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<sst xmlns="http://schemas.openxmlformats.org/spreadsheetml/2006/main" count="16136" uniqueCount="7591">
  <si>
    <t>Filename</t>
  </si>
  <si>
    <t>desig</t>
  </si>
  <si>
    <t>obsid</t>
  </si>
  <si>
    <t>RA</t>
  </si>
  <si>
    <t>DEC</t>
  </si>
  <si>
    <t>sng</t>
  </si>
  <si>
    <t>scls</t>
  </si>
  <si>
    <t>source</t>
  </si>
  <si>
    <t>spec-60348-LN053156N264105VB01_sp16-090.fits</t>
  </si>
  <si>
    <t>J032601.59+511743.7</t>
  </si>
  <si>
    <t>A1</t>
  </si>
  <si>
    <t>shi</t>
  </si>
  <si>
    <t>spec-55994-GAC_098N33_V1_sp08-191.fits</t>
  </si>
  <si>
    <t>J201147.95+240935.2</t>
  </si>
  <si>
    <t>yang</t>
  </si>
  <si>
    <t>spec-57291-HD230148N505100V01_sp06-057.fits</t>
  </si>
  <si>
    <t>J072519.87+013555.3</t>
  </si>
  <si>
    <t>Shang</t>
  </si>
  <si>
    <t>spec-56967-HD224251N544526V01_sp16-047.fits</t>
  </si>
  <si>
    <t>J064842.15+070349.6</t>
  </si>
  <si>
    <t>spec-56976-HD072545N042645V01_sp14-120.fits</t>
  </si>
  <si>
    <t>J063936.88-004924.7</t>
  </si>
  <si>
    <t>Re</t>
  </si>
  <si>
    <t>spec-57785-GAC098N14B1_sp01-033.fits</t>
  </si>
  <si>
    <t>J052149.05+272623.2</t>
  </si>
  <si>
    <t>Lu</t>
  </si>
  <si>
    <t>spec-56956-EG011927N271550V01_sp02-118.fits</t>
  </si>
  <si>
    <t>J072734.90+243638.4</t>
  </si>
  <si>
    <t>spec-57830-HD073524N172259V01_sp08-208.fits</t>
  </si>
  <si>
    <t>J053343.13+360821.5</t>
  </si>
  <si>
    <t>A2</t>
  </si>
  <si>
    <t>Hu2020</t>
  </si>
  <si>
    <t>spec-57310-GAC093N19B2_sp06-241.fits</t>
  </si>
  <si>
    <t>J194350.72+273006.5</t>
  </si>
  <si>
    <t>spec-55966-GAC_061N50_V3_sp01-163.fits</t>
  </si>
  <si>
    <t>J014037.47+440004.3</t>
  </si>
  <si>
    <t>spec-57800-HD032616N560830V02_sp04-130.fits</t>
  </si>
  <si>
    <t>J065326.34+133927.5</t>
  </si>
  <si>
    <t>spec-57085-HD072132N260933V01_sp07-055.fits</t>
  </si>
  <si>
    <t>J053302.04+390341.9</t>
  </si>
  <si>
    <t>A5</t>
  </si>
  <si>
    <t>spec-57416-GAC100N13B1_sp07-059.fits</t>
  </si>
  <si>
    <t>J063307.23+055651.7</t>
  </si>
  <si>
    <t>spec-56916-HD202734N382625V01_sp09-221.fits</t>
  </si>
  <si>
    <t>J054316.80+150523.1</t>
  </si>
  <si>
    <t>spec-56257-GAC089N38V2_sp03-016.fits</t>
  </si>
  <si>
    <t>J061729.59+072316.2</t>
  </si>
  <si>
    <t>spec-56994-HD053243N321131V01_sp06-042.fits</t>
  </si>
  <si>
    <t>J061431.00+271708.4</t>
  </si>
  <si>
    <t>spec-57018-HD053652N401056V01_sp06-027.fits</t>
  </si>
  <si>
    <t>J180643.33+120945.3</t>
  </si>
  <si>
    <t>A7</t>
  </si>
  <si>
    <t>spec-57311-HD060949N025210V01_sp08-005.fits</t>
  </si>
  <si>
    <t>J051205.46+134013.8</t>
  </si>
  <si>
    <t>A6</t>
  </si>
  <si>
    <t>spec-59193-HD040922N544943V02_sp05-151.fits</t>
  </si>
  <si>
    <t>J060005.70+215406.3</t>
  </si>
  <si>
    <t>Be</t>
  </si>
  <si>
    <t>spec-59673-HD083217N291909V02_sp16-224.fits</t>
  </si>
  <si>
    <t>J053504.75-012406.5</t>
  </si>
  <si>
    <t>spec-57326-HD042432N505042V01_sp03-121.fits</t>
  </si>
  <si>
    <t>J060132.86+490758.2</t>
  </si>
  <si>
    <t>spec-56385-GAC113N23V2_sp15-201.fits</t>
  </si>
  <si>
    <t>J030223.14+022107.7</t>
  </si>
  <si>
    <t>spec-56310-GAC078N51V1_sp02-016.fits</t>
  </si>
  <si>
    <t>J044023.56+352551.7</t>
  </si>
  <si>
    <t>spec-57053-EG034047S021957V01_sp03-093.fits</t>
  </si>
  <si>
    <t>J034525.09+523642.2</t>
  </si>
  <si>
    <t>spec-57319-GAC081N15B1_sp14-093.fits</t>
  </si>
  <si>
    <t>J065706.65-000758.7</t>
  </si>
  <si>
    <t>spec-56914-KP193637N444141V01_sp15-036.fits</t>
  </si>
  <si>
    <t>J054027.66+333102.4</t>
  </si>
  <si>
    <t>spec-57385-HD093821N401423V02_sp04-167.fits</t>
  </si>
  <si>
    <t>J225245.93+531333.8</t>
  </si>
  <si>
    <t>spec-57455-HD072742S030417V01_sp01-121.fits</t>
  </si>
  <si>
    <t>J215438.72+560731.8</t>
  </si>
  <si>
    <t>spec-57380-HD031351N435146V01_sp13-243.fits</t>
  </si>
  <si>
    <t>J074428.41+060726.4</t>
  </si>
  <si>
    <t>spec-56296-GAC096N02V4_sp07-159.fits</t>
  </si>
  <si>
    <t>J062753.43+360317.1</t>
  </si>
  <si>
    <t>spec-56343-GAC075N39V3_sp05-230.fits</t>
  </si>
  <si>
    <t>J015713.72+594738.7</t>
  </si>
  <si>
    <t>spec-60351-LN043029N460901VB01_sp05-130.fits</t>
  </si>
  <si>
    <t>J065520.87+120622.7</t>
  </si>
  <si>
    <t>spec-57325-HD070113N545124V01_sp03-004.fits</t>
  </si>
  <si>
    <t>J212643.16+394644.9</t>
  </si>
  <si>
    <t>spec-57406-HD054322N291200V01_sp08-127.fits</t>
  </si>
  <si>
    <t>J045706.66+342403.0</t>
  </si>
  <si>
    <t>spec-57018-HD053652N401056V01_sp15-034.fits</t>
  </si>
  <si>
    <t>J061350.91+205213.6</t>
  </si>
  <si>
    <t>F0</t>
  </si>
  <si>
    <t>spec-57751-GAC093N06B1_sp09-011.fits</t>
  </si>
  <si>
    <t>J051404.15+611946.0</t>
  </si>
  <si>
    <t>spec-57733-HD072545N042645B01_sp08-172.fits</t>
  </si>
  <si>
    <t>J064055.32+172735.5</t>
  </si>
  <si>
    <t>spec-57319-HD034854N505024V01_sp13-041.fits</t>
  </si>
  <si>
    <t>J055837.82+042933.5</t>
  </si>
  <si>
    <t>spec-57310-HD230233N314653V01_sp10-005.fits</t>
  </si>
  <si>
    <t>J072433.04-001416.4</t>
  </si>
  <si>
    <t>spec-55976-GAC_099N04_V5_sp16-187.fits</t>
  </si>
  <si>
    <t>J062909.08+210047.5</t>
  </si>
  <si>
    <t>spec-56202-EG232011N230528V01_sp03-106.fits</t>
  </si>
  <si>
    <t>J234055.72+565101.4</t>
  </si>
  <si>
    <t>spec-58197-HD072545N042645V02_sp15-201.fits</t>
  </si>
  <si>
    <t>J035704.89+523915.2</t>
  </si>
  <si>
    <t>spec-55940-GAC_103N06_V2_sp11-022.fits</t>
  </si>
  <si>
    <t>J063451.26+220754.9</t>
  </si>
  <si>
    <t>spec-57358-HD063739N014841V01_sp13-121.fits</t>
  </si>
  <si>
    <t>J052452.00+375954.2</t>
  </si>
  <si>
    <t>spec-57407-KP062035N253629V01_sp02-165.fits</t>
  </si>
  <si>
    <t>J193747.65+374322.5</t>
  </si>
  <si>
    <t>spec-57787-GAC103N06B1_sp15-109.fits</t>
  </si>
  <si>
    <t>J052812.16+415006.4</t>
  </si>
  <si>
    <t>spec-56976-GAC076N18B1_sp08-223.fits</t>
  </si>
  <si>
    <t>J044103.60+481729.0</t>
  </si>
  <si>
    <t>spec-57798-HD084529N184902V01_sp04-224.fits</t>
  </si>
  <si>
    <t>J064350.51+362755.6</t>
  </si>
  <si>
    <t>spec-56345-GAC079N41V2_sp13-090.fits</t>
  </si>
  <si>
    <t>J044806.39+523622.3</t>
  </si>
  <si>
    <t>spec-55932-GAC_104N11_V1_sp03-068.fits</t>
  </si>
  <si>
    <t>J052723.76+401243.9</t>
  </si>
  <si>
    <t>spec-56688-VB062N26V1_sp01-074.fits</t>
  </si>
  <si>
    <t>J081930.22+001232.3</t>
  </si>
  <si>
    <t>spec-55976-GAC_099N04_V1_sp15-023.fits</t>
  </si>
  <si>
    <t>J063007.42+283333.3</t>
  </si>
  <si>
    <t>spec-56559-HD035343N575830V01_sp08-133.fits</t>
  </si>
  <si>
    <t>J013915.09+471240.1</t>
  </si>
  <si>
    <t>spec-57358-HD063739N014841V01_sp12-090.fits</t>
  </si>
  <si>
    <t>J063041.20+205907.9</t>
  </si>
  <si>
    <t>spec-56309-GAC088N20V3_sp10-095.fits</t>
  </si>
  <si>
    <t>J061455.58+032317.5</t>
  </si>
  <si>
    <t>spec-57043-GAC082N33B1_sp01-060.fits</t>
  </si>
  <si>
    <t>J065752.85+102823.2</t>
  </si>
  <si>
    <t>spec-56094-kepler05B56094_2_sp01-167.fits</t>
  </si>
  <si>
    <t>J053946.39-024032.0</t>
  </si>
  <si>
    <t>spec-56647-GAC085N22V3_sp02-083.fits</t>
  </si>
  <si>
    <t>J061310.92+295555.4</t>
  </si>
  <si>
    <t>spec-56266-GAC080N32V3_sp15-139.fits</t>
  </si>
  <si>
    <t>J122139.23+383309.5</t>
  </si>
  <si>
    <t>spec-58160-HD055458N172406V01_sp08-042.fits</t>
  </si>
  <si>
    <t>J061830.31+245416.5</t>
  </si>
  <si>
    <t>spec-56679-GAC078N31B1_sp04-122.fits</t>
  </si>
  <si>
    <t>J060853.81+465924.7</t>
  </si>
  <si>
    <t>spec-58544-KII061450N190923V01_sp14-151.fits</t>
  </si>
  <si>
    <t>J050909.47+171217.1</t>
  </si>
  <si>
    <t>spec-57319-GAC081N15B1_sp12-152.fits</t>
  </si>
  <si>
    <t>J045131.00+434515.7</t>
  </si>
  <si>
    <t>spec-57326-HD061136N484239V01_sp01-060.fits</t>
  </si>
  <si>
    <t>J062058.63+211404.1</t>
  </si>
  <si>
    <t>spec-57031-HD064137N355554V01_sp16-077.fits</t>
  </si>
  <si>
    <t>J062849.58+153654.9</t>
  </si>
  <si>
    <t>spec-58162-HIP29425K201_sp01-140.fits</t>
  </si>
  <si>
    <t>J062206.81+112032.6</t>
  </si>
  <si>
    <t>spec-58514-HD031351N435146V02_sp04-235.fits</t>
  </si>
  <si>
    <t>J041504.12+170447.1</t>
  </si>
  <si>
    <t>spec-56618-EG000954N044957V01_sp15-249.fits</t>
  </si>
  <si>
    <t>J010512.81+101628.7</t>
  </si>
  <si>
    <t>spec-60296-LT071534S015136B01_sp09-170.fits</t>
  </si>
  <si>
    <t>J063955.70+144829.9</t>
  </si>
  <si>
    <t>spec-57032-GAC079N41B2_sp03-002.fits</t>
  </si>
  <si>
    <t>J060831.03-015817.5</t>
  </si>
  <si>
    <t>spec-56265-GAC111S00V2_sp04-194.fits</t>
  </si>
  <si>
    <t>J214534.53+372403.1</t>
  </si>
  <si>
    <t>spec-57071-GAC084N35B2_sp01-106.fits</t>
  </si>
  <si>
    <t>J065900.76+084643.1</t>
  </si>
  <si>
    <t>spec-56576-GAC094N30B1_sp02-164.fits</t>
  </si>
  <si>
    <t>J062024.70+212536.0</t>
  </si>
  <si>
    <t>spec-60286-LN000148N661821VB01_sp06-026.fits</t>
  </si>
  <si>
    <t>J034306.74+495240.7</t>
  </si>
  <si>
    <t>spec-56670-GAC084N44V1_sp15-007.fits</t>
  </si>
  <si>
    <t>J061334.76+144705.9</t>
  </si>
  <si>
    <t>spec-57407-KP065746N202759V01_sp08-178.fits</t>
  </si>
  <si>
    <t>J063716.33-015020.6</t>
  </si>
  <si>
    <t>spec-57000-HD064154N474736V01_sp09-115.fits</t>
  </si>
  <si>
    <t>J063200.70+181151.7</t>
  </si>
  <si>
    <t>spec-57066-GAC076N18B2_sp02-018.fits</t>
  </si>
  <si>
    <t>J043814.40+542341.7</t>
  </si>
  <si>
    <t>A3</t>
  </si>
  <si>
    <t>spec-57106-HD082802N114223V01_sp06-246.fits</t>
  </si>
  <si>
    <t>J053509.30+350554.4</t>
  </si>
  <si>
    <t>spec-58108-HD003751N473020V01_sp11-149.fits</t>
  </si>
  <si>
    <t>J040304.74+492915.6</t>
  </si>
  <si>
    <t>spec-56604-GAC106N20B1_sp02-093.fits</t>
  </si>
  <si>
    <t>J052855.41+372207.7</t>
  </si>
  <si>
    <t>spec-57378-HD032738N493559V01_sp04-188.fits</t>
  </si>
  <si>
    <t>J055534.89+281813.2</t>
  </si>
  <si>
    <t>spec-56684-GAC061N32B1_sp16-113.fits</t>
  </si>
  <si>
    <t>J081025.65-062756.5</t>
  </si>
  <si>
    <t>spec-57651-HD005305N571308V01_sp15-097.fits</t>
  </si>
  <si>
    <t>J065122.67+213817.5</t>
  </si>
  <si>
    <t>spec-57781-HD022250N412346B02_sp11-153.fits</t>
  </si>
  <si>
    <t>J041050.59+600137.4</t>
  </si>
  <si>
    <t>spec-56376-GAC129N00V1_sp03-019.fits</t>
  </si>
  <si>
    <t>J064319.00+133013.9</t>
  </si>
  <si>
    <t>spec-56952-HD070013N000500V_sp06-094.fits</t>
  </si>
  <si>
    <t>J213623.10+470630.6</t>
  </si>
  <si>
    <t>spec-57378-HD032738N493559V01_sp11-090.fits</t>
  </si>
  <si>
    <t>J055529.25+393248.5</t>
  </si>
  <si>
    <t>spec-57325-HD044807N553609V01_sp15-165.fits</t>
  </si>
  <si>
    <t>J042756.29+442830.8</t>
  </si>
  <si>
    <t>spec-57059-HD060757N340949V01_sp16-157.fits</t>
  </si>
  <si>
    <t>J070127.57+142617.6</t>
  </si>
  <si>
    <t>spec-56571-GAC064N37B1_sp13-189.fits</t>
  </si>
  <si>
    <t>J003237.94+571751.8</t>
  </si>
  <si>
    <t>Ba</t>
  </si>
  <si>
    <t>spec-57455-HD072742S030417V01_sp10-003.fits</t>
  </si>
  <si>
    <t>J064022.55+173006.4</t>
  </si>
  <si>
    <t>spec-56258-VB054N40V2_sp16-226.fits</t>
  </si>
  <si>
    <t>J041625.37+395526.1</t>
  </si>
  <si>
    <t>spec-57325-HD044807N553609V01_sp11-018.fits</t>
  </si>
  <si>
    <t>J060514.18+245731.3</t>
  </si>
  <si>
    <t>spec-57474-HD095000N333605V01_sp02-114.fits</t>
  </si>
  <si>
    <t>J064400.15+144502.1</t>
  </si>
  <si>
    <t>spec-57458-KP064103N203843V01_sp04-162.fits</t>
  </si>
  <si>
    <t>J063014.96+042636.4</t>
  </si>
  <si>
    <t>GAIA</t>
  </si>
  <si>
    <t>spec-58431-GACII050N51B2_sp14-154.fits</t>
  </si>
  <si>
    <t>J055445.39+204254.8</t>
  </si>
  <si>
    <t>spec-60227-LT004545N564629B01_sp02-014.fits</t>
  </si>
  <si>
    <t>J031315.28+331930.4</t>
  </si>
  <si>
    <t>spec-58816-HIP3550901_sp02-248.fits</t>
  </si>
  <si>
    <t>J063919.66+211805.9</t>
  </si>
  <si>
    <t>spec-58124-GAC081N07B1_sp01-136.fits</t>
  </si>
  <si>
    <t>J044735.04+100814.8</t>
  </si>
  <si>
    <t>spec-56946-HD052043N171434V01_sp16-184.fits</t>
  </si>
  <si>
    <t>J060831.71+101037.6</t>
  </si>
  <si>
    <t>spec-57395-KP063752N233616V01_sp01-017.fits</t>
  </si>
  <si>
    <t>J202442.26+501011.6</t>
  </si>
  <si>
    <t>spec-56994-HD053243N321131V01_sp10-166.fits</t>
  </si>
  <si>
    <t>J065749.70+001729.8</t>
  </si>
  <si>
    <t>spec-59940-GAC091N23B2_sp13-142.fits</t>
  </si>
  <si>
    <t>J062257.61+231625.8</t>
  </si>
  <si>
    <t>spec-57783-GAC107N09B1_sp04-222.fits</t>
  </si>
  <si>
    <t>J053058.99+304013.9</t>
  </si>
  <si>
    <t>spec-60408-LN084101N455002VB01_sp10-155.fits</t>
  </si>
  <si>
    <t>J064310.77+484123.2</t>
  </si>
  <si>
    <t>spec-57299-GAC067N44B1_sp04-152.fits</t>
  </si>
  <si>
    <t>J060258.76+160557.2</t>
  </si>
  <si>
    <t>spec-58168-HD061556N101654V01_sp09-165.fits</t>
  </si>
  <si>
    <t>J051540.30+370025.0</t>
  </si>
  <si>
    <t>spec-57457-KP061450N190923V01_sp03-016.fits</t>
  </si>
  <si>
    <t>J062206.69+180344.0</t>
  </si>
  <si>
    <t>spec-56266-GAC080N32V2_sp09-100.fits</t>
  </si>
  <si>
    <t>J044648.78+483740.5</t>
  </si>
  <si>
    <t>spec-56980-GAC097N16B1_sp05-055.fits</t>
  </si>
  <si>
    <t>J195344.32+414104.1</t>
  </si>
  <si>
    <t>spec-56978-GAC108N16B1_sp07-060.fits</t>
  </si>
  <si>
    <t>J064012.71+082519.1</t>
  </si>
  <si>
    <t>spec-57310-HD212242N301835V01_sp09-015.fits</t>
  </si>
  <si>
    <t>J054543.05+350259.7</t>
  </si>
  <si>
    <t>spec-56351-GAC108N13V2_sp10-235.fits</t>
  </si>
  <si>
    <t>J071535.90+054342.4</t>
  </si>
  <si>
    <t>spec-56967-HD224251N544526V01_sp01-219.fits</t>
  </si>
  <si>
    <t>J064843.13+115633.2</t>
  </si>
  <si>
    <t>spec-57284-EG042426N022926V01_sp15-155.fits</t>
  </si>
  <si>
    <t>J083010.15+184731.6</t>
  </si>
  <si>
    <t>spec-60288-LN050146N570800VB01_sp11-058.fits</t>
  </si>
  <si>
    <t>J060737.83+273524.4</t>
  </si>
  <si>
    <t>spec-59112-HD220002N540627B01_sp06-155.fits</t>
  </si>
  <si>
    <t>J064826.73+145651.2</t>
  </si>
  <si>
    <t>spec-56351-GAC108N13V1_sp08-162.fits</t>
  </si>
  <si>
    <t>J025908.99+484421.5</t>
  </si>
  <si>
    <t>spec-57687-GAC089N11B1_sp11-234.fits</t>
  </si>
  <si>
    <t>J050122.67+494453.1</t>
  </si>
  <si>
    <t>spec-55959-GAC_094N27_V3_sp04-083.fits</t>
  </si>
  <si>
    <t>J023009.38+391354.9</t>
  </si>
  <si>
    <t>spec-56967-HD224251N544526V01_sp09-072.fits</t>
  </si>
  <si>
    <t>J054757.12+235011.8</t>
  </si>
  <si>
    <t>spec-56630-GAC091N33B1_sp06-064.fits</t>
  </si>
  <si>
    <t>J062357.09+204923.4</t>
  </si>
  <si>
    <t>spec-56583-HD024231N470147V01_sp12-232.fits</t>
  </si>
  <si>
    <t>J041355.84+473428.9</t>
  </si>
  <si>
    <t>spec-56583-GAC093N22V2_sp15-202.fits</t>
  </si>
  <si>
    <t>J193442.64+261651.9</t>
  </si>
  <si>
    <t>spec-57043-GAC108N16B2_sp09-063.fits</t>
  </si>
  <si>
    <t>J063952.40+030523.0</t>
  </si>
  <si>
    <t>spec-56641-GAC117N12V1_sp07-209.fits</t>
  </si>
  <si>
    <t>J222640.42+545105.7</t>
  </si>
  <si>
    <t>spec-57368-HD024051N312508V01_sp03-202.fits</t>
  </si>
  <si>
    <t>J041121.82+545540.8</t>
  </si>
  <si>
    <t>spec-56687-GAC080N37V1_sp06-034.fits</t>
  </si>
  <si>
    <t>J065759.16+043644.5</t>
  </si>
  <si>
    <t>spec-56670-GAC084N44V2_sp03-100.fits</t>
  </si>
  <si>
    <t>J061155.67+240315.5</t>
  </si>
  <si>
    <t>spec-60285-LN100550N642447VB01_sp08-012.fits</t>
  </si>
  <si>
    <t>J033815.59+425848.9</t>
  </si>
  <si>
    <t>spec-57790-GAC089N49B1_sp15-244.fits</t>
  </si>
  <si>
    <t>J070006.94+034516.2</t>
  </si>
  <si>
    <t>spec-56996-HD074336S012053V01_sp15-064.fits</t>
  </si>
  <si>
    <t>J220642.97+222150.9</t>
  </si>
  <si>
    <t>spec-56629-HD090800N293915V01_sp10-106.fits</t>
  </si>
  <si>
    <t>J053531.48+305432.1</t>
  </si>
  <si>
    <t>spec-55921-F5592103_sp15-157.fits</t>
  </si>
  <si>
    <t>J030459.32+351024.5</t>
  </si>
  <si>
    <t>spec-57378-HD053703N170225V01_sp12-248.fits</t>
  </si>
  <si>
    <t>J045504.49+230922.2</t>
  </si>
  <si>
    <t>spec-58785-HD061522N292953V01_sp08-081.fits</t>
  </si>
  <si>
    <t>J062455.25+164040.9</t>
  </si>
  <si>
    <t>spec-56626-GAC107N36V2_sp02-062.fits</t>
  </si>
  <si>
    <t>J025733.92+541923.5</t>
  </si>
  <si>
    <t>spec-57358-HD063739N014841V01_sp08-092.fits</t>
  </si>
  <si>
    <t>J063039.67+203144.2</t>
  </si>
  <si>
    <t>spec-56611-GAC061N46V2_sp04-049.fits</t>
  </si>
  <si>
    <t>J081604.31+332638.0</t>
  </si>
  <si>
    <t>spec-57391-KP061029N225952V01_sp01-232.fits</t>
  </si>
  <si>
    <t>J050900.01+493815.1</t>
  </si>
  <si>
    <t>spec-55940-GAC_103N06_V2_sp14-140.fits</t>
  </si>
  <si>
    <t>J052524.34+252300.8</t>
  </si>
  <si>
    <t>spec-56317-VB055N28V1_sp09-062.fits</t>
  </si>
  <si>
    <t>J013055.87+452155.7</t>
  </si>
  <si>
    <t>spec-57300-GAC073N44B1_sp08-155.fits</t>
  </si>
  <si>
    <t>J043513.08+374709.9</t>
  </si>
  <si>
    <t>spec-56641-GAC084N47V1_sp14-149.fits</t>
  </si>
  <si>
    <t>J061114.05+035146.8</t>
  </si>
  <si>
    <t>spec-57438-HD064154N474736V02_sp15-121.fits</t>
  </si>
  <si>
    <t>J052422.19+383106.2</t>
  </si>
  <si>
    <t>spec-57426-HD043445N224132V01_sp06-243.fits</t>
  </si>
  <si>
    <t>J085148.85+434402.2</t>
  </si>
  <si>
    <t>spec-55959-GAC_094N27_V2_sp01-103.fits</t>
  </si>
  <si>
    <t>J023335.11+530446.3</t>
  </si>
  <si>
    <t>spec-56993-HD041808N420828V01_sp09-191.fits</t>
  </si>
  <si>
    <t>J084207.20+121621.6</t>
  </si>
  <si>
    <t>spec-60296-LN043029N460901BM01_sp10-077.fits</t>
  </si>
  <si>
    <t>J060215.10+214607.5</t>
  </si>
  <si>
    <t>spec-58523-GAC092N09B2_sp08-027.fits</t>
  </si>
  <si>
    <t>J051205.75+491307.8</t>
  </si>
  <si>
    <t>spec-59875-HD054539N204142V02_sp02-105.fits</t>
  </si>
  <si>
    <t>J045311.65+525836.4</t>
  </si>
  <si>
    <t>spec-56394-HD170956N262719B01_sp10-143.fits</t>
  </si>
  <si>
    <t>J064505.60+122253.2</t>
  </si>
  <si>
    <t>spec-57475-HD065831N191319V01_sp01-132.fits</t>
  </si>
  <si>
    <t>J063709.27+193338.1</t>
  </si>
  <si>
    <t>spec-57356-HD060003S030427V01_sp13-195.fits</t>
  </si>
  <si>
    <t>J062044.63+023859.6</t>
  </si>
  <si>
    <t>spec-60266-LN034740N513143VB01_sp13-238.fits</t>
  </si>
  <si>
    <t>J005209.71+591003.5</t>
  </si>
  <si>
    <t>spec-56768-HD152043N085449V_sp01-094.fits</t>
  </si>
  <si>
    <t>J071954.41+051936.0</t>
  </si>
  <si>
    <t>spec-56684-GAC089N28V2_sp01-105.fits</t>
  </si>
  <si>
    <t>J070021.78+191805.5</t>
  </si>
  <si>
    <t>spec-56355-GAC109N33V2_sp08-084.fits</t>
  </si>
  <si>
    <t>J071706.53+205244.1</t>
  </si>
  <si>
    <t>spec-56255-GAC104N26B1_sp02-046.fits</t>
  </si>
  <si>
    <t>J034301.86+524626.3</t>
  </si>
  <si>
    <t>spec-56966-HD010402N523007V01_sp05-040.fits</t>
  </si>
  <si>
    <t>J065127.59-001953.1</t>
  </si>
  <si>
    <t>spec-57328-HD020325N544136V01_sp03-191.fits</t>
  </si>
  <si>
    <t>J055129.62+145503.4</t>
  </si>
  <si>
    <t>spec-57319-HD034854N505024V01_sp05-098.fits</t>
  </si>
  <si>
    <t>J055723.29+272156.1</t>
  </si>
  <si>
    <t>spec-60263-LT063849N044202B01_sp14-150.fits</t>
  </si>
  <si>
    <t>J052155.76+332242.2</t>
  </si>
  <si>
    <t>spec-55940-M31_025N30_B2_sp09-070.fits</t>
  </si>
  <si>
    <t>J055058.24+315904.9</t>
  </si>
  <si>
    <t>spec-57032-GAC079N41B3_sp08-234.fits</t>
  </si>
  <si>
    <t>J044605.51+435344.1</t>
  </si>
  <si>
    <t>spec-56592-GAC061N24B1_sp08-159.fits</t>
  </si>
  <si>
    <t>J055945.78+371300.5</t>
  </si>
  <si>
    <t>spec-56350-GAC089N28V2_sp03-083.fits</t>
  </si>
  <si>
    <t>J045817.66+223929.8</t>
  </si>
  <si>
    <t>spec-57716-HIP29425K201_sp10-213.fits</t>
  </si>
  <si>
    <t>J050722.53+681042.8</t>
  </si>
  <si>
    <t>spec-58908-HD055458N314205V01_sp15-078.fits</t>
  </si>
  <si>
    <t>J061654.62+184142.8</t>
  </si>
  <si>
    <t>spec-57787-GAC103N06B2_sp15-160.fits</t>
  </si>
  <si>
    <t>J052636.36+335553.0</t>
  </si>
  <si>
    <t>spec-55932-GAC_090N33_V1_sp14-055.fits</t>
  </si>
  <si>
    <t>J185800.98+432336.0</t>
  </si>
  <si>
    <t>spec-56285-GAC122S06V1_sp09-068.fits</t>
  </si>
  <si>
    <t>J030503.47+504909.7</t>
  </si>
  <si>
    <t>spec-57778-HD023050N553254B02_sp02-249.fits</t>
  </si>
  <si>
    <t>J055302.73+283322.0</t>
  </si>
  <si>
    <t>spec-57055-HD070402N511709V01_sp01-054.fits</t>
  </si>
  <si>
    <t>J063739.77+241634.5</t>
  </si>
  <si>
    <t>spec-56670-GAC084N44V2_sp10-109.fits</t>
  </si>
  <si>
    <t>J061101.06+282620.5</t>
  </si>
  <si>
    <t>spec-56326-GAC069N36V1_sp03-009.fits</t>
  </si>
  <si>
    <t>J060352.23+132918.2</t>
  </si>
  <si>
    <t>spec-56980-GAC097N16B1_sp11-119.fits</t>
  </si>
  <si>
    <t>J052118.19+394539.8</t>
  </si>
  <si>
    <t>spec-57004-GAC081N20B1_sp08-151.fits</t>
  </si>
  <si>
    <t>J065754.18+062920.5</t>
  </si>
  <si>
    <t>spec-57641-HD193711N282959V01_sp05-198.fits</t>
  </si>
  <si>
    <t>J054016.07+250455.5</t>
  </si>
  <si>
    <t>spec-57416-GAC100N13B1_sp04-013.fits</t>
  </si>
  <si>
    <t>J063115.49+235418.3</t>
  </si>
  <si>
    <t>spec-58456-HD064759S041506V01_sp14-213.fits</t>
  </si>
  <si>
    <t>J063034.13+093840.0</t>
  </si>
  <si>
    <t>spec-55932-GAC_071N52_V1_sp11-065.fits</t>
  </si>
  <si>
    <t>J085636.29+535417.0</t>
  </si>
  <si>
    <t>spec-57301-VB_330N39_V1_1_sp15-116.fits</t>
  </si>
  <si>
    <t>J072415.37-003247.8</t>
  </si>
  <si>
    <t>spec-55940-GAC_071N52_V2_sp09-236.fits</t>
  </si>
  <si>
    <t>J015648.00+543606.5</t>
  </si>
  <si>
    <t>spec-55977-GAC_080N37_V2_sp15-239.fits</t>
  </si>
  <si>
    <t>J105734.89+260845.9</t>
  </si>
  <si>
    <t>spec-55938-GAC_070N40_V2_sp02-185.fits</t>
  </si>
  <si>
    <t>J042600.81+421422.5</t>
  </si>
  <si>
    <t>spec-56661-GAC092N13V3_sp07-133.fits</t>
  </si>
  <si>
    <t>J062426.52+320321.4</t>
  </si>
  <si>
    <t>spec-58170-HD070403N361848V01_sp07-192.fits</t>
  </si>
  <si>
    <t>J035700.36+240805.7</t>
  </si>
  <si>
    <t>spec-59193-HD075207N031638V02_sp16-235.fits</t>
  </si>
  <si>
    <t>J221523.56+082620.4</t>
  </si>
  <si>
    <t>spec-57437-HD073914N523358V02_sp09-002.fits</t>
  </si>
  <si>
    <t>J064146.23+125058.1</t>
  </si>
  <si>
    <t>spec-57785-GAC098N14B1_sp15-098.fits</t>
  </si>
  <si>
    <t>J062829.43+262652.5</t>
  </si>
  <si>
    <t>spec-58848-HD070013N000500V02_sp03-182.fits</t>
  </si>
  <si>
    <t>J052851.80+160518.5</t>
  </si>
  <si>
    <t>spec-56952-HD070013N000500V_sp09-107.fits</t>
  </si>
  <si>
    <t>J213022.65+391003.6</t>
  </si>
  <si>
    <t>spec-57377-HD232455N560623V01_sp04-025.fits</t>
  </si>
  <si>
    <t>J064956.96+114447.3</t>
  </si>
  <si>
    <t>spec-55976-GAC_099N04_V1_sp03-107.fits</t>
  </si>
  <si>
    <t>J052237.24+324258.3</t>
  </si>
  <si>
    <t>spec-58431-GACII050N51B2_sp04-245.fits</t>
  </si>
  <si>
    <t>J041550.17+494027.7</t>
  </si>
  <si>
    <t>spec-56266-GAC080N32V1_sp15-165.fits</t>
  </si>
  <si>
    <t>J044438.81+410114.8</t>
  </si>
  <si>
    <t>spec-55932-GAC_090N33_V1_sp05-085.fits</t>
  </si>
  <si>
    <t>J050255.38+604108.9</t>
  </si>
  <si>
    <t>spec-56094-kepler05B56094_sp03-122.fits</t>
  </si>
  <si>
    <t>J231205.86+550220.0</t>
  </si>
  <si>
    <t>spec-56292-GAC089N16V2_sp03-131.fits</t>
  </si>
  <si>
    <t>J021008.79+554408.6</t>
  </si>
  <si>
    <t>spec-58108-GAC094N12B1_sp02-116.fits</t>
  </si>
  <si>
    <t>J051201.46+201540.8</t>
  </si>
  <si>
    <t>spec-56611-GAC108N21V3_sp13-240.fits</t>
  </si>
  <si>
    <t>J035702.35+464210.8</t>
  </si>
  <si>
    <t>spec-56292-GAC089N16V3_sp05-238.fits</t>
  </si>
  <si>
    <t>J061719.29+102925.3</t>
  </si>
  <si>
    <t>spec-56286-GAC118S05V1_sp05-068.fits</t>
  </si>
  <si>
    <t>J035725.46+331357.0</t>
  </si>
  <si>
    <t>spec-57651-HD005305N571308V01_sp06-006.fits</t>
  </si>
  <si>
    <t>J055002.87+235548.0</t>
  </si>
  <si>
    <t>spec-57436-HD154528N083911V01_sp11-121.fits</t>
  </si>
  <si>
    <t>J033831.76+513357.2</t>
  </si>
  <si>
    <t>spec-56979-GAC096N16B2_sp13-187.fits</t>
  </si>
  <si>
    <t>J062857.63+171034.3</t>
  </si>
  <si>
    <t>spec-56658-GAC067N27B1_sp09-079.fits</t>
  </si>
  <si>
    <t>J042554.83+410747.5</t>
  </si>
  <si>
    <t>spec-56202-EG232011N230528V01_sp09-231.fits</t>
  </si>
  <si>
    <t>J072551.68-013859.5</t>
  </si>
  <si>
    <t>spec-57060-HD064747N214129V01_sp02-177.fits</t>
  </si>
  <si>
    <t>J071043.40+095403.0</t>
  </si>
  <si>
    <t>spec-59170-HD030252N470637V02_sp06-238.fits</t>
  </si>
  <si>
    <t>J041448.39+484252.8</t>
  </si>
  <si>
    <t>spec-58171-HD044843N211856V01_sp12-180.fits</t>
  </si>
  <si>
    <t>J043402.09+434810.8</t>
  </si>
  <si>
    <t>spec-56661-GAC092N13V2_sp14-092.fits</t>
  </si>
  <si>
    <t>J021831.11+552711.0</t>
  </si>
  <si>
    <t>spec-56266-GAC080N32V1_sp08-072.fits</t>
  </si>
  <si>
    <t>J044655.11+445553.4</t>
  </si>
  <si>
    <t>spec-57716-HIP29425K201_sp02-195.fits</t>
  </si>
  <si>
    <t>J062014.41+213053.0</t>
  </si>
  <si>
    <t>spec-56918-HD011253N513608V_sp02-246.fits</t>
  </si>
  <si>
    <t>J055002.88+235548.1</t>
  </si>
  <si>
    <t>spec-57738-HD090053S043042V01_sp14-125.fits</t>
  </si>
  <si>
    <t>J053515.24+463342.7</t>
  </si>
  <si>
    <t>spec-57298-GAC075N44B1_sp06-038.fits</t>
  </si>
  <si>
    <t>J001122.56+213338.2</t>
  </si>
  <si>
    <t>spec-58105-GACII018N60B1_sp08-125.fits</t>
  </si>
  <si>
    <t>J055025.65+143906.2</t>
  </si>
  <si>
    <t>spec-57378-HD053703N170225V01_sp05-182.fits</t>
  </si>
  <si>
    <t>J061244.89+264910.8</t>
  </si>
  <si>
    <t>spec-58428-KII050806N241554V01_sp05-206.fits</t>
  </si>
  <si>
    <t>J005533.03+571930.9</t>
  </si>
  <si>
    <t>spec-56350-GAC089N28V2_sp15-216.fits</t>
  </si>
  <si>
    <t>J045943.95+372945.7</t>
  </si>
  <si>
    <t>spec-56981-HD063420S025420V01_sp11-058.fits</t>
  </si>
  <si>
    <t>J062925.29+243714.8</t>
  </si>
  <si>
    <t>J164843.01-001010.8</t>
  </si>
  <si>
    <t>spec-57327-HD061604N521109V01_sp13-214.fits</t>
  </si>
  <si>
    <t>J070657.57+132403.1</t>
  </si>
  <si>
    <t>spec-55966-GAC_061N50_V3_sp13-152.fits</t>
  </si>
  <si>
    <t>J014637.86+554931.5</t>
  </si>
  <si>
    <t>spec-58425-KII065746N202759V01_sp10-147.fits</t>
  </si>
  <si>
    <t>J063236.58+170759.2</t>
  </si>
  <si>
    <t>spec-56287-GAC101N22V2_sp05-174.fits</t>
  </si>
  <si>
    <t>J203813.43+442217.0</t>
  </si>
  <si>
    <t>spec-57659-GAC065N46B1_sp08-114.fits</t>
  </si>
  <si>
    <t>J065505.87+384426.9</t>
  </si>
  <si>
    <t>spec-57377-HD232455N560623V01_sp04-121.fits</t>
  </si>
  <si>
    <t>J235241.76+620611.2</t>
  </si>
  <si>
    <t>spec-56963-GAC105N29B1_sp05-084.fits</t>
  </si>
  <si>
    <t>J025551.04+474440.6</t>
  </si>
  <si>
    <t>spec-60234-LN000041N621033BM01_sp11-194.fits</t>
  </si>
  <si>
    <t>J000126.03+011454.1</t>
  </si>
  <si>
    <t>spec-56699-GAC085N52V1_sp11-092.fits</t>
  </si>
  <si>
    <t>J045205.44+265502.1</t>
  </si>
  <si>
    <t>spec-56285-GAC122S06V2_sp04-009.fits</t>
  </si>
  <si>
    <t>J224225.17+025506.6</t>
  </si>
  <si>
    <t>spec-56292-GAC089N16V1_sp13-081.fits</t>
  </si>
  <si>
    <t>J192510.90+422659.7</t>
  </si>
  <si>
    <t>spec-56392-HD173714N554427B01_sp02-229.fits</t>
  </si>
  <si>
    <t>J064513.73-005452.9</t>
  </si>
  <si>
    <t>spec-56317-GAC105N57V1_sp02-143.fits</t>
  </si>
  <si>
    <t>J063457.98+141111.9</t>
  </si>
  <si>
    <t>spec-57692-HD044612N260207V01_sp05-237.fits</t>
  </si>
  <si>
    <t>J034632.02+450932.5</t>
  </si>
  <si>
    <t>spec-56621-HD083431S004333V01_sp15-133.fits</t>
  </si>
  <si>
    <t>J064317.99+101010.2</t>
  </si>
  <si>
    <t>spec-56611-GAC108N21V1_sp14-012.fits</t>
  </si>
  <si>
    <t>J213347.82+451647.6</t>
  </si>
  <si>
    <t>Fa</t>
  </si>
  <si>
    <t>spec-56972-HD040421N240621V01_sp06-214.fits</t>
  </si>
  <si>
    <t>J042117.91+455656.2</t>
  </si>
  <si>
    <t>spec-57456-HD064928N120517V01_sp15-004.fits</t>
  </si>
  <si>
    <t>J063257.36+182127.6</t>
  </si>
  <si>
    <t>spec-57909-HD200842N220912V01_sp10-090.fits</t>
  </si>
  <si>
    <t>J054225.52+421124.6</t>
  </si>
  <si>
    <t>spec-56559-HD035343N575830V01_sp04-238.fits</t>
  </si>
  <si>
    <t>J080724.50+074638.7</t>
  </si>
  <si>
    <t>spec-55967-GAC_073N44_V5_sp08-120.fits</t>
  </si>
  <si>
    <t>J043753.52+612141.6</t>
  </si>
  <si>
    <t>spec-59140-KII040048N181138V01_sp07-250.fits</t>
  </si>
  <si>
    <t>J041946.03+471655.3</t>
  </si>
  <si>
    <t>spec-60319-LT070341S003325B01_sp11-165.fits</t>
  </si>
  <si>
    <t>J033637.91+491703.0</t>
  </si>
  <si>
    <t>spec-57059-HD060757N340949V01_sp09-180.fits</t>
  </si>
  <si>
    <t>J062256.55+171508.3</t>
  </si>
  <si>
    <t>J060210.65-071728.0</t>
  </si>
  <si>
    <t>spec-56293-VB073N23V1_sp04-162.fits</t>
  </si>
  <si>
    <t>J060523.31+220846.2</t>
  </si>
  <si>
    <t>spec-56966-HD040010N400049V01_sp08-129.fits</t>
  </si>
  <si>
    <t>J065419.48+094904.1</t>
  </si>
  <si>
    <t>spec-55977-GAC_080N37_V2_sp01-221.fits</t>
  </si>
  <si>
    <t>J120632.77+521507.9</t>
  </si>
  <si>
    <t>spec-56225-EG232111N021150M01_sp10-226.fits</t>
  </si>
  <si>
    <t>J234148.08+560038.4</t>
  </si>
  <si>
    <t>spec-58549-KII062756N202946V01_sp15-133.fits</t>
  </si>
  <si>
    <t>J062715.76+174930.0</t>
  </si>
  <si>
    <t>spec-55959-GAC_094N27_V3_sp04-177.fits</t>
  </si>
  <si>
    <t>J062345.10+202531.0</t>
  </si>
  <si>
    <t>spec-56583-KP195920N454621V03_sp02-248.fits</t>
  </si>
  <si>
    <t>J030915.26+262955.5</t>
  </si>
  <si>
    <t>spec-56350-GAC089N28V2_sp04-117.fits</t>
  </si>
  <si>
    <t>J050156.20+233939.7</t>
  </si>
  <si>
    <t>spec-56982-GAC085N33B1_sp07-180.fits</t>
  </si>
  <si>
    <t>J045828.73+385919.6</t>
  </si>
  <si>
    <t>spec-60295-LT063849N044202B01_sp13-006.fits</t>
  </si>
  <si>
    <t>J071243.05+005310.6</t>
  </si>
  <si>
    <t>spec-56687-GAC080N37B2_sp09-073.fits</t>
  </si>
  <si>
    <t>J061053.69+463457.7</t>
  </si>
  <si>
    <t>spec-56958-GAC075N39B1_sp02-122.fits</t>
  </si>
  <si>
    <t>J060620.10+064440.8</t>
  </si>
  <si>
    <t>spec-57406-HD033226N460324V01_sp10-193.fits</t>
  </si>
  <si>
    <t>J074426.21+194748.0</t>
  </si>
  <si>
    <t>spec-59913-KII084656N120635V01_sp03-066.fits</t>
  </si>
  <si>
    <t>J224755.70+555330.5</t>
  </si>
  <si>
    <t>spec-58402-HD060953N145109V01_sp11-084.fits</t>
  </si>
  <si>
    <t>J062121.11+300433.1</t>
  </si>
  <si>
    <t>spec-56380-GAC126N02V1_sp02-213.fits</t>
  </si>
  <si>
    <t>J224509.86+392449.6</t>
  </si>
  <si>
    <t>spec-57015-GAC082N38B1_sp15-160.fits</t>
  </si>
  <si>
    <t>J061121.79+210948.2</t>
  </si>
  <si>
    <t>spec-56559-HD035343N575830V01_sp02-179.fits</t>
  </si>
  <si>
    <t>J041706.53+462439.2</t>
  </si>
  <si>
    <t>spec-56916-HD202734N382625V01_sp14-090.fits</t>
  </si>
  <si>
    <t>J054240.74+262043.1</t>
  </si>
  <si>
    <t>spec-55976-GAC_099N04_V1_sp16-110.fits</t>
  </si>
  <si>
    <t>J052242.63+141708.0</t>
  </si>
  <si>
    <t>spec-57400-GAC075N39B4_sp12-089.fits</t>
  </si>
  <si>
    <t>J060809.53+240945.0</t>
  </si>
  <si>
    <t>spec-57453-KP063110N165618V01_sp11-229.fits</t>
  </si>
  <si>
    <t>J031148.65+515219.2</t>
  </si>
  <si>
    <t>spec-56581-GAC081N30B1_sp14-223.fits</t>
  </si>
  <si>
    <t>J034208.42+451627.0</t>
  </si>
  <si>
    <t>spec-57377-HD232455N560623V01_sp13-191.fits</t>
  </si>
  <si>
    <t>J235737.20+482456.6</t>
  </si>
  <si>
    <t>spec-56952-HD070013N000500V_sp05-137.fits</t>
  </si>
  <si>
    <t>J063711.23+220811.9</t>
  </si>
  <si>
    <t>spec-58425-GAC084N47B1_sp15-068.fits</t>
  </si>
  <si>
    <t>J044907.58+305532.3</t>
  </si>
  <si>
    <t>spec-56292-GAC089N16V1_sp05-055.fits</t>
  </si>
  <si>
    <t>J190823.14+443229.0</t>
  </si>
  <si>
    <t>spec-57319-GAC081N15B2_sp16-038.fits</t>
  </si>
  <si>
    <t>J065719.60+000306.7</t>
  </si>
  <si>
    <t>spec-56351-GAC108N13V1_sp09-231.fits</t>
  </si>
  <si>
    <t>J213940.85-044004.7</t>
  </si>
  <si>
    <t>spec-57052-HD051641N455952V01_sp08-118.fits</t>
  </si>
  <si>
    <t>J061016.00+472956.9</t>
  </si>
  <si>
    <t>J055509.49+503330.3</t>
  </si>
  <si>
    <t>spec-56741-GAC115N15V2_sp07-161.fits</t>
  </si>
  <si>
    <t>J053355.11+153056.5</t>
  </si>
  <si>
    <t>spec-57169-HD183419N294430V01_sp07-227.fits</t>
  </si>
  <si>
    <t>J064524.45-020257.8</t>
  </si>
  <si>
    <t>spec-57387-GAC112N15B1_sp01-207.fits</t>
  </si>
  <si>
    <t>J053301.05+252439.3</t>
  </si>
  <si>
    <t>spec-56596-VB002N48V1_sp14-228.fits</t>
  </si>
  <si>
    <t>J054905.69-060109.9</t>
  </si>
  <si>
    <t>spec-56581-GAC081N30B1_sp14-238.fits</t>
  </si>
  <si>
    <t>J044441.74+263924.0</t>
  </si>
  <si>
    <t>spec-55984-GAC_099N04_V4_sp12-048.fits</t>
  </si>
  <si>
    <t>J052443.88+343017.2</t>
  </si>
  <si>
    <t>spec-56994-HD053243N321131V01_sp10-182.fits</t>
  </si>
  <si>
    <t>J044632.43+372801.7</t>
  </si>
  <si>
    <t>spec-57330-HD062551N004845V01_sp06-167.fits</t>
  </si>
  <si>
    <t>J062914.34+004257.0</t>
  </si>
  <si>
    <t>spec-59144-HD072031N175152V02_sp08-037.fits</t>
  </si>
  <si>
    <t>J071706.27+205242.5</t>
  </si>
  <si>
    <t>spec-56309-GAC088N20V3_sp14-206.fits</t>
  </si>
  <si>
    <t>J020623.26+560627.5</t>
  </si>
  <si>
    <t>spec-57360-GAC108N13B2_sp15-120.fits</t>
  </si>
  <si>
    <t>J213711.95+521246.4</t>
  </si>
  <si>
    <t>spec-56590-GAC066N53V3_sp01-075.fits</t>
  </si>
  <si>
    <t>J083539.12+002150.4</t>
  </si>
  <si>
    <t>spec-56296-GAC096N02V1_sp08-183.fits</t>
  </si>
  <si>
    <t>J052055.30+340145.4</t>
  </si>
  <si>
    <t>spec-57378-HD053703N170225V01_sp08-002.fits</t>
  </si>
  <si>
    <t>J045326.71+431606.5</t>
  </si>
  <si>
    <t>spec-57406-HD033226N460324V01_sp08-085.fits</t>
  </si>
  <si>
    <t>J055629.24+120153.3</t>
  </si>
  <si>
    <t>spec-57358-HD080408N330150V01_sp15-191.fits</t>
  </si>
  <si>
    <t>J064248.31+184951.8</t>
  </si>
  <si>
    <t>spec-55939-GAC_104N11_V3_sp14-003.fits</t>
  </si>
  <si>
    <t>J024816.94+532426.7</t>
  </si>
  <si>
    <t>spec-56994-HD053243N321131V01_sp04-177.fits</t>
  </si>
  <si>
    <t>J065815.39+021919.6</t>
  </si>
  <si>
    <t>spec-57035-HD054156N353752V01_sp06-189.fits</t>
  </si>
  <si>
    <t>J185444.63+482024.8</t>
  </si>
  <si>
    <t>spec-56994-HD053243N321131V01_sp15-030.fits</t>
  </si>
  <si>
    <t>J061252.15+150651.2</t>
  </si>
  <si>
    <t>spec-57457-KP061450N190923V01_sp02-111.fits</t>
  </si>
  <si>
    <t>J062140.03+031902.5</t>
  </si>
  <si>
    <t>spec-58100-HD065224N075346V01_sp03-168.fits</t>
  </si>
  <si>
    <t>J063251.79+044716.1</t>
  </si>
  <si>
    <t>spec-57697-GAC084N09B1_sp11-206.fits</t>
  </si>
  <si>
    <t>J004607.72+585333.4</t>
  </si>
  <si>
    <t>spec-58109-HD074103N245754V01_sp02-128.fits</t>
  </si>
  <si>
    <t>J071752.83+134707.8</t>
  </si>
  <si>
    <t>Scholz</t>
  </si>
  <si>
    <t>spec-57455-HD072742S030417V01_sp10-213.fits</t>
  </si>
  <si>
    <t>J064036.18+162151.1</t>
  </si>
  <si>
    <t>spec-57406-HD033226N460324V01_sp03-037.fits</t>
  </si>
  <si>
    <t>J074738.21+052329.6</t>
  </si>
  <si>
    <t>spec-59135-HD030004N551117V02_sp07-077.fits</t>
  </si>
  <si>
    <t>J002707.67+715437.8</t>
  </si>
  <si>
    <t>spec-57291-HD043958N532822V01_sp14-020.fits</t>
  </si>
  <si>
    <t>J042430.19+513023.0</t>
  </si>
  <si>
    <t>spec-56647-GAC085N22V1_sp16-070.fits</t>
  </si>
  <si>
    <t>J020528.91+542426.4</t>
  </si>
  <si>
    <t>spec-59912-HD093848N300911V02_sp12-170.fits</t>
  </si>
  <si>
    <t>J225305.36+315027.5</t>
  </si>
  <si>
    <t>spec-56293-VB073N23V3_sp13-035.fits</t>
  </si>
  <si>
    <t>J060751.86+205523.4</t>
  </si>
  <si>
    <t>spec-57414-KP082321N181955V01_sp01-036.fits</t>
  </si>
  <si>
    <t>J064259.18+270612.1</t>
  </si>
  <si>
    <t>spec-57052-HD051641N455952V01_sp08-152.fits</t>
  </si>
  <si>
    <t>J114130.23+403822.7</t>
  </si>
  <si>
    <t>spec-60348-LN053156N264105BM01_sp06-237.fits</t>
  </si>
  <si>
    <t>J061338.27-085719.7</t>
  </si>
  <si>
    <t>spec-57033-GAC070N40B2_sp09-048.fits</t>
  </si>
  <si>
    <t>J043017.22+465420.0</t>
  </si>
  <si>
    <t>spec-57026-HD051312N495139V01_sp03-161.fits</t>
  </si>
  <si>
    <t>J004555.32+553553.1</t>
  </si>
  <si>
    <t>spec-57679-HD212416N373944V01_sp05-018.fits</t>
  </si>
  <si>
    <t>J040001.01+493312.6</t>
  </si>
  <si>
    <t>spec-55976-GAC_084N40_V1_sp03-225.fits</t>
  </si>
  <si>
    <t>J045051.13+440441.0</t>
  </si>
  <si>
    <t>spec-57435-GAC084N44B2_sp06-058.fits</t>
  </si>
  <si>
    <t>J061609.41+265703.0</t>
  </si>
  <si>
    <t>spec-56994-HD053243N321131V01_sp16-141.fits</t>
  </si>
  <si>
    <t>J044844.83+553503.0</t>
  </si>
  <si>
    <t>spec-60316-LN063203N194309VB01_sp13-173.fits</t>
  </si>
  <si>
    <t>J063011.96+150943.2</t>
  </si>
  <si>
    <t>spec-58524-HD071855N000445V02_sp14-151.fits</t>
  </si>
  <si>
    <t>J053137.67+404641.9</t>
  </si>
  <si>
    <t>spec-60348-LN053156N264105VB01_sp05-030.fits</t>
  </si>
  <si>
    <t>J032856.39+475618.4</t>
  </si>
  <si>
    <t>spec-57377-GAC104N11B1_sp16-061.fits</t>
  </si>
  <si>
    <t>J052735.37+175039.2</t>
  </si>
  <si>
    <t>spec-60354-LN051214N400605BM01_sp12-238.fits</t>
  </si>
  <si>
    <t>J044438.43+410114.9</t>
  </si>
  <si>
    <t>spec-57391-KP061029N225952V01_sp10-029.fits</t>
  </si>
  <si>
    <t>J061936.16+090132.7</t>
  </si>
  <si>
    <t>spec-56661-GAC092N13V1_sp06-149.fits</t>
  </si>
  <si>
    <t>J194636.78+473054.9</t>
  </si>
  <si>
    <t>spec-57325-HD061129N430954V01_sp01-180.fits</t>
  </si>
  <si>
    <t>J193845.80+261144.8</t>
  </si>
  <si>
    <t>J062415.01+190901.2</t>
  </si>
  <si>
    <t>spec-59282-HD065450N031414V02_sp10-082.fits</t>
  </si>
  <si>
    <t>J035514.00+521306.2</t>
  </si>
  <si>
    <t>spec-55967-GAC_073N44_V3_sp08-122.fits</t>
  </si>
  <si>
    <t>J060707.31+232405.2</t>
  </si>
  <si>
    <t>spec-56550-KP194045N483045V02_sp02-092.fits</t>
  </si>
  <si>
    <t>J231402.09+374449.7</t>
  </si>
  <si>
    <t>spec-57325-HD061129N430954V01_sp03-057.fits</t>
  </si>
  <si>
    <t>J050550.55+405400.9</t>
  </si>
  <si>
    <t>spec-57328-GAC084N35B3_sp10-161.fits</t>
  </si>
  <si>
    <t>J001218.48+603439.0</t>
  </si>
  <si>
    <t>spec-57444-HD120534N515552V02_sp04-058.fits</t>
  </si>
  <si>
    <t>J225720.96+473448.0</t>
  </si>
  <si>
    <t>spec-57308-KP192409N391242V02_sp08-193.fits</t>
  </si>
  <si>
    <t>J231349.54+541620.8</t>
  </si>
  <si>
    <t>spec-56994-GAC097N20B2_sp08-185.fits</t>
  </si>
  <si>
    <t>J052116.09+383737.3</t>
  </si>
  <si>
    <t>spec-57378-HD053703N170225V01_sp11-223.fits</t>
  </si>
  <si>
    <t>J061345.58+065909.6</t>
  </si>
  <si>
    <t>spec-58154-GAC092N13B1_sp01-100.fits</t>
  </si>
  <si>
    <t>J062151.89+170428.1</t>
  </si>
  <si>
    <t>spec-56581-GAC081N30B1_sp09-207.fits</t>
  </si>
  <si>
    <t>J045036.09+404708.5</t>
  </si>
  <si>
    <t>spec-56608-GAC116N20B1_sp03-092.fits</t>
  </si>
  <si>
    <t>J220605.36+520750.7</t>
  </si>
  <si>
    <t>spec-56592-HD003103N554209V01_sp05-144.fits</t>
  </si>
  <si>
    <t>J010526.24+573432.4</t>
  </si>
  <si>
    <t>spec-56293-VB073N23V1_sp01-153.fits</t>
  </si>
  <si>
    <t>J043337.20+480459.8</t>
  </si>
  <si>
    <t>spec-56343-GAC075N39V2_sp15-213.fits</t>
  </si>
  <si>
    <t>J092233.23+072519.4</t>
  </si>
  <si>
    <t>spec-56994-HD230130N570619V01_sp15-118.fits</t>
  </si>
  <si>
    <t>J233539.01+555058.3</t>
  </si>
  <si>
    <t>spec-55967-GAC_100N13_V4_sp12-127.fits</t>
  </si>
  <si>
    <t>J024549.44+560453.8</t>
  </si>
  <si>
    <t>spec-56576-GAC094N30B1_sp08-046.fits</t>
  </si>
  <si>
    <t>J023336.76+570337.0</t>
  </si>
  <si>
    <t>spec-56661-GAC092N13V1_sp08-111.fits</t>
  </si>
  <si>
    <t>J062257.73+231625.8</t>
  </si>
  <si>
    <t>spec-56284-GAC122S02V1_sp03-046.fits</t>
  </si>
  <si>
    <t>J064251.28+050741.2</t>
  </si>
  <si>
    <t>spec-57377-HD232455N560623V01_sp10-028.fits</t>
  </si>
  <si>
    <t>J064909.53+114307.9</t>
  </si>
  <si>
    <t>spec-57380-HD031351N435146V01_sp08-031.fits</t>
  </si>
  <si>
    <t>J041511.92+404329.6</t>
  </si>
  <si>
    <t>spec-55932-GAC_071N52_V1_sp16-229.fits</t>
  </si>
  <si>
    <t>J060410.32+462824.4</t>
  </si>
  <si>
    <t>spec-57502-HD185413N275434V01_sp02-061.fits</t>
  </si>
  <si>
    <t>J034306.73+495240.9</t>
  </si>
  <si>
    <t>spec-57812-GAC096N02B1_sp10-172.fits</t>
  </si>
  <si>
    <t>J051736.09+432153.7</t>
  </si>
  <si>
    <t>spec-57688-HD002813N442340V01_sp07-012.fits</t>
  </si>
  <si>
    <t>J065118.66+130322.2</t>
  </si>
  <si>
    <t>spec-57328-HD020325N544136V01_sp13-179.fits</t>
  </si>
  <si>
    <t>J055245.27+204859.2</t>
  </si>
  <si>
    <t>spec-56266-GAC080N32V2_sp16-119.fits</t>
  </si>
  <si>
    <t>J060859.34+034727.4</t>
  </si>
  <si>
    <t>spec-56684-GAC089N28V1_sp13-155.fits</t>
  </si>
  <si>
    <t>J070120.90-012150.2</t>
  </si>
  <si>
    <t>spec-57358-HD063739N014841V01_sp01-025.fits</t>
  </si>
  <si>
    <t>J063018.34+004255.8</t>
  </si>
  <si>
    <t>spec-56658-GAC096N23B1_sp05-020.fits</t>
  </si>
  <si>
    <t>J023603.25+410111.9</t>
  </si>
  <si>
    <t>spec-55981-GAC_100N17_V4_sp15-197.fits</t>
  </si>
  <si>
    <t>J052353.68+301935.1</t>
  </si>
  <si>
    <t>spec-57456-HD064928N120517V01_sp04-175.fits</t>
  </si>
  <si>
    <t>J063256.06+370834.3</t>
  </si>
  <si>
    <t>spec-56687-GAC080N37V1_sp01-161.fits</t>
  </si>
  <si>
    <t>J065657.60-051849.8</t>
  </si>
  <si>
    <t>spec-56595-HD030252N470637V01_sp11-029.fits</t>
  </si>
  <si>
    <t>J011627.87+250924.1</t>
  </si>
  <si>
    <t>spec-60001-HD101651N014752V02_sp04-051.fits</t>
  </si>
  <si>
    <t>J053704.76+212510.3</t>
  </si>
  <si>
    <t>spec-58456-HD064759S041506V01_sp02-062.fits</t>
  </si>
  <si>
    <t>J063133.44+050659.3</t>
  </si>
  <si>
    <t>spec-59113-KP190339N395439V04_sp10-034.fits</t>
  </si>
  <si>
    <t>J064529.41+072552.2</t>
  </si>
  <si>
    <t>spec-55954-GAC_089N11_V1_sp15-235.fits</t>
  </si>
  <si>
    <t>J190805.53+244606.4</t>
  </si>
  <si>
    <t>spec-58425-GAC084N47B1_sp05-034.fits</t>
  </si>
  <si>
    <t>J045144.60+243935.8</t>
  </si>
  <si>
    <t>spec-56611-GAC061N46V1_sp01-042.fits</t>
  </si>
  <si>
    <t>J081330.78+040630.6</t>
  </si>
  <si>
    <t>spec-57457-KP061450N190923V01_sp04-167.fits</t>
  </si>
  <si>
    <t>J070305.59-020902.4</t>
  </si>
  <si>
    <t>spec-56979-GAC096N16B2_sp12-054.fits</t>
  </si>
  <si>
    <t>J052021.49+350137.1</t>
  </si>
  <si>
    <t>spec-56322-GAC089N24V1_sp10-116.fits</t>
  </si>
  <si>
    <t>J035009.19+453134.2</t>
  </si>
  <si>
    <t>spec-58095-KII063626N271642V01_sp05-068.fits</t>
  </si>
  <si>
    <t>J062914.05+250935.1</t>
  </si>
  <si>
    <t>spec-60260-LT052351N362354B01_sp09-201.fits</t>
  </si>
  <si>
    <t>J044741.43+230820.9</t>
  </si>
  <si>
    <t>spec-60231-LT052351N362354B01_sp07-104.fits</t>
  </si>
  <si>
    <t>J001159.29-001346.9</t>
  </si>
  <si>
    <t>A9</t>
  </si>
  <si>
    <t>spec-56952-GAC072N28B1_sp08-123.fits</t>
  </si>
  <si>
    <t>J060555.33+305229.1</t>
  </si>
  <si>
    <t>spec-57392-GAC061N46B1_sp01-151.fits</t>
  </si>
  <si>
    <t>J055942.01+071739.2</t>
  </si>
  <si>
    <t>spec-56647-GAC085N22V3_sp02-131.fits</t>
  </si>
  <si>
    <t>J173234.02+544426.5</t>
  </si>
  <si>
    <t>spec-56287-GAC101N22V4_sp10-240.fits</t>
  </si>
  <si>
    <t>J070941.07+051736.3</t>
  </si>
  <si>
    <t>spec-56302-HD082820N494114B01_sp01-041.fits</t>
  </si>
  <si>
    <t>J053509.18+261335.9</t>
  </si>
  <si>
    <t>spec-56285-VB069N25V1_sp12-090.fits</t>
  </si>
  <si>
    <t>J085502.63+284605.5</t>
  </si>
  <si>
    <t>spec-56592-HD003103N554209V01_sp15-227.fits</t>
  </si>
  <si>
    <t>J010522.41+501031.3</t>
  </si>
  <si>
    <t>spec-60227-LT004545N564629B01_sp11-148.fits</t>
  </si>
  <si>
    <t>J031327.59+525152.8</t>
  </si>
  <si>
    <t>spec-57035-HD054156N353752V01_sp01-192.fits</t>
  </si>
  <si>
    <t>J045552.39+414726.8</t>
  </si>
  <si>
    <t>spec-56590-GAC066N53V3_sp03-159.fits</t>
  </si>
  <si>
    <t>J014905.86+543820.9</t>
  </si>
  <si>
    <t>spec-57358-HD063739N014841V01_sp05-126.fits</t>
  </si>
  <si>
    <t>J063015.16+215028.4</t>
  </si>
  <si>
    <t>spec-56267-GAC104N42V1_sp03-119.fits</t>
  </si>
  <si>
    <t>J210218.53+285701.0</t>
  </si>
  <si>
    <t>spec-59202-HD070013N000500B02_sp07-115.fits</t>
  </si>
  <si>
    <t>J071535.89+054342.3</t>
  </si>
  <si>
    <t>spec-57406-HD054322N291200V01_sp03-054.fits</t>
  </si>
  <si>
    <t>J061341.68+114751.7</t>
  </si>
  <si>
    <t>spec-59111-HD023050N553254V01_sp16-211.fits</t>
  </si>
  <si>
    <t>J055245.26+204859.2</t>
  </si>
  <si>
    <t>J194633.22+271728.0</t>
  </si>
  <si>
    <t>spec-56661-GAC092N13V2_sp09-147.fits</t>
  </si>
  <si>
    <t>J194154.63+380153.3</t>
  </si>
  <si>
    <t>spec-56919-KP190651N485531V01_sp10-079.fits</t>
  </si>
  <si>
    <t>J053857.05+592215.7</t>
  </si>
  <si>
    <t>spec-56611-GAC108N21V3_sp09-163.fits</t>
  </si>
  <si>
    <t>J053209.10+231919.9</t>
  </si>
  <si>
    <t>spec-57920-KP190808N440210V05_sp13-126.fits</t>
  </si>
  <si>
    <t>J064541.90+254049.4</t>
  </si>
  <si>
    <t>spec-57280-HD040922N544943V01_sp04-055.fits</t>
  </si>
  <si>
    <t>J060031.27+425109.8</t>
  </si>
  <si>
    <t>spec-56958-EG220007N064302V01_sp07-224.fits</t>
  </si>
  <si>
    <t>J064819.02+200534.4</t>
  </si>
  <si>
    <t>spec-56298-HD082137N335612F01_sp03-242.fits</t>
  </si>
  <si>
    <t>J053437.62+364648.8</t>
  </si>
  <si>
    <t>spec-58545-KII063110N165618V01_sp08-192.fits</t>
  </si>
  <si>
    <t>J200401.73+473558.8</t>
  </si>
  <si>
    <t>spec-56618-GAC105N47V1_sp16-161.fits</t>
  </si>
  <si>
    <t>J212719.61+401911.0</t>
  </si>
  <si>
    <t>spec-58071-KII063626N271642B01_sp03-224.fits</t>
  </si>
  <si>
    <t>J052212.17+394141.4</t>
  </si>
  <si>
    <t>spec-55976-GAC_084N40_V4_sp02-148.fits</t>
  </si>
  <si>
    <t>J061217.98+123436.2</t>
  </si>
  <si>
    <t>spec-57319-HD034854N505024V01_sp12-006.fits</t>
  </si>
  <si>
    <t>J055809.04+264957.5</t>
  </si>
  <si>
    <t>spec-56350-GAC089N28V3_sp11-020.fits</t>
  </si>
  <si>
    <t>J035207.20+585349.4</t>
  </si>
  <si>
    <t>spec-57402-GAC077N13B1_sp04-233.fits</t>
  </si>
  <si>
    <t>J044319.32+565249.8</t>
  </si>
  <si>
    <t>spec-58457-HD055727N050004V01_sp04-079.fits</t>
  </si>
  <si>
    <t>J035216.74+605808.9</t>
  </si>
  <si>
    <t>spec-57032-GAC079N41B2_sp10-106.fits</t>
  </si>
  <si>
    <t>J043957.17+503355.9</t>
  </si>
  <si>
    <t>spec-57051-HD020220N465033V01_sp16-204.fits</t>
  </si>
  <si>
    <t>J040757.27+473421.2</t>
  </si>
  <si>
    <t>spec-57388-GAC066N34B2_sp06-135.fits</t>
  </si>
  <si>
    <t>J065544.52+563703.5</t>
  </si>
  <si>
    <t>spec-57716-HIP29425K201_sp15-005.fits</t>
  </si>
  <si>
    <t>J062128.45+191818.1</t>
  </si>
  <si>
    <t>spec-58495-HD024803N513305V02_sp10-217.fits</t>
  </si>
  <si>
    <t>J073544.82+232336.0</t>
  </si>
  <si>
    <t>spec-57308-HD071947N070834V01_sp03-240.fits</t>
  </si>
  <si>
    <t>J063857.91+133031.1</t>
  </si>
  <si>
    <t>spec-55984-GAC_099N04_V2_sp13-135.fits</t>
  </si>
  <si>
    <t>J024550.34+540256.4</t>
  </si>
  <si>
    <t>spec-58457-HD024231N470147B01_sp04-142.fits</t>
  </si>
  <si>
    <t>J041207.23+235858.4</t>
  </si>
  <si>
    <t>spec-58902-KII045606N223435V01_sp04-081.fits</t>
  </si>
  <si>
    <t>J043606.52+525230.1</t>
  </si>
  <si>
    <t>spec-56096-kepler08B56096_2_sp07-248.fits</t>
  </si>
  <si>
    <t>J064559.04+213252.0</t>
  </si>
  <si>
    <t>spec-56325-GAC076N33V2_sp06-181.fits</t>
  </si>
  <si>
    <t>J044406.19+360032.8</t>
  </si>
  <si>
    <t>spec-57298-HD023012N385706B01_sp10-053.fits</t>
  </si>
  <si>
    <t>J073412.90+233103.6</t>
  </si>
  <si>
    <t>spec-56741-VB136N15V1_sp02-209.fits</t>
  </si>
  <si>
    <t>J053531.81+211856.3</t>
  </si>
  <si>
    <t>spec-57641-HD193711N282959V01_sp09-203.fits</t>
  </si>
  <si>
    <t>J054102.12+332331.1</t>
  </si>
  <si>
    <t>spec-55959-GAC_094N27_V2_sp14-072.fits</t>
  </si>
  <si>
    <t>J051016.66+411941.0</t>
  </si>
  <si>
    <t>spec-57679-HD212416N373944V01_sp04-062.fits</t>
  </si>
  <si>
    <t>J072342.44+341413.2</t>
  </si>
  <si>
    <t>spec-56358-GAC089N28B2_sp07-160.fits</t>
  </si>
  <si>
    <t>J050345.92+164732.6</t>
  </si>
  <si>
    <t>spec-57437-HD053330N523910V02_sp15-081.fits</t>
  </si>
  <si>
    <t>J145218.93+201037.8</t>
  </si>
  <si>
    <t>spec-57456-HD064928N120517V01_sp16-060.fits</t>
  </si>
  <si>
    <t>J024329.30+412601.4</t>
  </si>
  <si>
    <t>spec-57783-GAC078N47B1_sp03-196.fits</t>
  </si>
  <si>
    <t>J044108.28+481631.3</t>
  </si>
  <si>
    <t>J054005.19+211837.5</t>
  </si>
  <si>
    <t>spec-57291-HD043958N532822V01_sp04-185.fits</t>
  </si>
  <si>
    <t>J042622.29+443611.7</t>
  </si>
  <si>
    <t>spec-57703-KP035052N235741V01_sp09-122.fits</t>
  </si>
  <si>
    <t>J041813.53+525510.0</t>
  </si>
  <si>
    <t>spec-60227-LT052351N362354B01_sp11-008.fits</t>
  </si>
  <si>
    <t>J032415.79+494533.2</t>
  </si>
  <si>
    <t>spec-56965-GAC081N30B2_sp06-154.fits</t>
  </si>
  <si>
    <t>J061342.52+263829.5</t>
  </si>
  <si>
    <t>spec-56804-HD173550N120249V01_sp07-019.fits</t>
  </si>
  <si>
    <t>J030708.46+460837.7</t>
  </si>
  <si>
    <t>spec-58523-GAC092N09B2_sp11-036.fits</t>
  </si>
  <si>
    <t>J070237.06+362235.1</t>
  </si>
  <si>
    <t>spec-58154-GAC092N13B1_sp02-115.fits</t>
  </si>
  <si>
    <t>J062028.00+185753.2</t>
  </si>
  <si>
    <t>spec-56641-GAC117N12V1_sp11-230.fits</t>
  </si>
  <si>
    <t>J064221.80+144102.0</t>
  </si>
  <si>
    <t>J031142.28+080707.6</t>
  </si>
  <si>
    <t>spec-56684-GAC089N28V1_sp05-154.fits</t>
  </si>
  <si>
    <t>J021114.67+440047.5</t>
  </si>
  <si>
    <t>spec-56611-GAC061N46V1_sp04-005.fits</t>
  </si>
  <si>
    <t>J065414.97+083323.6</t>
  </si>
  <si>
    <t>spec-58837-KII011341N085828V01_sp16-011.fits</t>
  </si>
  <si>
    <t>J034411.65+500117.8</t>
  </si>
  <si>
    <t>spec-57061-HD145553N362548V01_sp09-154.fits</t>
  </si>
  <si>
    <t>J225835.92+084832.2</t>
  </si>
  <si>
    <t>spec-57778-HD023050N553254B02_sp06-199.fits</t>
  </si>
  <si>
    <t>J055334.18+214620.4</t>
  </si>
  <si>
    <t>spec-57356-EG041711N050128V01_sp10-036.fits</t>
  </si>
  <si>
    <t>J042003.27+484530.9</t>
  </si>
  <si>
    <t>spec-56994-HD230130N570619V01_sp12-025.fits</t>
  </si>
  <si>
    <t>J064901.53+121445.2</t>
  </si>
  <si>
    <t>spec-57298-HD023012N385706V01_sp15-154.fits</t>
  </si>
  <si>
    <t>J041105.60+451144.5</t>
  </si>
  <si>
    <t>spec-56952-HD070013N000500V_sp16-163.fits</t>
  </si>
  <si>
    <t>J052827.77+515211.7</t>
  </si>
  <si>
    <t>spec-57291-HD230148N505100V01_sp04-197.fits</t>
  </si>
  <si>
    <t>J072439.35+173837.8</t>
  </si>
  <si>
    <t>spec-56660-VB073N02V1_sp03-143.fits</t>
  </si>
  <si>
    <t>J043201.64+471447.8</t>
  </si>
  <si>
    <t>spec-55940-GAC_103N06_V2_sp04-182.fits</t>
  </si>
  <si>
    <t>J025212.38+533240.6</t>
  </si>
  <si>
    <t>spec-57827-HD054643N024226V01_sp14-229.fits</t>
  </si>
  <si>
    <t>J045218.84+463921.4</t>
  </si>
  <si>
    <t>spec-56972-HD040421N240621V01_sp09-187.fits</t>
  </si>
  <si>
    <t>J060010.69+151059.4</t>
  </si>
  <si>
    <t>spec-57077-GAC094N39B1_sp11-023.fits</t>
  </si>
  <si>
    <t>J003723.09+561735.4</t>
  </si>
  <si>
    <t>spec-57291-HD043958N532822V01_sp06-243.fits</t>
  </si>
  <si>
    <t>J043138.02+451226.6</t>
  </si>
  <si>
    <t>spec-58545-KII063110N165618B01_sp05-092.fits</t>
  </si>
  <si>
    <t>J052037.54+363050.7</t>
  </si>
  <si>
    <t>spec-58523-GAC092N09B2_sp15-133.fits</t>
  </si>
  <si>
    <t>J070211.61+202805.4</t>
  </si>
  <si>
    <t>spec-56952-HD070013N000500V_sp03-174.fits</t>
  </si>
  <si>
    <t>J063627.06+014655.4</t>
  </si>
  <si>
    <t>spec-57311-HD060949N025210V01_sp16-146.fits</t>
  </si>
  <si>
    <t>J050806.70+473148.2</t>
  </si>
  <si>
    <t>spec-57299-GAC067N44B1_sp16-097.fits</t>
  </si>
  <si>
    <t>J060221.23+311330.8</t>
  </si>
  <si>
    <t>J081445.01+172256.9</t>
  </si>
  <si>
    <t>spec-57378-HD053703N170225V01_sp15-250.fits</t>
  </si>
  <si>
    <t>J173024.45+541856.8</t>
  </si>
  <si>
    <t>spec-56583-KP195920N454621V03_sp05-215.fits</t>
  </si>
  <si>
    <t>J064621.04+105918.9</t>
  </si>
  <si>
    <t>spec-57397-M31026N46B2_sp15-043.fits</t>
  </si>
  <si>
    <t>J040739.38+491127.2</t>
  </si>
  <si>
    <t>spec-57752-GAC096N08B1_sp16-078.fits</t>
  </si>
  <si>
    <t>J062406.25+373327.4</t>
  </si>
  <si>
    <t>spec-59614-TD061156N231225K01_sp04-071.fits</t>
  </si>
  <si>
    <t>J070309.68+013834.9</t>
  </si>
  <si>
    <t>spec-59588-GAC093N22B2_sp07-001.fits</t>
  </si>
  <si>
    <t>J062451.14+152611.6</t>
  </si>
  <si>
    <t>spec-59909-HD065357N310719V02_sp16-045.fits</t>
  </si>
  <si>
    <t>J052539.09+123709.8</t>
  </si>
  <si>
    <t>spec-56559-HD035343N575830V01_sp15-186.fits</t>
  </si>
  <si>
    <t>J065358.16+141845.0</t>
  </si>
  <si>
    <t>spec-57378-HD032738N493559V01_sp08-053.fits</t>
  </si>
  <si>
    <t>J074927.59+600555.9</t>
  </si>
  <si>
    <t>spec-57310-HD212242N301835V01_sp08-102.fits</t>
  </si>
  <si>
    <t>J064746.80+095209.7</t>
  </si>
  <si>
    <t>spec-56669-HD024803N513305V01_sp10-106.fits</t>
  </si>
  <si>
    <t>J041108.93+521010.8</t>
  </si>
  <si>
    <t>spec-58523-HD040531N141710V02_sp05-136.fits</t>
  </si>
  <si>
    <t>J041928.96+451250.5</t>
  </si>
  <si>
    <t>spec-56316-GAC065N50V1_sp02-108.fits</t>
  </si>
  <si>
    <t>J060124.66+330911.8</t>
  </si>
  <si>
    <t>spec-57297-KP194045N483045V04_sp13-076.fits</t>
  </si>
  <si>
    <t>J064614.76+072231.1</t>
  </si>
  <si>
    <t>spec-56958-HD052834N134044V01_sp11-222.fits</t>
  </si>
  <si>
    <t>J044826.81+404211.9</t>
  </si>
  <si>
    <t>J214029.69+432658.6</t>
  </si>
  <si>
    <t>spec-56325-GAC076N33V2_sp14-215.fits</t>
  </si>
  <si>
    <t>J060628.14+243533.4</t>
  </si>
  <si>
    <t>spec-55960-GAC_101N09_V1_sp05-017.fits</t>
  </si>
  <si>
    <t>J204152.76+354149.4</t>
  </si>
  <si>
    <t>spec-57783-GAC107N09B1_sp10-157.fits</t>
  </si>
  <si>
    <t>J053026.78+294157.2</t>
  </si>
  <si>
    <t>spec-56592-GAC102N35V1_sp01-057.fits</t>
  </si>
  <si>
    <t>J052547.84+320155.5</t>
  </si>
  <si>
    <t>spec-56627-GAC101N22B2_sp03-007.fits</t>
  </si>
  <si>
    <t>J004447.01+584413.4</t>
  </si>
  <si>
    <t>spec-56683-VB063N29V1_sp14-148.fits</t>
  </si>
  <si>
    <t>J081606.92+091544.7</t>
  </si>
  <si>
    <t>spec-57291-HD043958N532822V01_sp15-181.fits</t>
  </si>
  <si>
    <t>J084613.50+191508.9</t>
  </si>
  <si>
    <t>spec-56679-GAC078N31B1_sp09-024.fits</t>
  </si>
  <si>
    <t>J060945.49+190728.9</t>
  </si>
  <si>
    <t>spec-57326-HD073056N083307V01_sp06-172.fits</t>
  </si>
  <si>
    <t>J064131.89+185514.3</t>
  </si>
  <si>
    <t>spec-56946-HD021313N403027B01_sp13-229.fits</t>
  </si>
  <si>
    <t>J034114.89+483916.7</t>
  </si>
  <si>
    <t>spec-58081-HD030252N470637B02_sp16-124.fits</t>
  </si>
  <si>
    <t>J041442.44+404740.8</t>
  </si>
  <si>
    <t>spec-57778-HD023050N553254B02_sp16-059.fits</t>
  </si>
  <si>
    <t>J055300.15+411220.9</t>
  </si>
  <si>
    <t>spec-58132-KII063752N233616B01_sp10-120.fits</t>
  </si>
  <si>
    <t>J052016.52+351301.6</t>
  </si>
  <si>
    <t>spec-57026-HD051312N495139V01_sp06-160.fits</t>
  </si>
  <si>
    <t>J020417.01+553439.5</t>
  </si>
  <si>
    <t>spec-57415-EG031956N084159V01_sp10-078.fits</t>
  </si>
  <si>
    <t>J074412.27+174303.9</t>
  </si>
  <si>
    <t>spec-57416-GAC100N13B1_sp07-241.fits</t>
  </si>
  <si>
    <t>J204414.50+350259.6</t>
  </si>
  <si>
    <t>spec-60356-LN040220N473023VB01_sp05-084.fits</t>
  </si>
  <si>
    <t>J013634.09+552351.1</t>
  </si>
  <si>
    <t>spec-58908-HD055458N314205V01_sp07-067.fits</t>
  </si>
  <si>
    <t>J050429.49+405815.9</t>
  </si>
  <si>
    <t>spec-57641-HD014347N555238B01_sp14-033.fits</t>
  </si>
  <si>
    <t>J040606.83+161907.6</t>
  </si>
  <si>
    <t>spec-56967-HD040636N273559V01_sp12-136.fits</t>
  </si>
  <si>
    <t>J042032.15+450915.0</t>
  </si>
  <si>
    <t>spec-57015-GAC082N38B1_sp15-116.fits</t>
  </si>
  <si>
    <t>J045055.53+430155.9</t>
  </si>
  <si>
    <t>spec-57785-GAC098N14B1_sp06-080.fits</t>
  </si>
  <si>
    <t>J063033.69+014424.1</t>
  </si>
  <si>
    <t>spec-57304-KP194918N413456V06_sp01-250.fits</t>
  </si>
  <si>
    <t>J231539.65+472131.5</t>
  </si>
  <si>
    <t>spec-57311-HD060949N025210V01_sp04-232.fits</t>
  </si>
  <si>
    <t>J062145.00+231402.6</t>
  </si>
  <si>
    <t>spec-57308-HD071947N070834V01_sp11-245.fits</t>
  </si>
  <si>
    <t>J064013.40+061645.0</t>
  </si>
  <si>
    <t>spec-59283-HD063420S025420V02_sp07-165.fits</t>
  </si>
  <si>
    <t>J070834.99+135350.1</t>
  </si>
  <si>
    <t>spec-58402-HD060953N145109V01_sp09-042.fits</t>
  </si>
  <si>
    <t>J062256.30+171516.8</t>
  </si>
  <si>
    <t>spec-58168-HD055849N003310V01_sp11-125.fits</t>
  </si>
  <si>
    <t>J050230.72+582514.3</t>
  </si>
  <si>
    <t>spec-56670-GAC123N04V2_sp07-137.fits</t>
  </si>
  <si>
    <t>J224511.60+564403.9</t>
  </si>
  <si>
    <t>spec-56994-HD053243N321131V01_sp02-081.fits</t>
  </si>
  <si>
    <t>J044650.74+450632.4</t>
  </si>
  <si>
    <t>spec-57054-HD045554N450205V01_sp11-075.fits</t>
  </si>
  <si>
    <t>J060655.01+284815.4</t>
  </si>
  <si>
    <t>spec-58154-GAC092N13B2_sp08-020.fits</t>
  </si>
  <si>
    <t>J051250.18+413840.6</t>
  </si>
  <si>
    <t>spec-58199-HD071246N212109V01_sp14-064.fits</t>
  </si>
  <si>
    <t>J053049.19+195827.1</t>
  </si>
  <si>
    <t>spec-56293-VB073N23V1_sp09-095.fits</t>
  </si>
  <si>
    <t>J091022.04+281832.0</t>
  </si>
  <si>
    <t>spec-57451-HD054900N243403V01_sp06-094.fits</t>
  </si>
  <si>
    <t>J050143.90+440946.2</t>
  </si>
  <si>
    <t>spec-57071-GAC084N35B2_sp11-093.fits</t>
  </si>
  <si>
    <t>J045144.61+243936.0</t>
  </si>
  <si>
    <t>spec-56583-GAC093N22V1_sp16-158.fits</t>
  </si>
  <si>
    <t>J192943.76+422930.6</t>
  </si>
  <si>
    <t>spec-57692-HD044612N260207V01_sp01-098.fits</t>
  </si>
  <si>
    <t>J034721.19+494538.9</t>
  </si>
  <si>
    <t>spec-56986-GAC089N16B1_sp08-177.fits</t>
  </si>
  <si>
    <t>J033213.08+411345.2</t>
  </si>
  <si>
    <t>spec-57060-HD082833N065753V01_sp02-089.fits</t>
  </si>
  <si>
    <t>J224514.12+462322.5</t>
  </si>
  <si>
    <t>spec-56994-HD230130N570619V01_sp04-215.fits</t>
  </si>
  <si>
    <t>J054806.80+210621.8</t>
  </si>
  <si>
    <t>spec-57439-HD054351N112420V01_sp11-171.fits</t>
  </si>
  <si>
    <t>J045453.33+473146.5</t>
  </si>
  <si>
    <t>spec-57426-HD043445N224132V01_sp01-195.fits</t>
  </si>
  <si>
    <t>J065547.20+394333.1</t>
  </si>
  <si>
    <t>spec-56658-GAC096N23B1_sp05-022.fits</t>
  </si>
  <si>
    <t>J051935.98+375547.7</t>
  </si>
  <si>
    <t>spec-56287-GAC101N22V2_sp11-092.fits</t>
  </si>
  <si>
    <t>J010144.32+562229.4</t>
  </si>
  <si>
    <t>spec-56993-HD031027N265346V01_sp04-144.fits</t>
  </si>
  <si>
    <t>J055443.49+285152.6</t>
  </si>
  <si>
    <t>spec-55993-GAC_097N20_V1_sp13-033.fits</t>
  </si>
  <si>
    <t>J063012.03+181750.4</t>
  </si>
  <si>
    <t>spec-57032-GAC079N41B2_sp02-231.fits</t>
  </si>
  <si>
    <t>J065631.02+051047.3</t>
  </si>
  <si>
    <t>spec-56971-HD041645N464641V01_sp09-084.fits</t>
  </si>
  <si>
    <t>J042357.64+463724.1</t>
  </si>
  <si>
    <t>spec-57406-KP063626N271642V01_sp16-096.fits</t>
  </si>
  <si>
    <t>J195718.72+370113.3</t>
  </si>
  <si>
    <t>spec-57328-HD020325N544136V01_sp03-234.fits</t>
  </si>
  <si>
    <t>J055112.50+240438.5</t>
  </si>
  <si>
    <t>spec-56287-GAC101N22V1_sp13-099.fits</t>
  </si>
  <si>
    <t>J035601.03+473843.6</t>
  </si>
  <si>
    <t>spec-56670-GAC084N44V1_sp16-211.fits</t>
  </si>
  <si>
    <t>J061139.26+095634.8</t>
  </si>
  <si>
    <t>spec-55967-GAC_073N44_V3_sp14-086.fits</t>
  </si>
  <si>
    <t>J043111.97+414409.5</t>
  </si>
  <si>
    <t>J062157.03+210049.6</t>
  </si>
  <si>
    <t>spec-56293-VB073N23V1_sp03-084.fits</t>
  </si>
  <si>
    <t>J085820.33+291203.6</t>
  </si>
  <si>
    <t>B6</t>
  </si>
  <si>
    <t>spec-56687-GAC080N37V1_sp01-189.fits</t>
  </si>
  <si>
    <t>J061033.24+104723.7</t>
  </si>
  <si>
    <t>spec-59641-GAC100N17B2_sp10-198.fits</t>
  </si>
  <si>
    <t>J070755.64-001724.5</t>
  </si>
  <si>
    <t>spec-55960-GAC_101N09_V1_sp06-221.fits</t>
  </si>
  <si>
    <t>J052731.93+335627.2</t>
  </si>
  <si>
    <t>spec-56683-VB063N29V1_sp05-107.fits</t>
  </si>
  <si>
    <t>J014717.37+542613.6</t>
  </si>
  <si>
    <t>spec-58425-KII065746N202759V01_sp16-070.fits</t>
  </si>
  <si>
    <t>J035602.26+515453.2</t>
  </si>
  <si>
    <t>spec-56568-VB081N11V1_sp16-050.fits</t>
  </si>
  <si>
    <t>J105819.78+404010.9</t>
  </si>
  <si>
    <t>spec-56971-HD031226N474333V01_sp02-242.fits</t>
  </si>
  <si>
    <t>J073950.01+201812.7</t>
  </si>
  <si>
    <t>spec-55961-GAC_064N42_V1_sp11-116.fits</t>
  </si>
  <si>
    <t>J065451.32+094452.6</t>
  </si>
  <si>
    <t>spec-58493-KII062035N253629V01_sp06-008.fits</t>
  </si>
  <si>
    <t>J051957.65+334802.5</t>
  </si>
  <si>
    <t>spec-57783-GAC078N47B1_sp05-233.fits</t>
  </si>
  <si>
    <t>J044233.21+245153.2</t>
  </si>
  <si>
    <t>spec-55961-GAC_100N13_V2_sp08-080.fits</t>
  </si>
  <si>
    <t>J063257.79+203008.1</t>
  </si>
  <si>
    <t>spec-57659-GAC065N46B1_sp03-086.fits</t>
  </si>
  <si>
    <t>J042142.90+444657.0</t>
  </si>
  <si>
    <t>spec-55910-B91003_sp02-150.fits</t>
  </si>
  <si>
    <t>J065201.57+165011.3</t>
  </si>
  <si>
    <t>spec-59875-HD054539N204142V02_sp09-209.fits</t>
  </si>
  <si>
    <t>J061554.29+082030.6</t>
  </si>
  <si>
    <t>spec-56668-HD074049N040418V01_sp09-061.fits</t>
  </si>
  <si>
    <t>J030339.08+472125.5</t>
  </si>
  <si>
    <t>spec-57308-HD071947N070834V01_sp02-248.fits</t>
  </si>
  <si>
    <t>J063913.88-021041.6</t>
  </si>
  <si>
    <t>spec-60350-LN050145N314641VB01_sp09-054.fits</t>
  </si>
  <si>
    <t>J032328.51+485235.5</t>
  </si>
  <si>
    <t>spec-56621-GAC108N21V1_sp08-182.fits</t>
  </si>
  <si>
    <t>J213923.75+383847.5</t>
  </si>
  <si>
    <t>spec-57406-HD054322N291200V01_sp16-048.fits</t>
  </si>
  <si>
    <t>J173451.97+015414.4</t>
  </si>
  <si>
    <t>spec-56698-GAC076N58V1_sp14-133.fits</t>
  </si>
  <si>
    <t>J091021.96+281832.1</t>
  </si>
  <si>
    <t>spec-58168-HD061556N101654V01_sp12-165.fits</t>
  </si>
  <si>
    <t>J062521.83+213356.2</t>
  </si>
  <si>
    <t>spec-57783-GAC107N09B1_sp11-211.fits</t>
  </si>
  <si>
    <t>J053058.14+355916.1</t>
  </si>
  <si>
    <t>spec-56706-GAC097N20V2_sp01-024.fits</t>
  </si>
  <si>
    <t>J052043.38+335022.0</t>
  </si>
  <si>
    <t>spec-56605-GAC080N37B1_sp11-176.fits</t>
  </si>
  <si>
    <t>J020228.03+565629.3</t>
  </si>
  <si>
    <t>spec-58456-HD064759S041506V01_sp11-018.fits</t>
  </si>
  <si>
    <t>J063223.91+180529.1</t>
  </si>
  <si>
    <t>spec-56258-HD094623N014708B01_sp02-221.fits</t>
  </si>
  <si>
    <t>J225257.12+214258.6</t>
  </si>
  <si>
    <t>spec-57816-HD054539N204142V01_sp11-234.fits</t>
  </si>
  <si>
    <t>J061502.38+184511.7</t>
  </si>
  <si>
    <t>spec-57325-HD061129N430954V01_sp02-133.fits</t>
  </si>
  <si>
    <t>J061942.40+365339.9</t>
  </si>
  <si>
    <t>spec-58108-GAC094N12B1_sp11-151.fits</t>
  </si>
  <si>
    <t>J051238.86+411034.6</t>
  </si>
  <si>
    <t>spec-56647-GAC085N22V2_sp07-053.fits</t>
  </si>
  <si>
    <t>J020644.38+550225.0</t>
  </si>
  <si>
    <t>spec-57918-HD182431N134223V01_sp15-151.fits</t>
  </si>
  <si>
    <t>J064514.27+371344.9</t>
  </si>
  <si>
    <t>spec-56966-HD040010N400049V01_sp10-091.fits</t>
  </si>
  <si>
    <t>J055725.42+272653.2</t>
  </si>
  <si>
    <t>spec-60234-LN000041N621033BM01_sp07-232.fits</t>
  </si>
  <si>
    <t>J000154.50+081312.8</t>
  </si>
  <si>
    <t>spec-57000-HD053409N435614V01_sp04-185.fits</t>
  </si>
  <si>
    <t>J034828.34+460128.5</t>
  </si>
  <si>
    <t>spec-57386-HD113856N401506V01_sp09-213.fits</t>
  </si>
  <si>
    <t>J225656.56+551017.2</t>
  </si>
  <si>
    <t>spec-58908-HD055458N314205V01_sp03-163.fits</t>
  </si>
  <si>
    <t>J045810.89+221311.9</t>
  </si>
  <si>
    <t>spec-58513-KII044204N240038V01_sp06-155.fits</t>
  </si>
  <si>
    <t>J060526.66+220000.8</t>
  </si>
  <si>
    <t>spec-56616-VB035N42V3_sp05-162.fits</t>
  </si>
  <si>
    <t>J073411.00+152416.6</t>
  </si>
  <si>
    <t>spec-56094-kepler05B56094_sp11-055.fits</t>
  </si>
  <si>
    <t>J053951.29+190721.8</t>
  </si>
  <si>
    <t>spec-56595-HD030252N470637V01_sp06-076.fits</t>
  </si>
  <si>
    <t>J074354.81+022855.0</t>
  </si>
  <si>
    <t>spec-59135-HD030004N551117B02_sp05-061.fits</t>
  </si>
  <si>
    <t>J055346.74+144708.2</t>
  </si>
  <si>
    <t>spec-56928-KP192323N501616V02_sp10-247.fits</t>
  </si>
  <si>
    <t>J231139.95+501530.9</t>
  </si>
  <si>
    <t>spec-56580-HD225826N351656V01_sp10-082.fits</t>
  </si>
  <si>
    <t>J233028.49+491630.9</t>
  </si>
  <si>
    <t>spec-55977-GAC_080N37_V1_sp10-217.fits</t>
  </si>
  <si>
    <t>J065643.28+075059.8</t>
  </si>
  <si>
    <t>spec-60464-LN191224N361056BM01_sp08-061.fits</t>
  </si>
  <si>
    <t>J033949.21+165517.4</t>
  </si>
  <si>
    <t>spec-56700-GAC071N55V1_sp06-023.fits</t>
  </si>
  <si>
    <t>J060633.81+192756.9</t>
  </si>
  <si>
    <t>spec-58168-HD061556N101654V01_sp01-159.fits</t>
  </si>
  <si>
    <t>J062307.91+264642.0</t>
  </si>
  <si>
    <t>spec-56996-HD043544N451252V01_sp03-174.fits</t>
  </si>
  <si>
    <t>J065531.92+253656.8</t>
  </si>
  <si>
    <t>spec-57307-KP192102N424113V04_sp06-013.fits</t>
  </si>
  <si>
    <t>J064545.31+203021.9</t>
  </si>
  <si>
    <t>spec-56331-GAC097N37V1_sp11-014.fits</t>
  </si>
  <si>
    <t>J062727.40+270158.1</t>
  </si>
  <si>
    <t>spec-57291-HD230148N505100V01_sp08-207.fits</t>
  </si>
  <si>
    <t>J054807.07+210619.0</t>
  </si>
  <si>
    <t>spec-60233-LN063341N275848VB01_sp01-029.fits</t>
  </si>
  <si>
    <t>J062901.75+221810.1</t>
  </si>
  <si>
    <t>J064100.20+150914.4</t>
  </si>
  <si>
    <t>spec-56958-GAC075N39B1_sp14-004.fits</t>
  </si>
  <si>
    <t>J060518.19+125728.6</t>
  </si>
  <si>
    <t>spec-56661-GAC092N13V2_sp15-172.fits</t>
  </si>
  <si>
    <t>J062042.78+200646.4</t>
  </si>
  <si>
    <t>spec-56982-HD000408N565515V01_sp14-169.fits</t>
  </si>
  <si>
    <t>J065035.14-011001.7</t>
  </si>
  <si>
    <t>J055535.57+091133.8</t>
  </si>
  <si>
    <t>spec-57406-KP063626N271642V01_sp07-172.fits</t>
  </si>
  <si>
    <t>J063015.16+215028.3</t>
  </si>
  <si>
    <t>spec-57325-HD044807N553609V01_sp08-174.fits</t>
  </si>
  <si>
    <t>J060518.19+125728.8</t>
  </si>
  <si>
    <t>spec-60288-LN023040N401003VB01_sp09-226.fits</t>
  </si>
  <si>
    <t>J004935.87+583551.8</t>
  </si>
  <si>
    <t>spec-57733-GAC076N54B1_sp03-063.fits</t>
  </si>
  <si>
    <t>J060622.56+104434.5</t>
  </si>
  <si>
    <t>spec-57358-HD063739N014841V01_sp12-081.fits</t>
  </si>
  <si>
    <t>J063047.81+231220.1</t>
  </si>
  <si>
    <t>spec-57032-GAC079N41B3_sp10-136.fits</t>
  </si>
  <si>
    <t>J043844.61+421845.8</t>
  </si>
  <si>
    <t>spec-56966-HD024343N412952V01_sp12-241.fits</t>
  </si>
  <si>
    <t>J041307.46+511535.7</t>
  </si>
  <si>
    <t>spec-56583-VB066N34V2_sp15-176.fits</t>
  </si>
  <si>
    <t>J015302.86+575806.6</t>
  </si>
  <si>
    <t>spec-58785-HD061522N292953V01_sp02-114.fits</t>
  </si>
  <si>
    <t>J051026.03+310734.3</t>
  </si>
  <si>
    <t>spec-57890-HD163300N063640V01_sp11-117.fits</t>
  </si>
  <si>
    <t>J053750.76+181421.1</t>
  </si>
  <si>
    <t>spec-57319-HD034854N505024V01_sp13-168.fits</t>
  </si>
  <si>
    <t>J055814.07+283437.6</t>
  </si>
  <si>
    <t>spec-58077-HD043641N411553V01_sp08-162.fits</t>
  </si>
  <si>
    <t>J060414.96+154219.4</t>
  </si>
  <si>
    <t>spec-55940-GAC_103N06_V2_sp16-057.fits</t>
  </si>
  <si>
    <t>J052622.14+491939.8</t>
  </si>
  <si>
    <t>spec-57641-HD231929N483731V01_sp05-209.fits</t>
  </si>
  <si>
    <t>J064935.95+124041.1</t>
  </si>
  <si>
    <t>spec-55976-GAC_099N04_V1_sp12-154.fits</t>
  </si>
  <si>
    <t>J203105.91+453053.7</t>
  </si>
  <si>
    <t>spec-57651-HD005305N571308V01_sp04-245.fits</t>
  </si>
  <si>
    <t>J040506.71+423800.8</t>
  </si>
  <si>
    <t>spec-57052-HD051641N455952V01_sp02-249.fits</t>
  </si>
  <si>
    <t>J060820.73+051313.4</t>
  </si>
  <si>
    <t>spec-57659-GAC065N46B1_sp11-023.fits</t>
  </si>
  <si>
    <t>J060200.24+234905.2</t>
  </si>
  <si>
    <t>spec-55960-GAC_101N09_V2_sp16-153.fits</t>
  </si>
  <si>
    <t>J071051.21+143412.0</t>
  </si>
  <si>
    <t>spec-59145-KII061450N190923B01_sp11-057.fits</t>
  </si>
  <si>
    <t>J062345.06+202533.8</t>
  </si>
  <si>
    <t>spec-56965-GAC081N30B2_sp03-047.fits</t>
  </si>
  <si>
    <t>J065719.75+173342.3</t>
  </si>
  <si>
    <t>spec-56722-GAC094N35B1_sp11-068.fits</t>
  </si>
  <si>
    <t>J051633.04+384028.6</t>
  </si>
  <si>
    <t>spec-55932-GAC_061N46_V1_sp05-143.fits</t>
  </si>
  <si>
    <t>J034614.11+514056.0</t>
  </si>
  <si>
    <t>spec-56350-GAC089N28V1_sp15-140.fits</t>
  </si>
  <si>
    <t>J021147.71+515247.3</t>
  </si>
  <si>
    <t>J020427.40+583513.5</t>
  </si>
  <si>
    <t>spec-57786-HD081334N105049V01_sp07-047.fits</t>
  </si>
  <si>
    <t>J064259.18+270608.9</t>
  </si>
  <si>
    <t>spec-56994-HD230130N570619V01_sp10-106.fits</t>
  </si>
  <si>
    <t>J054754.48+413621.3</t>
  </si>
  <si>
    <t>spec-58077-HD043641N411553V01_sp06-180.fits</t>
  </si>
  <si>
    <t>J043037.39+524319.5</t>
  </si>
  <si>
    <t>spec-56994-GAC097N20B1_sp15-115.fits</t>
  </si>
  <si>
    <t>J062723.25+212713.3</t>
  </si>
  <si>
    <t>J015107.87+485911.5</t>
  </si>
  <si>
    <t>spec-57326-HD042432N505042V01_sp02-125.fits</t>
  </si>
  <si>
    <t>J042336.85+455829.0</t>
  </si>
  <si>
    <t>spec-56595-HD213801N410452V01_sp01-002.fits</t>
  </si>
  <si>
    <t>J054622.23+204640.9</t>
  </si>
  <si>
    <t>spec-59551-HD054322N291200V02_sp13-045.fits</t>
  </si>
  <si>
    <t>J061719.74+153127.5</t>
  </si>
  <si>
    <t>spec-57299-KP195920N454621V05_sp12-055.fits</t>
  </si>
  <si>
    <t>J064628.76+150619.4</t>
  </si>
  <si>
    <t>spec-57169-HD133552N081734V01_sp11-056.fits</t>
  </si>
  <si>
    <t>J053725.00+382012.2</t>
  </si>
  <si>
    <t>spec-56972-HD055129N551540V01_sp10-034.fits</t>
  </si>
  <si>
    <t>J061407.72+190601.2</t>
  </si>
  <si>
    <t>spec-58095-KII063626N271642V01_sp05-205.fits</t>
  </si>
  <si>
    <t>J062859.49+152440.2</t>
  </si>
  <si>
    <t>Qin</t>
  </si>
  <si>
    <t>spec-57697-GAC084N09B1_sp12-054.fits</t>
  </si>
  <si>
    <t>J045522.79+402559.0</t>
  </si>
  <si>
    <t>J020244.78+535759.5</t>
  </si>
  <si>
    <t>spec-56675-VB081N07V3_sp03-078.fits</t>
  </si>
  <si>
    <t>J044553.43+401723.3</t>
  </si>
  <si>
    <t>spec-57391-KP061029N225952V01_sp07-099.fits</t>
  </si>
  <si>
    <t>J051539.57+360321.9</t>
  </si>
  <si>
    <t>spec-56667-GAC094N35V3_sp15-135.fits</t>
  </si>
  <si>
    <t>J194527.55+292851.4</t>
  </si>
  <si>
    <t>spec-58071-KII063626N271642B01_sp09-076.fits</t>
  </si>
  <si>
    <t>J052303.57+175547.7</t>
  </si>
  <si>
    <t>spec-58423-TD030224N542147B01_sp12-199.fits</t>
  </si>
  <si>
    <t>J041502.17+530418.7</t>
  </si>
  <si>
    <t>spec-56321-VB053N32V1_sp11-078.fits</t>
  </si>
  <si>
    <t>J074855.66+022310.7</t>
  </si>
  <si>
    <t>spec-57732-GAC091N00B2_sp06-201.fits</t>
  </si>
  <si>
    <t>J051250.27+185312.8</t>
  </si>
  <si>
    <t>spec-57779-HD031226N474333B01_sp13-172.fits</t>
  </si>
  <si>
    <t>J041530.27+511305.8</t>
  </si>
  <si>
    <t>spec-58456-HD064759S041506V01_sp07-113.fits</t>
  </si>
  <si>
    <t>J063357.46+171343.3</t>
  </si>
  <si>
    <t>spec-57377-HD232455N560623V01_sp16-220.fits</t>
  </si>
  <si>
    <t>J072506.32-004952.7</t>
  </si>
  <si>
    <t>J064449.58-054625.4</t>
  </si>
  <si>
    <t>J191326.00+401029.1</t>
  </si>
  <si>
    <t>spec-56293-VB073N23V1_sp15-222.fits</t>
  </si>
  <si>
    <t>J060527.40+224444.7</t>
  </si>
  <si>
    <t>spec-57033-GAC070N40B1_sp08-057.fits</t>
  </si>
  <si>
    <t>J043045.19+484742.5</t>
  </si>
  <si>
    <t>spec-56595-HD213801N410452V01_sp15-070.fits</t>
  </si>
  <si>
    <t>J054613.28+402902.7</t>
  </si>
  <si>
    <t>spec-56946-HD040531N141710B01_sp05-250.fits</t>
  </si>
  <si>
    <t>J041858.21+450540.7</t>
  </si>
  <si>
    <t>spec-57326-HD042432N505042V01_sp16-008.fits</t>
  </si>
  <si>
    <t>J042120.11+361012.9</t>
  </si>
  <si>
    <t>spec-55961-GAC_064N42_V1_sp10-024.fits</t>
  </si>
  <si>
    <t>J014337.28+570622.8</t>
  </si>
  <si>
    <t>spec-56322-GAC089N24V1_sp08-103.fits</t>
  </si>
  <si>
    <t>J061858.74+120929.8</t>
  </si>
  <si>
    <t>spec-57402-GAC077N13B1_sp12-176.fits</t>
  </si>
  <si>
    <t>J032413.45+525937.5</t>
  </si>
  <si>
    <t>spec-57060-HD064747N214129V01_sp10-090.fits</t>
  </si>
  <si>
    <t>J052303.37+381246.5</t>
  </si>
  <si>
    <t>spec-56262-GAC078N47V1_sp12-068.fits</t>
  </si>
  <si>
    <t>J060959.73+253429.6</t>
  </si>
  <si>
    <t>spec-56943-GAC079N41B1_sp09-211.fits</t>
  </si>
  <si>
    <t>J061023.43+241017.1</t>
  </si>
  <si>
    <t>spec-57328-HD020325N544136B01_sp05-228.fits</t>
  </si>
  <si>
    <t>J065141.48+102538.0</t>
  </si>
  <si>
    <t>spec-58423-TD062610N184524B01_sp16-082.fits</t>
  </si>
  <si>
    <t>J070424.79+061417.3</t>
  </si>
  <si>
    <t>spec-57002-HD053141N091333V01_sp14-210.fits</t>
  </si>
  <si>
    <t>J065729.91+055809.8</t>
  </si>
  <si>
    <t>spec-56583-GAC093N22V2_sp13-190.fits</t>
  </si>
  <si>
    <t>J070434.59+070255.9</t>
  </si>
  <si>
    <t>spec-57378-HD053703N170225V01_sp04-170.fits</t>
  </si>
  <si>
    <t>J061331.04+363118.5</t>
  </si>
  <si>
    <t>spec-56661-GAC092N13V3_sp01-181.fits</t>
  </si>
  <si>
    <t>J022649.57+401914.3</t>
  </si>
  <si>
    <t>spec-58549-KII062756N202946B01_sp02-177.fits</t>
  </si>
  <si>
    <t>J062512.25+390655.3</t>
  </si>
  <si>
    <t>J082332.11+491533.8</t>
  </si>
  <si>
    <t>spec-57330-HD070706N045438V01_sp05-126.fits</t>
  </si>
  <si>
    <t>J063825.84+054729.6</t>
  </si>
  <si>
    <t>spec-55932-B5593202_sp13-154.fits</t>
  </si>
  <si>
    <t>J074420.14+523638.8</t>
  </si>
  <si>
    <t>spec-58456-KII061029N225952V01_sp03-032.fits</t>
  </si>
  <si>
    <t>J062020.70+252609.6</t>
  </si>
  <si>
    <t>spec-57751-GAC093N06B1_sp10-146.fits</t>
  </si>
  <si>
    <t>J070129.09-040545.3</t>
  </si>
  <si>
    <t>spec-57416-GAC100N13B1_sp11-241.fits</t>
  </si>
  <si>
    <t>J063131.39+253725.1</t>
  </si>
  <si>
    <t>spec-57456-HD064928N120517V01_sp08-207.fits</t>
  </si>
  <si>
    <t>J063417.67+231732.1</t>
  </si>
  <si>
    <t>spec-57328-HD020325N544136V01_sp05-193.fits</t>
  </si>
  <si>
    <t>J072940.44-045552.0</t>
  </si>
  <si>
    <t>spec-57426-HD043445N224132V01_sp04-123.fits</t>
  </si>
  <si>
    <t>J060355.23+220251.4</t>
  </si>
  <si>
    <t>spec-55959-GAC_094N27_V1_sp11-108.fits</t>
  </si>
  <si>
    <t>J062511.12+160439.7</t>
  </si>
  <si>
    <t>spec-56948-HD052351N362354B_sp11-069.fits</t>
  </si>
  <si>
    <t>J065742.90+255426.1</t>
  </si>
  <si>
    <t>spec-56982-GAC085N33B1_sp09-012.fits</t>
  </si>
  <si>
    <t>J061543.23+062414.4</t>
  </si>
  <si>
    <t>spec-56967-HD224251N544526V01_sp13-041.fits</t>
  </si>
  <si>
    <t>J233312.28+544033.1</t>
  </si>
  <si>
    <t>spec-55961-GAC_064N42_V1_sp01-043.fits</t>
  </si>
  <si>
    <t>J065444.94+135455.5</t>
  </si>
  <si>
    <t>spec-57378-HD032738N493559V01_sp04-040.fits</t>
  </si>
  <si>
    <t>J074640.91+130918.7</t>
  </si>
  <si>
    <t>spec-57060-HD064747N214129V01_sp12-092.fits</t>
  </si>
  <si>
    <t>J052650.13+194527.8</t>
  </si>
  <si>
    <t>spec-56971-HD031226N474333V01_sp16-158.fits</t>
  </si>
  <si>
    <t>J055426.04+241129.6</t>
  </si>
  <si>
    <t>spec-57641-HD014347N555238B01_sp03-225.fits</t>
  </si>
  <si>
    <t>J065137.32+062911.9</t>
  </si>
  <si>
    <t>spec-55940-GAC_103N06_V3_sp06-078.fits</t>
  </si>
  <si>
    <t>J212937.17+392758.5</t>
  </si>
  <si>
    <t>spec-58077-HD043641N411553V01_sp04-164.fits</t>
  </si>
  <si>
    <t>J042603.51+451011.5</t>
  </si>
  <si>
    <t>spec-56654-GAC091N59V1_sp01-010.fits</t>
  </si>
  <si>
    <t>J050844.58+465110.7</t>
  </si>
  <si>
    <t>spec-57407-KP062035N253629V01_sp01-176.fits</t>
  </si>
  <si>
    <t>J035323.41+511945.5</t>
  </si>
  <si>
    <t>spec-56680-GAC085N22B1_sp10-188.fits</t>
  </si>
  <si>
    <t>J045107.48+231454.1</t>
  </si>
  <si>
    <t>spec-58489-HD055444N135117V01_sp16-243.fits</t>
  </si>
  <si>
    <t>J045808.28+465625.8</t>
  </si>
  <si>
    <t>J073001.26+001728.1</t>
  </si>
  <si>
    <t>spec-56996-HD074336S012053V01_sp06-122.fits</t>
  </si>
  <si>
    <t>J053401.24+284902.2</t>
  </si>
  <si>
    <t>spec-57816-HD054539N204142V01_sp09-223.fits</t>
  </si>
  <si>
    <t>J061558.32+135157.3</t>
  </si>
  <si>
    <t>spec-56292-GAC089N16V4_sp05-198.fits</t>
  </si>
  <si>
    <t>J020926.85+443847.2</t>
  </si>
  <si>
    <t>spec-59193-HD075207N031638V02_sp05-178.fits</t>
  </si>
  <si>
    <t>J222332.76+341825.8</t>
  </si>
  <si>
    <t>spec-57319-GAC081N15B2_sp04-167.fits</t>
  </si>
  <si>
    <t>J143420.19+242330.5</t>
  </si>
  <si>
    <t>spec-56952-HD070013N000500V_sp09-199.fits</t>
  </si>
  <si>
    <t>J053035.53+351551.9</t>
  </si>
  <si>
    <t>spec-56618-VB057N34V1_sp11-230.fits</t>
  </si>
  <si>
    <t>J080056.60+383759.1</t>
  </si>
  <si>
    <t>spec-56365-GAC106N28V2_sp11-193.fits</t>
  </si>
  <si>
    <t>J025833.34+453219.4</t>
  </si>
  <si>
    <t>spec-56343-GAC075N39V2_sp06-236.fits</t>
  </si>
  <si>
    <t>J093915.30-041535.0</t>
  </si>
  <si>
    <t>spec-57043-GAC108N16B2_sp08-009.fits</t>
  </si>
  <si>
    <t>J063922.91+132947.8</t>
  </si>
  <si>
    <t>spec-56966-HD040010N400049V01_sp03-075.fits</t>
  </si>
  <si>
    <t>J080130.69+132318.1</t>
  </si>
  <si>
    <t>spec-56559-HD035343N575830V01_sp04-035.fits</t>
  </si>
  <si>
    <t>J055739.82+160140.8</t>
  </si>
  <si>
    <t>spec-58848-HD070013N000500V02_sp07-096.fits</t>
  </si>
  <si>
    <t>J053052.39+311610.1</t>
  </si>
  <si>
    <t>spec-60263-LT063849N044202B01_sp09-116.fits</t>
  </si>
  <si>
    <t>J033546.83+512723.7</t>
  </si>
  <si>
    <t>spec-56647-GAC085N22V2_sp02-040.fits</t>
  </si>
  <si>
    <t>J020425.19+561142.4</t>
  </si>
  <si>
    <t>spec-57314-HD205341N360748V01_sp04-062.fits</t>
  </si>
  <si>
    <t>J054430.30+192531.7</t>
  </si>
  <si>
    <t>spec-60348-LN053156N264105VB01_sp09-009.fits</t>
  </si>
  <si>
    <t>J033003.45+563459.0</t>
  </si>
  <si>
    <t>spec-57291-HD203019N494648V01_sp11-095.fits</t>
  </si>
  <si>
    <t>J054307.46+114443.1</t>
  </si>
  <si>
    <t>spec-57328-HD020325N544136B01_sp10-084.fits</t>
  </si>
  <si>
    <t>J034112.38+453031.7</t>
  </si>
  <si>
    <t>spec-56609-GAC093N22B1_sp15-019.fits</t>
  </si>
  <si>
    <t>J051140.16+461110.4</t>
  </si>
  <si>
    <t>spec-60383-LN063217N084904VB01_sp08-227.fits</t>
  </si>
  <si>
    <t>J035458.95+524755.5</t>
  </si>
  <si>
    <t>spec-56257-GAC089N38V2_sp09-030.fits</t>
  </si>
  <si>
    <t>J061911.28+183721.8</t>
  </si>
  <si>
    <t>spec-57042-EG030739N012421V01_sp14-086.fits</t>
  </si>
  <si>
    <t>J065256.97+062511.6</t>
  </si>
  <si>
    <t>spec-57060-HD064747N214129V01_sp14-086.fits</t>
  </si>
  <si>
    <t>J052411.36+374602.6</t>
  </si>
  <si>
    <t>spec-58908-HD055458N314205V01_sp04-142.fits</t>
  </si>
  <si>
    <t>J045933.63+395715.8</t>
  </si>
  <si>
    <t>spec-57391-KP061029N225952V01_sp10-198.fits</t>
  </si>
  <si>
    <t>J061914.21+362331.9</t>
  </si>
  <si>
    <t>spec-57035-HD054156N353752V01_sp01-221.fits</t>
  </si>
  <si>
    <t>J034940.87+444342.0</t>
  </si>
  <si>
    <t>spec-57453-KP063110N165618V01_sp01-055.fits</t>
  </si>
  <si>
    <t>J062738.21+165035.1</t>
  </si>
  <si>
    <t>spec-56266-GAC080N32V1_sp09-037.fits</t>
  </si>
  <si>
    <t>J065733.39-005449.8</t>
  </si>
  <si>
    <t>spec-57291-HD203019N494648V01_sp13-244.fits</t>
  </si>
  <si>
    <t>J064716.31+111240.8</t>
  </si>
  <si>
    <t>spec-60285-LT052351N362354B01_sp16-204.fits</t>
  </si>
  <si>
    <t>J032413.45+525937.7</t>
  </si>
  <si>
    <t>spec-57298-HD023012N385706V01_sp07-193.fits</t>
  </si>
  <si>
    <t>J055321.75+302915.8</t>
  </si>
  <si>
    <t>J035749.97+592246.0</t>
  </si>
  <si>
    <t>spec-56621-VB073N11V2_sp10-125.fits</t>
  </si>
  <si>
    <t>J060455.79+250850.0</t>
  </si>
  <si>
    <t>spec-59281-TD062610N184524H01_sp15-006.fits</t>
  </si>
  <si>
    <t>J051854.93+313016.6</t>
  </si>
  <si>
    <t>J081024.89+382402.2</t>
  </si>
  <si>
    <t>spec-56296-GAC096N02V2_sp05-134.fits</t>
  </si>
  <si>
    <t>J051939.49+424550.4</t>
  </si>
  <si>
    <t>spec-55977-GAC_080N37_V2_sp03-043.fits</t>
  </si>
  <si>
    <t>J102027.58+280919.4</t>
  </si>
  <si>
    <t>spec-58514-HD031351N435146V02_sp08-020.fits</t>
  </si>
  <si>
    <t>J041506.01+414635.1</t>
  </si>
  <si>
    <t>spec-56630-GAC091N33B1_sp07-033.fits</t>
  </si>
  <si>
    <t>J050845.43+492250.8</t>
  </si>
  <si>
    <t>spec-56257-GAC089N38V2_sp06-224.fits</t>
  </si>
  <si>
    <t>J050748.68+385804.4</t>
  </si>
  <si>
    <t>spec-56667-GAC094N35V3_sp16-083.fits</t>
  </si>
  <si>
    <t>J070200.78+161738.2</t>
  </si>
  <si>
    <t>spec-56982-HD000408N565515B01_sp09-114.fits</t>
  </si>
  <si>
    <t>J054913.41+435437.9</t>
  </si>
  <si>
    <t>spec-56945-HD031350N514705V01_sp12-153.fits</t>
  </si>
  <si>
    <t>J012214.42+561416.7</t>
  </si>
  <si>
    <t>spec-57299-GAC067N44B1_sp01-151.fits</t>
  </si>
  <si>
    <t>J060319.03+390335.1</t>
  </si>
  <si>
    <t>spec-57060-HD064747N214129V01_sp02-050.fits</t>
  </si>
  <si>
    <t>J052347.74+403307.6</t>
  </si>
  <si>
    <t>spec-56559-HD035343N575830V01_sp09-038.fits</t>
  </si>
  <si>
    <t>J013615.92+560059.1</t>
  </si>
  <si>
    <t>spec-57311-HD060949N025210V01_sp12-094.fits</t>
  </si>
  <si>
    <t>J062228.33+243505.0</t>
  </si>
  <si>
    <t>spec-60350-LN050145N314641VB01_sp14-219.fits</t>
  </si>
  <si>
    <t>J032218.06+305737.7</t>
  </si>
  <si>
    <t>spec-57406-HD033226N460324V01_sp16-145.fits</t>
  </si>
  <si>
    <t>J074744.39+052243.8</t>
  </si>
  <si>
    <t>J063025.64+020446.2</t>
  </si>
  <si>
    <t>spec-56590-GAC066N53V2_sp14-105.fits</t>
  </si>
  <si>
    <t>J014338.69+493819.3</t>
  </si>
  <si>
    <t>spec-57703-KP035052N235741V01_sp11-072.fits</t>
  </si>
  <si>
    <t>J005029.41+565516.0</t>
  </si>
  <si>
    <t>spec-57686-GAC088N08B1_sp12-107.fits</t>
  </si>
  <si>
    <t>J070105.93+045719.0</t>
  </si>
  <si>
    <t>spec-56670-HD030004N551117V01_sp14-020.fits</t>
  </si>
  <si>
    <t>J073633.16+232914.1</t>
  </si>
  <si>
    <t>spec-57030-GAC088N22B2_sp16-174.fits</t>
  </si>
  <si>
    <t>J045831.80+385419.4</t>
  </si>
  <si>
    <t>spec-56325-GAC076N33V2_sp06-205.fits</t>
  </si>
  <si>
    <t>J101159.65+633515.5</t>
  </si>
  <si>
    <t>spec-57054-HD045554N450205V01_sp08-128.fits</t>
  </si>
  <si>
    <t>J092615.37+280323.0</t>
  </si>
  <si>
    <t>spec-57391-KP061029N225952V01_sp05-061.fits</t>
  </si>
  <si>
    <t>J192929.16+391317.6</t>
  </si>
  <si>
    <t>spec-58077-HD043641N411553V01_sp09-239.fits</t>
  </si>
  <si>
    <t>J042829.12+511637.5</t>
  </si>
  <si>
    <t>spec-57325-HD061129N430954V01_sp02-129.fits</t>
  </si>
  <si>
    <t>J192605.29+405954.9</t>
  </si>
  <si>
    <t>spec-58107-HD225249N463254V01_sp09-062.fits</t>
  </si>
  <si>
    <t>J054801.15+171255.7</t>
  </si>
  <si>
    <t>spec-56094-kepler05B56094_2_sp07-170.fits</t>
  </si>
  <si>
    <t>J054010.66+184349.7</t>
  </si>
  <si>
    <t>spec-56257-HD094409S061050B01_sp16-226.fits</t>
  </si>
  <si>
    <t>J053627.20+283551.5</t>
  </si>
  <si>
    <t>spec-55932-B5593202_sp13-120.fits</t>
  </si>
  <si>
    <t>J074631.81+163258.7</t>
  </si>
  <si>
    <t>spec-56978-GAC108N16B1_sp02-051.fits</t>
  </si>
  <si>
    <t>J053125.46+414645.6</t>
  </si>
  <si>
    <t>spec-57378-HD012155N471656V01_sp15-188.fits</t>
  </si>
  <si>
    <t>J055023.89+261330.2</t>
  </si>
  <si>
    <t>spec-57815-GAC094N47B1_sp15-059.fits</t>
  </si>
  <si>
    <t>J051155.63+472227.8</t>
  </si>
  <si>
    <t>spec-56343-GAC075N39V3_sp09-069.fits</t>
  </si>
  <si>
    <t>J015849.28+551726.5</t>
  </si>
  <si>
    <t>spec-57325-HD070113N545124V01_sp16-157.fits</t>
  </si>
  <si>
    <t>J211159.46+374420.9</t>
  </si>
  <si>
    <t>spec-60356-LN063217N084904BM01_sp10-200.fits</t>
  </si>
  <si>
    <t>J033339.07+464731.8</t>
  </si>
  <si>
    <t>spec-59193-HD075207N031638V02_sp02-064.fits</t>
  </si>
  <si>
    <t>J035725.00+493655.3</t>
  </si>
  <si>
    <t>spec-57733-GAC076N54B1_sp06-140.fits</t>
  </si>
  <si>
    <t>J061020.74+262403.5</t>
  </si>
  <si>
    <t>spec-57455-HD072742S030417V01_sp15-212.fits</t>
  </si>
  <si>
    <t>J053244.09+405132.0</t>
  </si>
  <si>
    <t>spec-56570-KP190808N440210V01_sp13-054.fits</t>
  </si>
  <si>
    <t>J231211.12+564543.8</t>
  </si>
  <si>
    <t>spec-57716-HIP29425K201_sp08-046.fits</t>
  </si>
  <si>
    <t>J034244.41+503223.9</t>
  </si>
  <si>
    <t>J213243.43+331712.5</t>
  </si>
  <si>
    <t>spec-58549-KII062756N202946V01_sp11-065.fits</t>
  </si>
  <si>
    <t>J062723.25+212713.4</t>
  </si>
  <si>
    <t>spec-57101-HD081645N072221V01_sp06-038.fits</t>
  </si>
  <si>
    <t>J224645.04+563721.9</t>
  </si>
  <si>
    <t>spec-57475-HD065831N191319V01_sp10-052.fits</t>
  </si>
  <si>
    <t>J024823.58+411323.9</t>
  </si>
  <si>
    <t>spec-57059-HD060757N340949V01_sp05-204.fits</t>
  </si>
  <si>
    <t>J062005.67+262824.9</t>
  </si>
  <si>
    <t>spec-56583-GAC093N22V2_sp01-005.fits</t>
  </si>
  <si>
    <t>J193953.39+262018.1</t>
  </si>
  <si>
    <t>spec-56945-HD053340N481639V01_sp15-052.fits</t>
  </si>
  <si>
    <t>J061143.58+025133.3</t>
  </si>
  <si>
    <t>spec-57456-HD064928N120517V01_sp13-009.fits</t>
  </si>
  <si>
    <t>J052945.56+440142.2</t>
  </si>
  <si>
    <t>spec-59550-TD062610N184524H01_sp01-136.fits</t>
  </si>
  <si>
    <t>J001630.01+515036.8</t>
  </si>
  <si>
    <t>spec-57328-HD020325N544136V01_sp13-077.fits</t>
  </si>
  <si>
    <t>J055237.95+274922.8</t>
  </si>
  <si>
    <t>spec-57325-HD061129N430954V01_sp10-107.fits</t>
  </si>
  <si>
    <t>J070047.44+071512.6</t>
  </si>
  <si>
    <t>spec-57406-HD054322N291200V01_sp07-134.fits</t>
  </si>
  <si>
    <t>J035109.55+440836.7</t>
  </si>
  <si>
    <t>spec-56982-HD000408N565515V01_sp07-052.fits</t>
  </si>
  <si>
    <t>J054928.24+211059.7</t>
  </si>
  <si>
    <t>spec-57377-HD232455N560623V01_sp02-201.fits</t>
  </si>
  <si>
    <t>J054826.28+304929.2</t>
  </si>
  <si>
    <t>spec-55954-GAC_089N11_V1_sp15-136.fits</t>
  </si>
  <si>
    <t>J021237.66+501915.2</t>
  </si>
  <si>
    <t>spec-56595-HD030252N470637B01_sp03-237.fits</t>
  </si>
  <si>
    <t>J073755.22+155417.0</t>
  </si>
  <si>
    <t>spec-57439-HD054351N112420V01_sp09-071.fits</t>
  </si>
  <si>
    <t>J045650.69+465209.5</t>
  </si>
  <si>
    <t>spec-57739-HD014619N434220V01_sp03-071.fits</t>
  </si>
  <si>
    <t>J055055.39+284014.3</t>
  </si>
  <si>
    <t>spec-56647-GAC085N22V1_sp06-060.fits</t>
  </si>
  <si>
    <t>J065945.45+172539.7</t>
  </si>
  <si>
    <t>spec-56343-GAC075N39V1_sp06-174.fits</t>
  </si>
  <si>
    <t>J044313.88+532544.2</t>
  </si>
  <si>
    <t>spec-60316-LN063203N194309VB01_sp01-113.fits</t>
  </si>
  <si>
    <t>J062825.19+094143.6</t>
  </si>
  <si>
    <t>spec-56948-HD052351N362354V_sp01-192.fits</t>
  </si>
  <si>
    <t>J142722.42+355958.6</t>
  </si>
  <si>
    <t>spec-59909-HD065357N310719V02_sp02-127.fits</t>
  </si>
  <si>
    <t>J071324.57+053933.8</t>
  </si>
  <si>
    <t>spec-57377-GAC104N11B1_sp16-159.fits</t>
  </si>
  <si>
    <t>J063457.68+144325.0</t>
  </si>
  <si>
    <t>spec-57329-GAC089N38B1_sp12-245.fits</t>
  </si>
  <si>
    <t>J050513.72+405215.4</t>
  </si>
  <si>
    <t>spec-57297-GAC075N39B3_sp09-119.fits</t>
  </si>
  <si>
    <t>J060741.50+571019.4</t>
  </si>
  <si>
    <t>spec-57641-HD193711N282959V01_sp03-158.fits</t>
  </si>
  <si>
    <t>J064546.78+075101.3</t>
  </si>
  <si>
    <t>spec-57002-HD053141N091333V01_sp09-211.fits</t>
  </si>
  <si>
    <t>J061312.69+013350.3</t>
  </si>
  <si>
    <t>spec-55977-GAC_080N37_V2_sp08-244.fits</t>
  </si>
  <si>
    <t>J134827.68+073334.9</t>
  </si>
  <si>
    <t>spec-55977-GAC_080N37_V1_sp14-023.fits</t>
  </si>
  <si>
    <t>J094532.54-062723.0</t>
  </si>
  <si>
    <t>spec-60231-LT021507N550517B01_sp10-209.fits</t>
  </si>
  <si>
    <t>J065200.81+121952.8</t>
  </si>
  <si>
    <t>spec-57004-GAC081N20B2_sp07-227.fits</t>
  </si>
  <si>
    <t>J045027.88+024705.1</t>
  </si>
  <si>
    <t>spec-56199-EG010159N023133V_1_sp11-157.fits</t>
  </si>
  <si>
    <t>J034332.21+473806.4</t>
  </si>
  <si>
    <t>spec-56668-HD074049N040418V01_sp10-021.fits</t>
  </si>
  <si>
    <t>J064116.68+202807.5</t>
  </si>
  <si>
    <t>spec-60234-LN035200N602011VB01_sp14-214.fits</t>
  </si>
  <si>
    <t>J004953.72+590201.7</t>
  </si>
  <si>
    <t>spec-56583-GAC093N22V1_sp07-132.fits</t>
  </si>
  <si>
    <t>J051709.99+214859.0</t>
  </si>
  <si>
    <t>spec-56994-HD053243N321131V01_sp15-106.fits</t>
  </si>
  <si>
    <t>J171130.74+095158.5</t>
  </si>
  <si>
    <t>spec-56647-GAC085N22V1_sp11-003.fits</t>
  </si>
  <si>
    <t>J020604.04+555543.9</t>
  </si>
  <si>
    <t>spec-55968-GAC_101N09_V3_sp15-146.fits</t>
  </si>
  <si>
    <t>J052510.60+440918.0</t>
  </si>
  <si>
    <t>spec-58109-GACII064N62B2_sp03-093.fits</t>
  </si>
  <si>
    <t>J065419.90-032531.5</t>
  </si>
  <si>
    <t>spec-56811-KP190339N395439V01_sp15-144.fits</t>
  </si>
  <si>
    <t>J053902.89+334354.5</t>
  </si>
  <si>
    <t>spec-56258-VB044N43V1_sp14-182.fits</t>
  </si>
  <si>
    <t>J041248.01+425252.2</t>
  </si>
  <si>
    <t>spec-57456-HD064928N120517V01_sp08-098.fits</t>
  </si>
  <si>
    <t>J212439.66+080408.1</t>
  </si>
  <si>
    <t>spec-58132-KII063752N233616B01_sp01-106.fits</t>
  </si>
  <si>
    <t>J052305.43+341111.1</t>
  </si>
  <si>
    <t>spec-56326-HD090902N172810B01_sp03-029.fits</t>
  </si>
  <si>
    <t>J053551.11+450901.3</t>
  </si>
  <si>
    <t>spec-56726-HD092329N074249V_sp14-110.fits</t>
  </si>
  <si>
    <t>J053601.89+324756.5</t>
  </si>
  <si>
    <t>spec-57783-GAC078N47B1_sp07-070.fits</t>
  </si>
  <si>
    <t>J044645.58+394332.2</t>
  </si>
  <si>
    <t>spec-55976-GAC_084N40_V4_sp07-222.fits</t>
  </si>
  <si>
    <t>J061438.54+185358.5</t>
  </si>
  <si>
    <t>spec-58160-GACII073N61B1_sp06-074.fits</t>
  </si>
  <si>
    <t>J065647.49+243000.6</t>
  </si>
  <si>
    <t>spec-58196-HD071359N135827V01_sp05-131.fits</t>
  </si>
  <si>
    <t>J063906.40+061732.8</t>
  </si>
  <si>
    <t>spec-56670-GAC084N44V1_sp14-028.fits</t>
  </si>
  <si>
    <t>J135937.92+530806.1</t>
  </si>
  <si>
    <t>spec-58456-KII061029N225952V01_sp02-218.fits</t>
  </si>
  <si>
    <t>J062010.10+191458.5</t>
  </si>
  <si>
    <t>spec-57406-HD054322N291200V01_sp10-107.fits</t>
  </si>
  <si>
    <t>J061312.08+092213.2</t>
  </si>
  <si>
    <t>spec-57675-HD014236N482459V01_sp13-237.fits</t>
  </si>
  <si>
    <t>J040755.56+534052.7</t>
  </si>
  <si>
    <t>spec-56943-GAC079N41B1_sp04-054.fits</t>
  </si>
  <si>
    <t>J061011.37+162922.0</t>
  </si>
  <si>
    <t>spec-58457-KII062257N223048V01_sp12-239.fits</t>
  </si>
  <si>
    <t>J062650.31+244510.6</t>
  </si>
  <si>
    <t>spec-58199-HD071246N212109V01_sp01-203.fits</t>
  </si>
  <si>
    <t>J063840.97+284307.5</t>
  </si>
  <si>
    <t>spec-56582-GAC094N35V1_sp02-008.fits</t>
  </si>
  <si>
    <t>J062240.54+245826.2</t>
  </si>
  <si>
    <t>spec-59636-HD071013S041413V01_sp16-113.fits</t>
  </si>
  <si>
    <t>J071629.55-050206.1</t>
  </si>
  <si>
    <t>spec-57053-HD051927N580702V01_sp14-049.fits</t>
  </si>
  <si>
    <t>J092826.31+075944.0</t>
  </si>
  <si>
    <t>spec-55940-GAC_103N06_V2_sp09-009.fits</t>
  </si>
  <si>
    <t>J052904.69+313249.9</t>
  </si>
  <si>
    <t>spec-56310-GAC078N51V2_sp05-020.fits</t>
  </si>
  <si>
    <t>J060835.64+111107.4</t>
  </si>
  <si>
    <t>spec-56350-GAC089N28V1_sp01-081.fits</t>
  </si>
  <si>
    <t>J191430.53+402714.1</t>
  </si>
  <si>
    <t>J053747.49+374221.7</t>
  </si>
  <si>
    <t>spec-56706-GAC097N20V1_sp08-224.fits</t>
  </si>
  <si>
    <t>J062838.72+355224.3</t>
  </si>
  <si>
    <t>spec-57651-HD212824N081144V01_sp03-196.fits</t>
  </si>
  <si>
    <t>J054521.11+382157.5</t>
  </si>
  <si>
    <t>spec-57443-KP062756N202946V01_sp12-054.fits</t>
  </si>
  <si>
    <t>J062832.55+213449.5</t>
  </si>
  <si>
    <t>spec-56683-HD060658S061209V_sp03-143.fits</t>
  </si>
  <si>
    <t>J061953.91+210238.8</t>
  </si>
  <si>
    <t>spec-56310-GAC078N51V2_sp12-078.fits</t>
  </si>
  <si>
    <t>J044511.49+405918.8</t>
  </si>
  <si>
    <t>J073953.72+080221.4</t>
  </si>
  <si>
    <t>spec-56971-HD053330N523910V01_sp12-084.fits</t>
  </si>
  <si>
    <t>J061359.62+152218.7</t>
  </si>
  <si>
    <t>spec-57439-HD054351N112420V01_sp08-130.fits</t>
  </si>
  <si>
    <t>J182532.25+075650.6</t>
  </si>
  <si>
    <t>spec-58524-HD071855N000445V02_sp05-196.fits</t>
  </si>
  <si>
    <t>J063857.93+201744.9</t>
  </si>
  <si>
    <t>spec-57453-KP063110N165618V01_sp08-197.fits</t>
  </si>
  <si>
    <t>J062844.12+185544.5</t>
  </si>
  <si>
    <t>spec-55910-B91003_sp07-038.fits</t>
  </si>
  <si>
    <t>J041043.97+505730.3</t>
  </si>
  <si>
    <t>spec-57716-HIP29425K201_sp14-105.fits</t>
  </si>
  <si>
    <t>J061913.90+185953.3</t>
  </si>
  <si>
    <t>spec-60234-LN000041N621033BM01_sp12-122.fits</t>
  </si>
  <si>
    <t>J000215.75+572853.3</t>
  </si>
  <si>
    <t>spec-55911-B91107_sp02-024.fits</t>
  </si>
  <si>
    <t>J031731.28+495516.5</t>
  </si>
  <si>
    <t>spec-56958-GAC075N39B1_sp10-003.fits</t>
  </si>
  <si>
    <t>J003253.65+444123.6</t>
  </si>
  <si>
    <t>spec-57328-HD020325N544136V01_sp04-231.fits</t>
  </si>
  <si>
    <t>J065202.93+244542.5</t>
  </si>
  <si>
    <t>spec-56562-EG034816N110835B01_sp07-244.fits</t>
  </si>
  <si>
    <t>J065400.61+063645.2</t>
  </si>
  <si>
    <t>spec-60266-LN050433N233858VB01_sp04-040.fits</t>
  </si>
  <si>
    <t>J005522.78+571630.9</t>
  </si>
  <si>
    <t>spec-58124-GAC081N07B1_sp06-194.fits</t>
  </si>
  <si>
    <t>J065834.63+282752.9</t>
  </si>
  <si>
    <t>spec-57641-HD193711N282959V01_sp06-126.fits</t>
  </si>
  <si>
    <t>J231553.45+561845.4</t>
  </si>
  <si>
    <t>spec-57407-KP062035N253629V01_sp16-130.fits</t>
  </si>
  <si>
    <t>J062348.44+043007.6</t>
  </si>
  <si>
    <t>spec-56979-GAC096N16B1_sp09-169.fits</t>
  </si>
  <si>
    <t>J062700.73+153645.9</t>
  </si>
  <si>
    <t>spec-57456-HD064928N120517V01_sp15-043.fits</t>
  </si>
  <si>
    <t>J052626.92+484438.8</t>
  </si>
  <si>
    <t>spec-58077-HD043641N411553V01_sp06-045.fits</t>
  </si>
  <si>
    <t>J042931.26+503955.0</t>
  </si>
  <si>
    <t>spec-58491-KII044605N184802V01_sp12-137.fits</t>
  </si>
  <si>
    <t>J043139.84+203059.7</t>
  </si>
  <si>
    <t>spec-57326-HD042432N505042V01_sp08-033.fits</t>
  </si>
  <si>
    <t>J065512.60+175533.1</t>
  </si>
  <si>
    <t>spec-56576-GAC094N30B1_sp08-178.fits</t>
  </si>
  <si>
    <t>J062419.68+244523.2</t>
  </si>
  <si>
    <t>spec-57326-HD042432N505042V01_sp14-171.fits</t>
  </si>
  <si>
    <t>J042224.33+411317.1</t>
  </si>
  <si>
    <t>spec-58785-TD064253N231249K01_sp12-077.fits</t>
  </si>
  <si>
    <t>J063240.44+232545.2</t>
  </si>
  <si>
    <t>spec-57310-GAC093N19B2_sp09-063.fits</t>
  </si>
  <si>
    <t>J062343.87+182006.6</t>
  </si>
  <si>
    <t>spec-56617-VB081S05V2_sp08-199.fits</t>
  </si>
  <si>
    <t>J020421.09+582117.2</t>
  </si>
  <si>
    <t>spec-56916-HD202734N382625V01_sp04-072.fits</t>
  </si>
  <si>
    <t>J054301.11+383843.2</t>
  </si>
  <si>
    <t>spec-57378-HD012155N471656V01_sp07-056.fits</t>
  </si>
  <si>
    <t>J072825.48+025649.8</t>
  </si>
  <si>
    <t>spec-57299-GAC067N44B1_sp02-183.fits</t>
  </si>
  <si>
    <t>J060238.73+295105.4</t>
  </si>
  <si>
    <t>spec-58457-HD024231N470147V02_sp01-161.fits</t>
  </si>
  <si>
    <t>J041205.54+492419.2</t>
  </si>
  <si>
    <t>spec-56587-GAC079N41V1_sp15-134.fits</t>
  </si>
  <si>
    <t>J061005.04+271200.8</t>
  </si>
  <si>
    <t>spec-60348-LN053156N264105BM01_sp02-176.fits</t>
  </si>
  <si>
    <t>J032717.14+501002.7</t>
  </si>
  <si>
    <t>spec-57018-HD053652N401056V01_sp03-244.fits</t>
  </si>
  <si>
    <t>J061208.86+230026.7</t>
  </si>
  <si>
    <t>spec-55954-GAC_056N46_V2_sp15-109.fits</t>
  </si>
  <si>
    <t>J013033.25+332904.5</t>
  </si>
  <si>
    <t>spec-56647-GAC085N22V2_sp08-026.fits</t>
  </si>
  <si>
    <t>J180945.51+191757.9</t>
  </si>
  <si>
    <t>spec-57475-HD065831N191319V01_sp09-075.fits</t>
  </si>
  <si>
    <t>J213112.87+434850.3</t>
  </si>
  <si>
    <t>spec-56916-HD202734N382625V01_sp03-228.fits</t>
  </si>
  <si>
    <t>J064637.54+051612.6</t>
  </si>
  <si>
    <t>spec-57751-GAC093N06B1_sp13-157.fits</t>
  </si>
  <si>
    <t>J051543.39+422810.1</t>
  </si>
  <si>
    <t>spec-56967-HD224251N544526V01_sp07-062.fits</t>
  </si>
  <si>
    <t>J064844.97+131201.4</t>
  </si>
  <si>
    <t>spec-58100-HD065224N075346V01_sp11-062.fits</t>
  </si>
  <si>
    <t>J063515.49+113053.7</t>
  </si>
  <si>
    <t>spec-56266-GAC080N32V3_sp16-238.fits</t>
  </si>
  <si>
    <t>J020044.10+553750.7</t>
  </si>
  <si>
    <t>spec-56980-GAC097N16B1_sp03-052.fits</t>
  </si>
  <si>
    <t>J062527.82+195804.2</t>
  </si>
  <si>
    <t>spec-57438-HD110236S033045V01_sp12-233.fits</t>
  </si>
  <si>
    <t>J053712.37+473528.5</t>
  </si>
  <si>
    <t>spec-56581-GAC081N30B1_sp05-208.fits</t>
  </si>
  <si>
    <t>J044705.22+442052.3</t>
  </si>
  <si>
    <t>spec-57030-GAC088N22B1_sp06-170.fits</t>
  </si>
  <si>
    <t>J062014.57+062108.6</t>
  </si>
  <si>
    <t>spec-56994-GAC097N20B1_sp01-231.fits</t>
  </si>
  <si>
    <t>J062641.16+081206.2</t>
  </si>
  <si>
    <t>spec-56346-VB091S03V1_sp16-016.fits</t>
  </si>
  <si>
    <t>J061848.45+274830.1</t>
  </si>
  <si>
    <t>spec-56581-EG233459N242532V01_sp07-168.fits</t>
  </si>
  <si>
    <t>J002548.05+364333.7</t>
  </si>
  <si>
    <t>spec-56663-GAC091N23B1_sp11-087.fits</t>
  </si>
  <si>
    <t>J050744.78+403832.4</t>
  </si>
  <si>
    <t>spec-56979-GAC096N16B1_sp08-031.fits</t>
  </si>
  <si>
    <t>J062723.52+212713.3</t>
  </si>
  <si>
    <t>spec-57786-GAC097N05B1_sp02-231.fits</t>
  </si>
  <si>
    <t>J062634.86+180238.5</t>
  </si>
  <si>
    <t>spec-57015-GAC082N38B1_sp08-131.fits</t>
  </si>
  <si>
    <t>J065846.62+305342.0</t>
  </si>
  <si>
    <t>spec-56642-VB005N38V2_sp09-175.fits</t>
  </si>
  <si>
    <t>J054929.02+250622.7</t>
  </si>
  <si>
    <t>spec-57418-GAC073N11B1_sp07-115.fits</t>
  </si>
  <si>
    <t>J043752.46+533259.6</t>
  </si>
  <si>
    <t>spec-57798-HD042432N505042V02_sp08-022.fits</t>
  </si>
  <si>
    <t>J060315.94+143510.2</t>
  </si>
  <si>
    <t>J030709.95+535141.6</t>
  </si>
  <si>
    <t>spec-56225-EG232111N021150V01_sp10-226.fits</t>
  </si>
  <si>
    <t>J064930.43+532312.0</t>
  </si>
  <si>
    <t>spec-56958-M31017N47B1_sp07-187.fits</t>
  </si>
  <si>
    <t>J040606.83+161907.5</t>
  </si>
  <si>
    <t>spec-58200-HD074219N301004V01_sp09-134.fits</t>
  </si>
  <si>
    <t>J053356.79+211907.9</t>
  </si>
  <si>
    <t>spec-58040-GAC065N46B1_sp04-087.fits</t>
  </si>
  <si>
    <t>J042410.69+540958.6</t>
  </si>
  <si>
    <t>spec-60296-LN010123N082702VB01_sp12-075.fits</t>
  </si>
  <si>
    <t>J034336.78+483646.1</t>
  </si>
  <si>
    <t>J202911.89+480512.1</t>
  </si>
  <si>
    <t>spec-57695-HD205307N293856V01_sp13-232.fits</t>
  </si>
  <si>
    <t>J054450.44+382142.3</t>
  </si>
  <si>
    <t>spec-57407-HD055556N411923V01_sp03-200.fits</t>
  </si>
  <si>
    <t>J184406.82+100348.0</t>
  </si>
  <si>
    <t>spec-56295-GAC102N27V3_sp02-222.fits</t>
  </si>
  <si>
    <t>J063107.37+202814.2</t>
  </si>
  <si>
    <t>spec-55984-GAC_099N04_V4_sp10-188.fits</t>
  </si>
  <si>
    <t>J035352.24+244817.3</t>
  </si>
  <si>
    <t>spec-56972-HD055129N551540V01_sp02-043.fits</t>
  </si>
  <si>
    <t>J061413.62+112022.5</t>
  </si>
  <si>
    <t>spec-58785-TD064253N231249K01_sp07-223.fits</t>
  </si>
  <si>
    <t>J205022.38+363208.2</t>
  </si>
  <si>
    <t>spec-57456-HD064928N120517V01_sp09-237.fits</t>
  </si>
  <si>
    <t>J025313.81+525518.7</t>
  </si>
  <si>
    <t>spec-55939-GAC_061N46_V2_sp11-117.fits</t>
  </si>
  <si>
    <t>J014337.29+570623.1</t>
  </si>
  <si>
    <t>spec-56948-HD052351N362354V_sp15-157.fits</t>
  </si>
  <si>
    <t>J044516.36+412701.7</t>
  </si>
  <si>
    <t>spec-58168-HD055849N003310V01_sp16-207.fits</t>
  </si>
  <si>
    <t>J061649.28+061443.0</t>
  </si>
  <si>
    <t>spec-57406-HD054322N291200V01_sp03-016.fits</t>
  </si>
  <si>
    <t>J061417.64+241432.6</t>
  </si>
  <si>
    <t>spec-57328-HD020325N544136B01_sp15-135.fits</t>
  </si>
  <si>
    <t>J055207.96+242953.9</t>
  </si>
  <si>
    <t>spec-57326-HD061136N484239V01_sp09-136.fits</t>
  </si>
  <si>
    <t>J051708.66+303850.0</t>
  </si>
  <si>
    <t>spec-55910-B91003_sp02-015.fits</t>
  </si>
  <si>
    <t>J040915.72+592252.0</t>
  </si>
  <si>
    <t>spec-57407-HD055556N411923V01_sp15-051.fits</t>
  </si>
  <si>
    <t>J035100.36+502812.5</t>
  </si>
  <si>
    <t>spec-56986-GAC089N16B1_sp02-079.fits</t>
  </si>
  <si>
    <t>J061635.65+512927.0</t>
  </si>
  <si>
    <t>spec-55996-GAC_099N42_V1_sp13-073.fits</t>
  </si>
  <si>
    <t>J071337.30+040720.7</t>
  </si>
  <si>
    <t>spec-57679-HD212416N373944V01_sp12-082.fits</t>
  </si>
  <si>
    <t>J054549.03+180016.4</t>
  </si>
  <si>
    <t>spec-56590-GAC066N53V1_sp15-109.fits</t>
  </si>
  <si>
    <t>J015318.46+562002.4</t>
  </si>
  <si>
    <t>spec-57018-HD053652N401056V01_sp14-075.fits</t>
  </si>
  <si>
    <t>J152003.00+065731.2</t>
  </si>
  <si>
    <t>spec-56592-HD003103N554209V01_sp11-066.fits</t>
  </si>
  <si>
    <t>J072655.09-013752.4</t>
  </si>
  <si>
    <t>spec-57032-GAC079N41B2_sp12-084.fits</t>
  </si>
  <si>
    <t>J133835.20+100715.7</t>
  </si>
  <si>
    <t>spec-56560-HD234307N344447V01_sp09-086.fits</t>
  </si>
  <si>
    <t>J040023.61+462840.6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</si>
  <si>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u2020</t>
    </r>
  </si>
  <si>
    <t>spec-56342-GAC121N02V2_sp03-065.fits</t>
  </si>
  <si>
    <t>J064233.27+032500.7</t>
  </si>
  <si>
    <t>spec-57328-HD020325N544136V01_sp03-131.fits</t>
  </si>
  <si>
    <t>J040821.16+540119.2</t>
  </si>
  <si>
    <t>spec-57018-HD033840N223934V01_sp11-071.fits</t>
  </si>
  <si>
    <t>J055629.25+120153.3</t>
  </si>
  <si>
    <t>spec-58171-HD044843N211856V01_sp10-152.fits</t>
  </si>
  <si>
    <t>J042746.16+442043.4</t>
  </si>
  <si>
    <t>spec-59873-HD064928N120517V03_sp07-201.fits</t>
  </si>
  <si>
    <t>J210017.28+361548.8</t>
  </si>
  <si>
    <t>spec-58136-GACII032N44B1_sp04-188.fits</t>
  </si>
  <si>
    <t>J055218.79+331852.7</t>
  </si>
  <si>
    <t>spec-58928-HD074049N040418V02_sp07-027.fits</t>
  </si>
  <si>
    <t>J064136.65+230417.2</t>
  </si>
  <si>
    <t>spec-56627-GAC056N46V2_sp11-190.fits</t>
  </si>
  <si>
    <t>J041709.18+532317.1</t>
  </si>
  <si>
    <t>spec-57368-GAC097N16B2_sp04-064.fits</t>
  </si>
  <si>
    <t>J004050.08+590222.5</t>
  </si>
  <si>
    <t>spec-55968-GAC_070N40_V4_sp08-001.fits</t>
  </si>
  <si>
    <t>J060439.44+313048.6</t>
  </si>
  <si>
    <t>spec-57651-HD190457N314438V01_sp09-005.fits</t>
  </si>
  <si>
    <t>J053909.24+461117.3</t>
  </si>
  <si>
    <t>spec-56257-GAC089N38V1_sp15-218.fits</t>
  </si>
  <si>
    <t>J061746.18+211253.3</t>
  </si>
  <si>
    <t>spec-60227-LT052351N362354B01_sp01-231.fits</t>
  </si>
  <si>
    <t>J001137.65+473203.2</t>
  </si>
  <si>
    <t>spec-57326-HD042432N505042V01_sp14-152.fits</t>
  </si>
  <si>
    <t>J065435.39+135124.5</t>
  </si>
  <si>
    <t>spec-56982-HD000408N565515V01_sp11-222.fits</t>
  </si>
  <si>
    <t>J065100.70+080205.8</t>
  </si>
  <si>
    <t>spec-56965-GAC081N30B2_sp01-194.fits</t>
  </si>
  <si>
    <t>J061143.92+254734.6</t>
  </si>
  <si>
    <t>spec-57377-GAC104N11B1_sp02-047.fits</t>
  </si>
  <si>
    <t>J205820.49+340411.3</t>
  </si>
  <si>
    <t>spec-57407-KP062035N253629V01_sp05-217.fits</t>
  </si>
  <si>
    <t>J070408.36+065043.3</t>
  </si>
  <si>
    <t>spec-57738-GAC056N46B1_sp14-213.fits</t>
  </si>
  <si>
    <t>J055547.48+191413.6</t>
  </si>
  <si>
    <t>spec-59638-GAC097N16B2_sp04-114.fits</t>
  </si>
  <si>
    <t>J002104.63+410641.1</t>
  </si>
  <si>
    <t>spec-56658-GAC096N23B1_sp16-132.fits</t>
  </si>
  <si>
    <t>J062504.99+114119.8</t>
  </si>
  <si>
    <t>spec-57278-GAC053N42B1_sp16-191.fits</t>
  </si>
  <si>
    <t>J074547.53+384011.0</t>
  </si>
  <si>
    <t>spec-56316-GAC118N03V3_sp16-231.fits</t>
  </si>
  <si>
    <t>J064200.38+014001.2</t>
  </si>
  <si>
    <t>spec-57641-EG213415S032438V01_sp07-188.fits</t>
  </si>
  <si>
    <t>J064758.79+105621.5</t>
  </si>
  <si>
    <t>spec-55960-GAC_101N09_V2_sp04-159.fits</t>
  </si>
  <si>
    <t>J063116.83+043725.9</t>
  </si>
  <si>
    <t>spec-57328-HD020325N544136V01_sp04-223.fits</t>
  </si>
  <si>
    <t>J040857.77+352336.1</t>
  </si>
  <si>
    <t>spec-56721-GAC099N24B1_sp13-190.fits</t>
  </si>
  <si>
    <t>J052552.24+344817.3</t>
  </si>
  <si>
    <t>spec-57697-GAC084N09B1_sp12-018.fits</t>
  </si>
  <si>
    <t>J045611.05+441446.2</t>
  </si>
  <si>
    <t>spec-59135-HD030004N551117B02_sp05-144.fits</t>
  </si>
  <si>
    <t>J065245.88+220018.0</t>
  </si>
  <si>
    <t>spec-57920-KP190808N440210V05_sp04-219.fits</t>
  </si>
  <si>
    <t>J064540.47+235117.7</t>
  </si>
  <si>
    <t>spec-55967-GAC_073N44_V5_sp06-226.fits</t>
  </si>
  <si>
    <t>J060751.86+205523.3</t>
  </si>
  <si>
    <t>spec-57097-GAC097N28B1_sp01-006.fits</t>
  </si>
  <si>
    <t>J052130.40+391627.6</t>
  </si>
  <si>
    <t>spec-58077-HD043641N411553V01_sp11-200.fits</t>
  </si>
  <si>
    <t>J060409.17+045801.7</t>
  </si>
  <si>
    <t>spec-56201-EG214025S065830V01_sp11-162.fits</t>
  </si>
  <si>
    <t>J232610.16+575656.4</t>
  </si>
  <si>
    <t>spec-56972-HD055129N551540V01_sp10-028.fits</t>
  </si>
  <si>
    <t>J175134.06+263903.1</t>
  </si>
  <si>
    <t>spec-59551-HD054322N291200V02_sp16-197.fits</t>
  </si>
  <si>
    <t>J065846.77+305344.5</t>
  </si>
  <si>
    <t>spec-57309-HD210445N021611B01_sp10-220.fits</t>
  </si>
  <si>
    <t>J054447.32+203219.4</t>
  </si>
  <si>
    <t>spec-55966-GAC_061N50_V3_sp16-223.fits</t>
  </si>
  <si>
    <t>J055804.75+303908.2</t>
  </si>
  <si>
    <t>spec-59672-HD073149N010954V02_sp02-088.fits</t>
  </si>
  <si>
    <t>J064039.84+141451.6</t>
  </si>
  <si>
    <t>spec-56628-HD085527N262435V01_sp11-131.fits</t>
  </si>
  <si>
    <t>J053522.30+265358.8</t>
  </si>
  <si>
    <t>spec-57438-HD055737N455404V01_sp09-176.fits</t>
  </si>
  <si>
    <t>J061951.56+283916.8</t>
  </si>
  <si>
    <t>J085723.66+510824.6</t>
  </si>
  <si>
    <t>spec-57004-GAC081N20B1_sp10-047.fits</t>
  </si>
  <si>
    <t>J044502.05+331106.2</t>
  </si>
  <si>
    <t>spec-57798-HD042432N505042V02_sp06-067.fits</t>
  </si>
  <si>
    <t>J060418.64+321841.2</t>
  </si>
  <si>
    <t>spec-56316-GAC065N50V1_sp10-156.fits</t>
  </si>
  <si>
    <t>J042126.37+480751.2</t>
  </si>
  <si>
    <t>spec-57456-HD064928N120517V01_sp07-115.fits</t>
  </si>
  <si>
    <t>J211315.32+252049.2</t>
  </si>
  <si>
    <t>spec-56287-GAC101N22V4_sp08-192.fits</t>
  </si>
  <si>
    <t>J052602.25+075254.0</t>
  </si>
  <si>
    <t>spec-57641-HD014347N555238B01_sp04-239.fits</t>
  </si>
  <si>
    <t>J040723.71+621338.0</t>
  </si>
  <si>
    <t>spec-57439-HD054351N112420V01_sp04-116.fits</t>
  </si>
  <si>
    <t>J003533.83+571227.8</t>
  </si>
  <si>
    <t>spec-55966-GAC_061N50_V4_sp12-127.fits</t>
  </si>
  <si>
    <t>J042121.66+530021.3</t>
  </si>
  <si>
    <t>spec-59998-HD054351N112420V03_sp09-183.fits</t>
  </si>
  <si>
    <t>J182237.83+150325.0</t>
  </si>
  <si>
    <t>spec-56980-GAC097N16B1_sp08-052.fits</t>
  </si>
  <si>
    <t>J052213.53+402113.9</t>
  </si>
  <si>
    <t>J222309.95-033049.9</t>
  </si>
  <si>
    <t>spec-56630-GAC091N33B1_sp10-078.fits</t>
  </si>
  <si>
    <t>J061814.03+352759.7</t>
  </si>
  <si>
    <t>spec-57783-GAC078N47B1_sp06-073.fits</t>
  </si>
  <si>
    <t>J044758.11+070009.4</t>
  </si>
  <si>
    <t>spec-55976-GAC_084N40_V1_sp13-211.fits</t>
  </si>
  <si>
    <t>J003543.13+465035.0</t>
  </si>
  <si>
    <t>spec-57407-HD055556N411923V01_sp03-191.fits</t>
  </si>
  <si>
    <t>J185127.99+262012.1</t>
  </si>
  <si>
    <t>spec-57455-HD072742S030417V01_sp01-152.fits</t>
  </si>
  <si>
    <t>J053259.46+161128.3</t>
  </si>
  <si>
    <t>spec-57314-HD205341N360748V01_sp13-068.fits</t>
  </si>
  <si>
    <t>J064742.93+173216.4</t>
  </si>
  <si>
    <t>spec-55998-GAC_102N27_V1_sp13-165.fits</t>
  </si>
  <si>
    <t>J212518.80+535349.0</t>
  </si>
  <si>
    <t>spec-57406-HD033226N460324V01_sp15-045.fits</t>
  </si>
  <si>
    <t>J055545.19+195746.3</t>
  </si>
  <si>
    <t>spec-57291-HD043958N532822V01_sp04-164.fits</t>
  </si>
  <si>
    <t>J034140.04+500501.6</t>
  </si>
  <si>
    <t>J061033.43+292503.4</t>
  </si>
  <si>
    <t>spec-60234-LN035200N602011VB01_sp15-158.fits</t>
  </si>
  <si>
    <t>J031909.46+401024.1</t>
  </si>
  <si>
    <t>spec-60356-LN040220N473023VB01_sp16-175.fits</t>
  </si>
  <si>
    <t>J065401.03+213810.3</t>
  </si>
  <si>
    <t>spec-57326-HD042432N505042V01_sp16-228.fits</t>
  </si>
  <si>
    <t>J082344.27+305006.8</t>
  </si>
  <si>
    <t>spec-57465-HD064424N565558V02_sp16-090.fits</t>
  </si>
  <si>
    <t>J200544.86+434645.9</t>
  </si>
  <si>
    <t>J015729.58+542137.2</t>
  </si>
  <si>
    <t>spec-56658-GAC096N23B2_sp12-083.fits</t>
  </si>
  <si>
    <t>J062723.33+212713.3</t>
  </si>
  <si>
    <t>spec-58096-KII062035N253629B01_sp03-192.fits</t>
  </si>
  <si>
    <t>J062402.32+553216.9</t>
  </si>
  <si>
    <t>J061642.88+331949.6</t>
  </si>
  <si>
    <t>spec-56581-VB013N21V2_sp03-057.fits</t>
  </si>
  <si>
    <t>J040427.19+474536.5</t>
  </si>
  <si>
    <t>spec-56342-GAC121N02V1_sp03-065.fits</t>
  </si>
  <si>
    <t>J064240.91+051532.6</t>
  </si>
  <si>
    <t>spec-57882-HD180655S031400V01_sp04-157.fits</t>
  </si>
  <si>
    <t>J053815.61+193035.7</t>
  </si>
  <si>
    <t>spec-55939-GAC_104N11_V3_sp03-047.fits</t>
  </si>
  <si>
    <t>J052751.11+422557.3</t>
  </si>
  <si>
    <t>spec-57325-HD044807N553609V01_sp15-100.fits</t>
  </si>
  <si>
    <t>J042841.32+482509.2</t>
  </si>
  <si>
    <t>spec-58785-HD061522N292953V01_sp06-042.fits</t>
  </si>
  <si>
    <t>J051808.59+193558.4</t>
  </si>
  <si>
    <t>spec-57459-GAC110N45B1_sp10-178.fits</t>
  </si>
  <si>
    <t>J213649.85+104441.6</t>
  </si>
  <si>
    <t>spec-56647-GAC085N22V2_sp06-147.fits</t>
  </si>
  <si>
    <t>J045831.29+420531.8</t>
  </si>
  <si>
    <t>spec-56982-GAC085N33B1_sp15-185.fits</t>
  </si>
  <si>
    <t>J065924.90+114744.7</t>
  </si>
  <si>
    <t>J091053.71+285032.8</t>
  </si>
  <si>
    <t>spec-56591-GAC118S05V1_sp14-110.fits</t>
  </si>
  <si>
    <t>J030350.21+463718.3</t>
  </si>
  <si>
    <t>spec-57071-GAC084N35B2_sp15-077.fits</t>
  </si>
  <si>
    <t>J045122.62+433320.1</t>
  </si>
  <si>
    <t>spec-57665-HD204132N355439B01_sp03-188.fits</t>
  </si>
  <si>
    <t>J054329.28+303849.3</t>
  </si>
  <si>
    <t>spec-57060-HD120534N515552V_sp04-062.fits</t>
  </si>
  <si>
    <t>J064441.84+213750.5</t>
  </si>
  <si>
    <t>spec-56980-GAC097N16B1_sp06-114.fits</t>
  </si>
  <si>
    <t>J052257.15+161121.2</t>
  </si>
  <si>
    <t>spec-58816-HIP3550902_sp15-238.fits</t>
  </si>
  <si>
    <t>J053217.02+230026.6</t>
  </si>
  <si>
    <t>spec-57414-GAC064N42B1_sp15-052.fits</t>
  </si>
  <si>
    <t>J060102.09+300514.3</t>
  </si>
  <si>
    <t>spec-56701-GAC071N47V1_sp08-138.fits</t>
  </si>
  <si>
    <t>J065626.85-001725.7</t>
  </si>
  <si>
    <t>spec-57377-HD044530S031516V01_sp12-095.fits</t>
  </si>
  <si>
    <t>J043150.95+220725.7</t>
  </si>
  <si>
    <t>J195644.95+432951.5</t>
  </si>
  <si>
    <t>spec-60350-LN050145N314641VB01_sp06-102.fits</t>
  </si>
  <si>
    <t>J044320.74+412127.8</t>
  </si>
  <si>
    <t>spec-58783-HD064550S004259B02_sp05-038.fits</t>
  </si>
  <si>
    <t>J052445.16+215547.6</t>
  </si>
  <si>
    <t>spec-56646-VB061N34V3_sp10-175.fits</t>
  </si>
  <si>
    <t>J080841.86-001125.7</t>
  </si>
  <si>
    <t>spec-56964-GAC085N17B2_sp04-155.fits</t>
  </si>
  <si>
    <t>J045309.97+535651.4</t>
  </si>
  <si>
    <t>spec-56706-GAC097N20V3_sp14-247.fits</t>
  </si>
  <si>
    <t>J062432.23+041102.9</t>
  </si>
  <si>
    <t>spec-57326-HD042432N505042V01_sp10-133.fits</t>
  </si>
  <si>
    <t>J065423.08+270332.4</t>
  </si>
  <si>
    <t>spec-57732-GAC091N00B1_sp01-015.fits</t>
  </si>
  <si>
    <t>J050900.02+493815.2</t>
  </si>
  <si>
    <t>spec-57326-HD061136N484239V01_sp14-190.fits</t>
  </si>
  <si>
    <t>J005715.20+601641.8</t>
  </si>
  <si>
    <t>spec-55960-GAC_071N47_V1_sp15-232.fits</t>
  </si>
  <si>
    <t>J085148.86+434402.2</t>
  </si>
  <si>
    <t>spec-56296-GAC096N02V4_sp01-183.fits</t>
  </si>
  <si>
    <t>J035328.65+401211.4</t>
  </si>
  <si>
    <t>spec-57358-HD063739N014841V01_sp13-138.fits</t>
  </si>
  <si>
    <t>J071137.13+145114.6</t>
  </si>
  <si>
    <t>spec-57314-HD205341N360748V01_sp10-137.fits</t>
  </si>
  <si>
    <t>J232311.05+564232.9</t>
  </si>
  <si>
    <t>spec-58523-GAC092N09B2_sp04-123.fits</t>
  </si>
  <si>
    <t>J050952.91+424828.1</t>
  </si>
  <si>
    <t>J063343.72+582308.2</t>
  </si>
  <si>
    <t>spec-57380-HD031351N435146V01_sp08-158.fits</t>
  </si>
  <si>
    <t>J055501.51+185800.7</t>
  </si>
  <si>
    <t>spec-55940-GAC_103N06_V1_sp11-167.fits</t>
  </si>
  <si>
    <t>J052705.58+374003.3</t>
  </si>
  <si>
    <t>spec-57032-GAC079N41B3_sp08-021.fits</t>
  </si>
  <si>
    <t>J061023.43+241017.3</t>
  </si>
  <si>
    <t>spec-56302-GAC085N31B1_sp04-159.fits</t>
  </si>
  <si>
    <t>J061342.52+263829.6</t>
  </si>
  <si>
    <t>spec-57798-HD042432N505042V02_sp02-181.fits</t>
  </si>
  <si>
    <t>J082144.81+162552.2</t>
  </si>
  <si>
    <t>spec-57443-KP062756N202946V01_sp03-178.fits</t>
  </si>
  <si>
    <t>J051812.81+370758.9</t>
  </si>
  <si>
    <t>spec-58524-HD071855N000445V02_sp14-088.fits</t>
  </si>
  <si>
    <t>J063844.48+172022.5</t>
  </si>
  <si>
    <t>spec-56980-GAC097N16B1_sp06-078.fits</t>
  </si>
  <si>
    <t>J062936.59+184324.2</t>
  </si>
  <si>
    <t>spec-57018-HD053652N401056V01_sp07-103.fits</t>
  </si>
  <si>
    <t>J180601.60-031126.2</t>
  </si>
  <si>
    <t>spec-57391-KP061029N225952V01_sp11-227.fits</t>
  </si>
  <si>
    <t>J062140.13+112544.6</t>
  </si>
  <si>
    <t>spec-56609-GAC093N22B1_sp09-197.fits</t>
  </si>
  <si>
    <t>J062358.41+041124.9</t>
  </si>
  <si>
    <t>spec-56309-GAC088N20V3_sp09-151.fits</t>
  </si>
  <si>
    <t>J191305.80+500013.3</t>
  </si>
  <si>
    <t>J055435.56+250646.5</t>
  </si>
  <si>
    <t>spec-56587-VB021N44V1_sp02-170.fits</t>
  </si>
  <si>
    <t>J011109.28+573351.6</t>
  </si>
  <si>
    <t>spec-57054-HD045554N450205V01_sp04-232.fits</t>
  </si>
  <si>
    <t>J043729.75+430808.0</t>
  </si>
  <si>
    <t>spec-56561-KP195920N454621V01_sp16-077.fits</t>
  </si>
  <si>
    <t>J231617.02+540203.9</t>
  </si>
  <si>
    <t>spec-56967-HD203416N432139V01_sp09-064.fits</t>
  </si>
  <si>
    <t>J232231.75+543933.2</t>
  </si>
  <si>
    <t>spec-57358-HD063739N014841V01_sp04-165.fits</t>
  </si>
  <si>
    <t>J201141.27+073627.4</t>
  </si>
  <si>
    <t>spec-56591-GAC118S05V1_sp01-188.fits</t>
  </si>
  <si>
    <t>J030350.47+463718.3</t>
  </si>
  <si>
    <t>spec-56679-GAC078N31B1_sp06-101.fits</t>
  </si>
  <si>
    <t>J061101.05+264328.4</t>
  </si>
  <si>
    <t>spec-56958-GAC075N39B1_sp15-055.fits</t>
  </si>
  <si>
    <t>J060620.10+142624.2</t>
  </si>
  <si>
    <t>spec-56769-HD184250N365730V_sp01-047.fits</t>
  </si>
  <si>
    <t>J053836.41+242850.6</t>
  </si>
  <si>
    <t>spec-58105-GACII018N60B1_sp05-108.fits</t>
  </si>
  <si>
    <t>J055019.83+214937.6</t>
  </si>
  <si>
    <t>spec-60236-LN053124N364644VB01_sp11-038.fits</t>
  </si>
  <si>
    <t>J061218.29+123436.1</t>
  </si>
  <si>
    <t>spec-55960-GAC_101N09_V1_sp02-029.fits</t>
  </si>
  <si>
    <t>J202458.48+271558.1</t>
  </si>
  <si>
    <t>spec-57787-GAC103N06B1_sp07-104.fits</t>
  </si>
  <si>
    <t>J052943.96+174823.8</t>
  </si>
  <si>
    <t>spec-56292-GAC089N16V2_sp11-067.fits</t>
  </si>
  <si>
    <t>J050205.88+403800.1</t>
  </si>
  <si>
    <t>spec-57651-HD005305N571308V01_sp04-194.fits</t>
  </si>
  <si>
    <t>J065124.21+072240.1</t>
  </si>
  <si>
    <t>spec-58493-KII062035N253629B02_sp10-100.fits</t>
  </si>
  <si>
    <t>J062151.23+235732.1</t>
  </si>
  <si>
    <t>spec-57398-GAC056N42B1_sp12-035.fits</t>
  </si>
  <si>
    <t>J041813.52+525506.4</t>
  </si>
  <si>
    <t>spec-58154-GAC092N13B1_sp10-066.fits</t>
  </si>
  <si>
    <t>J050628.79+411232.9</t>
  </si>
  <si>
    <t>spec-57025-HD051007N534235V01_sp03-033.fits</t>
  </si>
  <si>
    <t>J043838.34+425217.5</t>
  </si>
  <si>
    <t>spec-56984-HD230130N570619B01_sp10-116.fits</t>
  </si>
  <si>
    <t>J054754.49+413621.4</t>
  </si>
  <si>
    <t>spec-58170-HD070403N361848V01_sp15-131.fits</t>
  </si>
  <si>
    <t>J053027.80+461036.1</t>
  </si>
  <si>
    <t>spec-57641-HD014347N555238B01_sp04-149.fits</t>
  </si>
  <si>
    <t>J040654.70+210519.1</t>
  </si>
  <si>
    <t>spec-57816-HD054539N204142V01_sp06-047.fits</t>
  </si>
  <si>
    <t>J045903.40+095127.6</t>
  </si>
  <si>
    <t>J233633.56+042504.5</t>
  </si>
  <si>
    <t>spec-56292-GAC089N16V1_sp08-087.fits</t>
  </si>
  <si>
    <t>J192135.14+440302.4</t>
  </si>
  <si>
    <t>J061434.73+050332.4</t>
  </si>
  <si>
    <t>spec-56266-GAC080N32V1_sp04-236.fits</t>
  </si>
  <si>
    <t>J133147.33+454002.5</t>
  </si>
  <si>
    <t>spec-60320-LT061301N073203B01_sp11-224.fits</t>
  </si>
  <si>
    <t>J070247.33+080145.0</t>
  </si>
  <si>
    <t>spec-58546-HD055905N273342V01_sp02-156.fits</t>
  </si>
  <si>
    <t>J061630.36+102116.0</t>
  </si>
  <si>
    <t>spec-56627-GAC056N46V1_sp07-126.fits</t>
  </si>
  <si>
    <t>J080415.41+502936.1</t>
  </si>
  <si>
    <t>spec-56343-GAC075N39V2_sp12-069.fits</t>
  </si>
  <si>
    <t>J093551.74+093917.8</t>
  </si>
  <si>
    <t>spec-55976-GAC_099N04_V5_sp07-064.fits</t>
  </si>
  <si>
    <t>J052436.54+284353.0</t>
  </si>
  <si>
    <t>spec-55939-GAC_061N46_V2_sp14-179.fits</t>
  </si>
  <si>
    <t>J041816.12+243845.5</t>
  </si>
  <si>
    <t>J011430.72+432537.2</t>
  </si>
  <si>
    <t>J224503.87+551319.6</t>
  </si>
  <si>
    <t>spec-56967-HD203416N432139V01_sp14-184.fits</t>
  </si>
  <si>
    <t>J064637.59+051616.2</t>
  </si>
  <si>
    <t>spec-56350-GAC089N28V3_sp16-101.fits</t>
  </si>
  <si>
    <t>J190408.42+445439.4</t>
  </si>
  <si>
    <t>spec-56287-GAC101N22V4_sp01-056.fits</t>
  </si>
  <si>
    <t>J063147.72+115921.4</t>
  </si>
  <si>
    <t>spec-60234-LN035200N602011VB01_sp04-081.fits</t>
  </si>
  <si>
    <t>J031928.99+434214.7</t>
  </si>
  <si>
    <t>spec-55968-GAC_070N40_V3_sp04-180.fits</t>
  </si>
  <si>
    <t>J042735.68+063640.3</t>
  </si>
  <si>
    <t>spec-58873-GACII061N55B2_sp16-125.fits</t>
  </si>
  <si>
    <t>J065403.75+221540.6</t>
  </si>
  <si>
    <t>spec-57368-HD074853N181124V01_sp16-160.fits</t>
  </si>
  <si>
    <t>J053348.17+255426.2</t>
  </si>
  <si>
    <t>spec-56580-HD225826N351656V01_sp10-028.fits</t>
  </si>
  <si>
    <t>J233101.92+564608.8</t>
  </si>
  <si>
    <t>spec-56393-HD172143N395828B01_sp12-198.fits</t>
  </si>
  <si>
    <t>J064511.33+035210.9</t>
  </si>
  <si>
    <t>spec-57651-HD005305N571308V01_sp04-140.fits</t>
  </si>
  <si>
    <t>J004903.75+584055.4</t>
  </si>
  <si>
    <t>spec-57326-HD042432N505042V01_sp08-007.fits</t>
  </si>
  <si>
    <t>J084546.89+054048.1</t>
  </si>
  <si>
    <t>spec-57426-HD043445N224132V01_sp08-146.fits</t>
  </si>
  <si>
    <t>J060424.73+431623.4</t>
  </si>
  <si>
    <t>spec-57325-HD044807N553609V01_sp07-198.fits</t>
  </si>
  <si>
    <t>J043752.79+531403.8</t>
  </si>
  <si>
    <t>spec-58100-HD065224N075346V01_sp16-131.fits</t>
  </si>
  <si>
    <t>J063314.52+481333.7</t>
  </si>
  <si>
    <t>spec-57378-HD032738N493559V01_sp16-227.fits</t>
  </si>
  <si>
    <t>J065311.33-053512.4</t>
  </si>
  <si>
    <t>spec-56640-GAC064N42V3_sp03-021.fits</t>
  </si>
  <si>
    <t>J082251.75+212320.8</t>
  </si>
  <si>
    <t>spec-57822-HD105614N420029V02_sp08-202.fits</t>
  </si>
  <si>
    <t>J035748.80+382031.0</t>
  </si>
  <si>
    <t>spec-56094-kepler05B56094_sp08-044.fits</t>
  </si>
  <si>
    <t>J054014.63+535418.3</t>
  </si>
  <si>
    <t>spec-56611-GAC061N46V1_sp01-054.fits</t>
  </si>
  <si>
    <t>J041920.40+530457.5</t>
  </si>
  <si>
    <t>spec-56595-HD213801N410452V01_sp15-105.fits</t>
  </si>
  <si>
    <t>J232553.67+490217.5</t>
  </si>
  <si>
    <t>spec-57000-HD053409N435614V01_sp03-154.fits</t>
  </si>
  <si>
    <t>J061151.19+251548.9</t>
  </si>
  <si>
    <t>spec-57905-HD170238N204332B02_sp05-197.fits</t>
  </si>
  <si>
    <t>J230109.50+504046.3</t>
  </si>
  <si>
    <t>spec-56706-GAC097N20V2_sp14-104.fits</t>
  </si>
  <si>
    <t>J062441.95+192046.0</t>
  </si>
  <si>
    <t>spec-57378-HD053703N170225V01_sp11-037.fits</t>
  </si>
  <si>
    <t>J061412.57+232718.6</t>
  </si>
  <si>
    <t>spec-56326-GAC069N36V1_sp07-114.fits</t>
  </si>
  <si>
    <t>J085149.82-033143.1</t>
  </si>
  <si>
    <t>J063626.68+295739.5</t>
  </si>
  <si>
    <t>spec-59135-HD205207N270549V01_sp06-021.fits</t>
  </si>
  <si>
    <t>J064741.71+331005.6</t>
  </si>
  <si>
    <t>spec-55959-GAC_094N27_V2_sp11-035.fits</t>
  </si>
  <si>
    <t>J033325.32+452124.3</t>
  </si>
  <si>
    <t>spec-57732-GAC091N00B2_sp10-103.fits</t>
  </si>
  <si>
    <t>J070016.96+082755.5</t>
  </si>
  <si>
    <t>spec-55959-GAC_094N27_V1_sp10-022.fits</t>
  </si>
  <si>
    <t>J051003.05+305735.6</t>
  </si>
  <si>
    <t>spec-58423-TD062610N184524B01_sp10-249.fits</t>
  </si>
  <si>
    <t>J051558.69+310914.7</t>
  </si>
  <si>
    <t>spec-57328-HD020325N544136V01_sp04-173.fits</t>
  </si>
  <si>
    <t>J073054.73+101640.1</t>
  </si>
  <si>
    <t>spec-55959-GAC_094N27_V1_sp09-055.fits</t>
  </si>
  <si>
    <t>J051744.49+373530.4</t>
  </si>
  <si>
    <t>spec-55938-GAC_070N40_V2_sp06-047.fits</t>
  </si>
  <si>
    <t>J060516.95+221012.3</t>
  </si>
  <si>
    <t>spec-57004-GAC081N20B1_sp15-208.fits</t>
  </si>
  <si>
    <t>J065733.83+065745.3</t>
  </si>
  <si>
    <t>spec-55968-GAC_070N40_V4_sp14-141.fits</t>
  </si>
  <si>
    <t>J060339.97+105417.1</t>
  </si>
  <si>
    <t>spec-56661-GAC092N13V2_sp06-248.fits</t>
  </si>
  <si>
    <t>J194231.15+282555.3</t>
  </si>
  <si>
    <t>spec-57458-KP064103N203843V01_sp13-093.fits</t>
  </si>
  <si>
    <t>J205437.48+362805.1</t>
  </si>
  <si>
    <t>spec-57308-HD071947N070834V01_sp04-179.fits</t>
  </si>
  <si>
    <t>J053229.30+284227.8</t>
  </si>
  <si>
    <t>spec-56979-GAC096N16B1_sp08-026.fits</t>
  </si>
  <si>
    <t>J052025.88+422324.6</t>
  </si>
  <si>
    <t>spec-55903-B90304_sp14-004.fits</t>
  </si>
  <si>
    <t>J074933.79+135525.5</t>
  </si>
  <si>
    <t>spec-60356-LN040220N473023VB01_sp11-187.fits</t>
  </si>
  <si>
    <t>J032023.60+483053.6</t>
  </si>
  <si>
    <t>J015545.33+543748.2</t>
  </si>
  <si>
    <t>spec-55940-GAC_103N06_V2_sp14-225.fits</t>
  </si>
  <si>
    <t>J071226.20+032113.4</t>
  </si>
  <si>
    <t>spec-56611-GAC061N46V1_sp12-186.fits</t>
  </si>
  <si>
    <t>J082205.35+051409.8</t>
  </si>
  <si>
    <t>spec-57414-KP082321N181955V01_sp10-187.fits</t>
  </si>
  <si>
    <t>J064257.32+521951.3</t>
  </si>
  <si>
    <t>spec-60286-LT061301N073203B01_sp04-100.fits</t>
  </si>
  <si>
    <t>J051224.39+335858.9</t>
  </si>
  <si>
    <t>spec-57330-HD070706N045438V01_sp07-211.fits</t>
  </si>
  <si>
    <t>J071646.63+323824.9</t>
  </si>
  <si>
    <t>J074830.59+002713.2</t>
  </si>
  <si>
    <t>spec-56395-GAC126N07V1_sp03-184.fits</t>
  </si>
  <si>
    <t>J224557.14+563836.7</t>
  </si>
  <si>
    <t>spec-57675-HD014236N482459V01_sp15-146.fits</t>
  </si>
  <si>
    <t>J040715.76+310107.8</t>
  </si>
  <si>
    <t>spec-56627-GAC101N22B2_sp10-040.fits</t>
  </si>
  <si>
    <t>J052317.91+392115.6</t>
  </si>
  <si>
    <t>spec-57402-GAC077N13B1_sp06-152.fits</t>
  </si>
  <si>
    <t>J060945.16+251638.4</t>
  </si>
  <si>
    <t>spec-57716-HIP29425K201_sp04-087.fits</t>
  </si>
  <si>
    <t>J062226.08+443003.8</t>
  </si>
  <si>
    <t>spec-56583-GAC093N22V1_sp07-154.fits</t>
  </si>
  <si>
    <t>J051327.91+573333.0</t>
  </si>
  <si>
    <t>spec-57377-HD232455N560623V01_sp09-038.fits</t>
  </si>
  <si>
    <t>J065021.43+105507.6</t>
  </si>
  <si>
    <t>spec-56611-GAC061N46V1_sp06-187.fits</t>
  </si>
  <si>
    <t>J014835.15+561859.2</t>
  </si>
  <si>
    <t>spec-56972-HD055129N551540V01_sp10-194.fits</t>
  </si>
  <si>
    <t>J045158.58+200344.9</t>
  </si>
  <si>
    <t>spec-56345-GAC079N41V1_sp16-014.fits</t>
  </si>
  <si>
    <t>J020004.86+560852.5</t>
  </si>
  <si>
    <t>spec-56964-GAC085N17B1_sp13-168.fits</t>
  </si>
  <si>
    <t>J045705.46+291140.8</t>
  </si>
  <si>
    <t>spec-58785-HD061522N292953V01_sp09-198.fits</t>
  </si>
  <si>
    <t>J051732.28+375907.9</t>
  </si>
  <si>
    <t>spec-60348-LN053156N264105VB01_sp06-071.fits</t>
  </si>
  <si>
    <t>J005535.39+433430.0</t>
  </si>
  <si>
    <t>spec-57299-KP195920N454621V04_sp12-165.fits</t>
  </si>
  <si>
    <t>J064636.75-021019.0</t>
  </si>
  <si>
    <t>spec-58196-HD071359N135827V01_sp09-103.fits</t>
  </si>
  <si>
    <t>J063920.04+211735.5</t>
  </si>
  <si>
    <t>spec-56640-GAC064N42V1_sp11-157.fits</t>
  </si>
  <si>
    <t>J042235.95+411448.9</t>
  </si>
  <si>
    <t>spec-57378-HD053703N170225V01_sp08-088.fits</t>
  </si>
  <si>
    <t>J065919.70+104359.3</t>
  </si>
  <si>
    <t>spec-57641-HD193711N282959V01_sp07-149.fits</t>
  </si>
  <si>
    <t>J072104.20-031507.4</t>
  </si>
  <si>
    <t>spec-59145-KII061450N190923B01_sp10-043.fits</t>
  </si>
  <si>
    <t>J050813.24+404513.2</t>
  </si>
  <si>
    <t>J060732.18+221707.1</t>
  </si>
  <si>
    <t>spec-58107-GAC096N11B2_sp13-036.fits</t>
  </si>
  <si>
    <t>J062921.80+165315.3</t>
  </si>
  <si>
    <t>spec-57280-HD040922N544943V01_sp07-057.fits</t>
  </si>
  <si>
    <t>J065446.56+162554.2</t>
  </si>
  <si>
    <t>spec-58875-HD062534N222728V01_sp09-207.fits</t>
  </si>
  <si>
    <t>J005917.79+592312.6</t>
  </si>
  <si>
    <t>spec-55976-GAC_084N40_V1_sp03-224.fits</t>
  </si>
  <si>
    <t>J061242.37+173045.7</t>
  </si>
  <si>
    <t>spec-56993-HD041808N420828V01_sp05-221.fits</t>
  </si>
  <si>
    <t>J042200.91+402507.7</t>
  </si>
  <si>
    <t>spec-58457-HD100153N235852V02_sp09-186.fits</t>
  </si>
  <si>
    <t>J053636.38+305520.4</t>
  </si>
  <si>
    <t>spec-56670-HD030004N551117V01_sp04-192.fits</t>
  </si>
  <si>
    <t>J041431.97+480234.3</t>
  </si>
  <si>
    <t>spec-55911-B91104_sp16-196.fits</t>
  </si>
  <si>
    <t>J064356.28+010358.7</t>
  </si>
  <si>
    <t>spec-60350-LN050145N314641VB01_sp12-190.fits</t>
  </si>
  <si>
    <t>J000840.99+580213.2</t>
  </si>
  <si>
    <t>spec-57291-HD203019N494648V01_sp07-040.fits</t>
  </si>
  <si>
    <t>J064705.29+135400.1</t>
  </si>
  <si>
    <t>spec-57054-HD045554N450205V01_sp11-097.fits</t>
  </si>
  <si>
    <t>J060606.37+372248.6</t>
  </si>
  <si>
    <t>spec-55961-GAC_064N42_V2_sp07-005.fits</t>
  </si>
  <si>
    <t>J083406.40+111347.9</t>
  </si>
  <si>
    <t>J064127.83+182821.2</t>
  </si>
  <si>
    <t>spec-56392-HD135024N052949M01_sp11-021.fits</t>
  </si>
  <si>
    <t>J064450.69+090810.7</t>
  </si>
  <si>
    <t>spec-57528-HD180335N140533V01_sp08-182.fits</t>
  </si>
  <si>
    <t>J230557.44+493021.4</t>
  </si>
  <si>
    <t>J193817.99+295924.7</t>
  </si>
  <si>
    <t>spec-57453-KP063110N165618V01_sp13-011.fits</t>
  </si>
  <si>
    <t>J071030.35+094239.9</t>
  </si>
  <si>
    <t>spec-57641-HD231929N483731V01_sp10-158.fits</t>
  </si>
  <si>
    <t>J054809.07+314226.8</t>
  </si>
  <si>
    <t>spec-57044-HD020328N513905V01_sp09-140.fits</t>
  </si>
  <si>
    <t>J055232.03-054543.7</t>
  </si>
  <si>
    <t>J092811.69-030126.7</t>
  </si>
  <si>
    <t>spec-57641-HD193711N282959V01_sp01-194.fits</t>
  </si>
  <si>
    <t>J072040.31-000827.5</t>
  </si>
  <si>
    <t>spec-59112-HD220002N540627B01_sp07-154.fits</t>
  </si>
  <si>
    <t>J072423.08-003904.7</t>
  </si>
  <si>
    <t>spec-58077-HD043641N411553V01_sp12-088.fits</t>
  </si>
  <si>
    <t>J060432.11+051316.0</t>
  </si>
  <si>
    <t>J200121.94+443825.0</t>
  </si>
  <si>
    <t>spec-57032-GAC079N41B3_sp15-039.fits</t>
  </si>
  <si>
    <t>J061002.07+240727.4</t>
  </si>
  <si>
    <t>J044845.03+202134.6</t>
  </si>
  <si>
    <t>spec-57378-HD032738N493559V01_sp15-005.fits</t>
  </si>
  <si>
    <t>J055529.24+393248.5</t>
  </si>
  <si>
    <t>spec-57458-KP064103N203843V01_sp01-089.fits</t>
  </si>
  <si>
    <t>J052402.47+095314.8</t>
  </si>
  <si>
    <t>spec-57018-GAC100N17B1_sp09-051.fits</t>
  </si>
  <si>
    <t>J052454.90+370932.6</t>
  </si>
  <si>
    <t>spec-57414-GAC064N42B2_sp04-083.fits</t>
  </si>
  <si>
    <t>J060200.28+234904.7</t>
  </si>
  <si>
    <t>spec-56611-GAC061N46V3_sp06-222.fits</t>
  </si>
  <si>
    <t>J014743.02+454311.5</t>
  </si>
  <si>
    <t>spec-56994-HD053243N321131V01_sp01-142.fits</t>
  </si>
  <si>
    <t>J165927.29+195312.0</t>
  </si>
  <si>
    <t>spec-56309-GAC088N20V1_sp14-026.fits</t>
  </si>
  <si>
    <t>J033053.47+550051.2</t>
  </si>
  <si>
    <t>spec-57456-HD064928N120517V01_sp07-044.fits</t>
  </si>
  <si>
    <t>J063401.08+251940.6</t>
  </si>
  <si>
    <t>spec-56661-GAC092N13V1_sp09-041.fits</t>
  </si>
  <si>
    <t>J022651.34+540222.9</t>
  </si>
  <si>
    <t>J060956.09+091622.2</t>
  </si>
  <si>
    <t>spec-57385-HD070312N090124V01_sp10-114.fits</t>
  </si>
  <si>
    <t>J212034.22+212054.4</t>
  </si>
  <si>
    <t>spec-56619-GAC058N31B1_sp01-022.fits</t>
  </si>
  <si>
    <t>J080130.66+132318.6</t>
  </si>
  <si>
    <t>J024853.65+515427.6</t>
  </si>
  <si>
    <t>spec-57798-HD072844N342612V01_sp05-230.fits</t>
  </si>
  <si>
    <t>J010333.09+564033.5</t>
  </si>
  <si>
    <t>J015654.63+543533.0</t>
  </si>
  <si>
    <t>spec-60236-LN053124N364644VB01_sp10-243.fits</t>
  </si>
  <si>
    <t>J131539.59+182956.4</t>
  </si>
  <si>
    <t>spec-60356-LN040220N473023VB01_sp11-218.fits</t>
  </si>
  <si>
    <t>J032020.62+485347.2</t>
  </si>
  <si>
    <t>spec-57787-GAC103N06B2_sp09-141.fits</t>
  </si>
  <si>
    <t>J052945.57+440142.2</t>
  </si>
  <si>
    <t>spec-56351-GAC108N13V2_sp14-078.fits</t>
  </si>
  <si>
    <t>J063814.60+274002.2</t>
  </si>
  <si>
    <t>spec-57311-HD060949N025210V01_sp02-180.fits</t>
  </si>
  <si>
    <t>J192151.34+450655.3</t>
  </si>
  <si>
    <t>spec-57032-GAC079N41B2_sp01-243.fits</t>
  </si>
  <si>
    <t>J044435.72+403431.1</t>
  </si>
  <si>
    <t>spec-56949-HD213239N421743V01_sp12-164.fits</t>
  </si>
  <si>
    <t>J064802.40+224055.7</t>
  </si>
  <si>
    <t>spec-59282-HD065450N031414V02_sp06-088.fits</t>
  </si>
  <si>
    <t>J071535.85+054343.4</t>
  </si>
  <si>
    <t>spec-57298-GAC075N44B1_sp01-175.fits</t>
  </si>
  <si>
    <t>J043813.44+424250.1</t>
  </si>
  <si>
    <t>spec-56322-GAC089N24V2_sp15-028.fits</t>
  </si>
  <si>
    <t>J050127.98+415723.3</t>
  </si>
  <si>
    <t>spec-59579-GAC067N44B4_sp14-212.fits</t>
  </si>
  <si>
    <t>J000520.49+491310.9</t>
  </si>
  <si>
    <t>spec-56972-HD034111N585041V01_sp05-234.fits</t>
  </si>
  <si>
    <t>J055613.59+325456.6</t>
  </si>
  <si>
    <t>spec-57004-GAC081N20B1_sp13-221.fits</t>
  </si>
  <si>
    <t>J061222.88+155019.1</t>
  </si>
  <si>
    <t>spec-56609-VB035N38V2_sp08-110.fits</t>
  </si>
  <si>
    <t>J065212.00+230602.7</t>
  </si>
  <si>
    <t>spec-57791-HD061136N484239V02_sp16-124.fits</t>
  </si>
  <si>
    <t>J062040.02+131611.9</t>
  </si>
  <si>
    <t>spec-57416-GAC100N13B1_sp04-235.fits</t>
  </si>
  <si>
    <t>J063208.24+175318.4</t>
  </si>
  <si>
    <t>spec-56592-HD003103N554209V01_sp01-222.fits</t>
  </si>
  <si>
    <t>J040229.21+042635.6</t>
  </si>
  <si>
    <t>spec-57330-HD062551N004845V01_sp10-248.fits</t>
  </si>
  <si>
    <t>J051618.76+364947.0</t>
  </si>
  <si>
    <t>spec-56661-GAC092N13V2_sp02-048.fits</t>
  </si>
  <si>
    <t>J192630.17+380251.8</t>
  </si>
  <si>
    <t>spec-55940-GAC_103N06_V1_sp14-124.fits</t>
  </si>
  <si>
    <t>J203357.24+365858.1</t>
  </si>
  <si>
    <t>spec-58105-GACII018N60B1_sp04-164.fits</t>
  </si>
  <si>
    <t>J040531.04+471204.5</t>
  </si>
  <si>
    <t>spec-56979-GAC096N16B2_sp01-022.fits</t>
  </si>
  <si>
    <t>J051928.38+363742.9</t>
  </si>
  <si>
    <t>spec-57166-HD180717N064205V01_sp06-204.fits</t>
  </si>
  <si>
    <t>J064514.27+371341.2</t>
  </si>
  <si>
    <t>spec-56322-GAC089N24V2_sp16-228.fits</t>
  </si>
  <si>
    <t>J185801.00+432336.3</t>
  </si>
  <si>
    <t>J031043.71+480727.8</t>
  </si>
  <si>
    <t>spec-58168-HD061556N101654V01_sp09-101.fits</t>
  </si>
  <si>
    <t>J051540.53+314003.1</t>
  </si>
  <si>
    <t>spec-57652-HD195955N370234B01_sp04-158.fits</t>
  </si>
  <si>
    <t>J072125.88+035420.9</t>
  </si>
  <si>
    <t>spec-56266-GAC080N32V4_sp12-104.fits</t>
  </si>
  <si>
    <t>J044834.63+483457.7</t>
  </si>
  <si>
    <t>spec-56257-GAC089N38V2_sp13-170.fits</t>
  </si>
  <si>
    <t>J050519.16+412323.4</t>
  </si>
  <si>
    <t>spec-58908-HD055458N314205V01_sp07-058.fits</t>
  </si>
  <si>
    <t>J050435.61+530749.4</t>
  </si>
  <si>
    <t>spec-57328-HD020325N544136V01_sp14-228.fits</t>
  </si>
  <si>
    <t>J055103.84+193700.3</t>
  </si>
  <si>
    <t>spec-57641-HD014347N555238B01_sp06-159.fits</t>
  </si>
  <si>
    <t>J040821.24+540118.4</t>
  </si>
  <si>
    <t>J065021.73+433020.7</t>
  </si>
  <si>
    <t>spec-57326-HD042432N505042V01_sp12-054.fits</t>
  </si>
  <si>
    <t>J060323.54+244656.0</t>
  </si>
  <si>
    <t>spec-56982-GAC085N33B1_sp08-200.fits</t>
  </si>
  <si>
    <t>J061503.61-063230.3</t>
  </si>
  <si>
    <t>spec-56671-VB092S06V2_sp07-234.fits</t>
  </si>
  <si>
    <t>J022357.22+535406.2</t>
  </si>
  <si>
    <t>spec-57033-GAC070N40B1_sp09-008.fits</t>
  </si>
  <si>
    <t>J042957.29+385712.5</t>
  </si>
  <si>
    <t>spec-55940-GAC_103N06_V3_sp14-216.fits</t>
  </si>
  <si>
    <t>J024704.38+474135.4</t>
  </si>
  <si>
    <t>spec-60316-LN050145N314641BM01_sp08-120.fits</t>
  </si>
  <si>
    <t>J003312.88+543141.3</t>
  </si>
  <si>
    <t>spec-57311-HD060949N025210V01_sp01-031.fits</t>
  </si>
  <si>
    <t>J192943.77+422930.6</t>
  </si>
  <si>
    <t>spec-56595-GAC088N22M1_sp05-183.fits</t>
  </si>
  <si>
    <t>J061638.39+125441.1</t>
  </si>
  <si>
    <t>spec-57697-HD214208N454556B01_sp10-217.fits</t>
  </si>
  <si>
    <t>J004831.40+582615.2</t>
  </si>
  <si>
    <t>spec-56630-GAC091N33B1_sp04-049.fits</t>
  </si>
  <si>
    <t>J050659.11+412533.5</t>
  </si>
  <si>
    <t>spec-56981-HD030545N320151V01_sp12-159.fits</t>
  </si>
  <si>
    <t>J074414.88+051124.7</t>
  </si>
  <si>
    <t>spec-56638-GAC102N35B1_sp16-179.fits</t>
  </si>
  <si>
    <t>J052437.29+341035.2</t>
  </si>
  <si>
    <t>spec-56589-GAC078N51V3_sp03-174.fits</t>
  </si>
  <si>
    <t>J094438.61+312641.5</t>
  </si>
  <si>
    <t>spec-56982-HD000408N565515V01_sp03-193.fits</t>
  </si>
  <si>
    <t>J065047.40+183257.1</t>
  </si>
  <si>
    <t>spec-60232-LT052351N362354B01_sp06-188.fits</t>
  </si>
  <si>
    <t>J003425.61+452108.7</t>
  </si>
  <si>
    <t>spec-57358-HD063739N014841V01_sp04-220.fits</t>
  </si>
  <si>
    <t>J070904.44+073313.5</t>
  </si>
  <si>
    <t>spec-56948-HD052351N362354B_sp16-072.fits</t>
  </si>
  <si>
    <t>J105734.90+260846.0</t>
  </si>
  <si>
    <t>spec-57385-HD070312N090124V01_sp13-115.fits</t>
  </si>
  <si>
    <t>J063838.82+054125.8</t>
  </si>
  <si>
    <t>spec-57716-HIP29425K201_sp02-150.fits</t>
  </si>
  <si>
    <t>J062022.40+190541.1</t>
  </si>
  <si>
    <t>spec-56982-GAC085N33B1_sp13-249.fits</t>
  </si>
  <si>
    <t>J045747.64+560121.5</t>
  </si>
  <si>
    <t>spec-57451-HD054900N243403V01_sp09-060.fits</t>
  </si>
  <si>
    <t>J061713.35+232351.5</t>
  </si>
  <si>
    <t>spec-59961-HD065831N191319V03_sp16-221.fits</t>
  </si>
  <si>
    <t>J063356.20+000720.5</t>
  </si>
  <si>
    <t>spec-57300-EG001751N201337V01_sp16-082.fits</t>
  </si>
  <si>
    <t>J040150.21+520129.2</t>
  </si>
  <si>
    <t>spec-56958-GAC075N39B1_sp05-055.fits</t>
  </si>
  <si>
    <t>J043627.99+452006.9</t>
  </si>
  <si>
    <t>spec-55954-GAC_089N11_V1_sp02-218.fits</t>
  </si>
  <si>
    <t>J045815.99+292232.1</t>
  </si>
  <si>
    <t>spec-57054-HD045554N450205V01_sp10-028.fits</t>
  </si>
  <si>
    <t>J060504.78-023806.7</t>
  </si>
  <si>
    <t>spec-57319-HD034854N505024V01_sp05-181.fits</t>
  </si>
  <si>
    <t>J055700.27+131805.9</t>
  </si>
  <si>
    <t>spec-56342-GAC091N59V1_sp13-009.fits</t>
  </si>
  <si>
    <t>J062527.75+132448.6</t>
  </si>
  <si>
    <t>spec-56948-HD052351N362354B_sp02-143.fits</t>
  </si>
  <si>
    <t>J060920.67+130529.7</t>
  </si>
  <si>
    <t>spec-56742-HD102942N012928B01_sp06-110.fits</t>
  </si>
  <si>
    <t>J225558.72+561559.4</t>
  </si>
  <si>
    <t>J192313.41+372224.2</t>
  </si>
  <si>
    <t>spec-56582-GAC094N35V1_sp13-197.fits</t>
  </si>
  <si>
    <t>J195442.62+382916.6</t>
  </si>
  <si>
    <t>spec-56595-HD030252N470637V01_sp07-209.fits</t>
  </si>
  <si>
    <t>J011816.48+514639.8</t>
  </si>
  <si>
    <t>spec-57787-GAC103N06B1_sp09-140.fits</t>
  </si>
  <si>
    <t>J052946.37+381830.4</t>
  </si>
  <si>
    <t>spec-56683-HD060658S061209V_sp07-209.fits</t>
  </si>
  <si>
    <t>J051140.50+411732.2</t>
  </si>
  <si>
    <t>spec-55938-GAC_100N17_V1_sp07-057.fits</t>
  </si>
  <si>
    <t>J024738.41+433809.7</t>
  </si>
  <si>
    <t>spec-56948-HD052351N362354V_sp13-027.fits</t>
  </si>
  <si>
    <t>J061328.54+405514.0</t>
  </si>
  <si>
    <t>spec-57378-HD053703N170225V01_sp13-112.fits</t>
  </si>
  <si>
    <t>J045551.83+391130.4</t>
  </si>
  <si>
    <t>spec-57416-GAC100N13B1_sp03-059.fits</t>
  </si>
  <si>
    <t>J052324.45+351347.1</t>
  </si>
  <si>
    <t>spec-56258-GAC105N15V1_sp09-159.fits</t>
  </si>
  <si>
    <t>J213025.59+475535.2</t>
  </si>
  <si>
    <t>spec-59165-HD000240N512820B01_sp02-047.fits</t>
  </si>
  <si>
    <t>J072601.83-001521.6</t>
  </si>
  <si>
    <t>spec-57392-GAC061N46B1_sp12-038.fits</t>
  </si>
  <si>
    <t>J060051.57+301349.5</t>
  </si>
  <si>
    <t>spec-57377-HD232455N560623V01_sp07-060.fits</t>
  </si>
  <si>
    <t>J054858.28+275631.3</t>
  </si>
  <si>
    <t>spec-57457-KP061450N190923V01_sp09-129.fits</t>
  </si>
  <si>
    <t>J003950.32+584507.6</t>
  </si>
  <si>
    <t>spec-57328-HD020325N544136V01_sp13-165.fits</t>
  </si>
  <si>
    <t>J055237.04+154023.8</t>
  </si>
  <si>
    <t>spec-58100-HD065224N075346V01_sp05-145.fits</t>
  </si>
  <si>
    <t>J052653.69+053311.3</t>
  </si>
  <si>
    <t>spec-57455-HD072742S030417V01_sp14-128.fits</t>
  </si>
  <si>
    <t>J214124.63+371358.9</t>
  </si>
  <si>
    <t>spec-60266-LN034740N513143VB01_sp07-100.fits</t>
  </si>
  <si>
    <t>J032014.99+513445.3</t>
  </si>
  <si>
    <t>spec-57377-HD232455N560623V01_sp04-057.fits</t>
  </si>
  <si>
    <t>J034111.37+243311.1</t>
  </si>
  <si>
    <t>spec-56640-GAC064N42V2_sp08-117.fits</t>
  </si>
  <si>
    <t>J065459.63-035907.2</t>
  </si>
  <si>
    <t>spec-59282-HD065450N031414V02_sp06-178.fits</t>
  </si>
  <si>
    <t>J035642.77+513747.2</t>
  </si>
  <si>
    <t>spec-60266-LN034740N513143VB01_sp02-174.fits</t>
  </si>
  <si>
    <t>J031833.16+443340.4</t>
  </si>
  <si>
    <t>spec-57291-HD043958N532822V01_sp04-232.fits</t>
  </si>
  <si>
    <t>J085240.88+103601.5</t>
  </si>
  <si>
    <t>spec-55874-GAC_097N28_B1_sp02-033.fits</t>
  </si>
  <si>
    <t>J023449.94+505819.2</t>
  </si>
  <si>
    <t>spec-56642-VB005N38V2_sp07-112.fits</t>
  </si>
  <si>
    <t>J040213.87+370957.1</t>
  </si>
  <si>
    <t>spec-60295-LT063849N044202B01_sp13-247.fits</t>
  </si>
  <si>
    <t>J071121.43-062050.2</t>
  </si>
  <si>
    <t>spec-57005-GAC060N28B1_sp05-028.fits</t>
  </si>
  <si>
    <t>J041853.87+532433.8</t>
  </si>
  <si>
    <t>spec-57319-HD034854N505024V01_sp13-174.fits</t>
  </si>
  <si>
    <t>J055806.62+280610.5</t>
  </si>
  <si>
    <t>spec-56706-GAC097N20V3_sp01-110.fits</t>
  </si>
  <si>
    <t>J052116.00+293157.5</t>
  </si>
  <si>
    <t>spec-56266-GAC080N32V4_sp09-225.fits</t>
  </si>
  <si>
    <t>J061043.80+110713.9</t>
  </si>
  <si>
    <t>J230758.24+572900.9</t>
  </si>
  <si>
    <t>J062654.15+234903.0</t>
  </si>
  <si>
    <t>spec-55875-GAC_101N28_B1_sp14-128.fits</t>
  </si>
  <si>
    <t>J052244.67+345827.2</t>
  </si>
  <si>
    <t>spec-57328-HD020325N544136V01_sp03-177.fits</t>
  </si>
  <si>
    <t>J055118.35+305028.6</t>
  </si>
  <si>
    <t>spec-55954-GAC_056N46_V2_sp08-197.fits</t>
  </si>
  <si>
    <t>J065356.37+103302.0</t>
  </si>
  <si>
    <t>spec-57456-HD064928N120517V01_sp12-035.fits</t>
  </si>
  <si>
    <t>J052805.24+343638.8</t>
  </si>
  <si>
    <t>spec-55940-GAC_103N06_V2_sp03-224.fits</t>
  </si>
  <si>
    <t>J052641.02+420917.1</t>
  </si>
  <si>
    <t>spec-57004-GAC081N20B1_sp08-095.fits</t>
  </si>
  <si>
    <t>J045015.40+393146.0</t>
  </si>
  <si>
    <t>spec-59556-EG000023N024031V01_sp05-029.fits</t>
  </si>
  <si>
    <t>J065049.03+105959.6</t>
  </si>
  <si>
    <t>spec-57785-GAC098N14B2_sp07-220.fits</t>
  </si>
  <si>
    <t>J033512.23+490936.7</t>
  </si>
  <si>
    <t>spec-56310-GAC078N51V3_sp16-082.fits</t>
  </si>
  <si>
    <t>J060751.94+243407.9</t>
  </si>
  <si>
    <t>spec-56979-EG232804N083753V01_sp16-164.fits</t>
  </si>
  <si>
    <t>J072551.55-013858.8</t>
  </si>
  <si>
    <t>spec-56296-GAC096N02V2_sp07-109.fits</t>
  </si>
  <si>
    <t>J200227.66+463007.0</t>
  </si>
  <si>
    <t>spec-57473-KP064707N170711V01_sp05-110.fits</t>
  </si>
  <si>
    <t>J024754.45+454324.8</t>
  </si>
  <si>
    <t>spec-58457-HD024231N470147V02_sp09-029.fits</t>
  </si>
  <si>
    <t>J055342.64+292724.8</t>
  </si>
  <si>
    <t>spec-57665-HD204132N355439B01_sp13-146.fits</t>
  </si>
  <si>
    <t>J054429.84+175346.3</t>
  </si>
  <si>
    <t>spec-56994-GAC097N20B1_sp05-104.fits</t>
  </si>
  <si>
    <t>J070706.40-012039.4</t>
  </si>
  <si>
    <t>spec-59643-TD062610N184524H01_sp01-194.fits</t>
  </si>
  <si>
    <t>J070703.79-015845.6</t>
  </si>
  <si>
    <t>spec-57475-HD065831N191319V01_sp07-072.fits</t>
  </si>
  <si>
    <t>J053040.08+344620.4</t>
  </si>
  <si>
    <t>spec-56563-GAC061N24V1_sp15-148.fits</t>
  </si>
  <si>
    <t>J032049.47+515001.9</t>
  </si>
  <si>
    <t>spec-58424-KII065159N233606V01_sp03-062.fits</t>
  </si>
  <si>
    <t>J010012.70+580304.0</t>
  </si>
  <si>
    <t>spec-55910-B91003_sp04-172.fits</t>
  </si>
  <si>
    <t>J040942.74+291719.7</t>
  </si>
  <si>
    <t>spec-57169-HD183419N294430V01_sp07-198.fits</t>
  </si>
  <si>
    <t>J230945.33+473935.5</t>
  </si>
  <si>
    <t>spec-57798-HD042432N505042V02_sp11-152.fits</t>
  </si>
  <si>
    <t>J060225.92+244628.5</t>
  </si>
  <si>
    <t>spec-56971-HD041645N464641V01_sp06-188.fits</t>
  </si>
  <si>
    <t>J042441.72+424439.2</t>
  </si>
  <si>
    <t>spec-57785-GAC098N14B1_sp03-203.fits</t>
  </si>
  <si>
    <t>J070709.06+225559.9</t>
  </si>
  <si>
    <t>spec-57457-KP061450N190923V01_sp08-052.fits</t>
  </si>
  <si>
    <t>J051553.25+375517.7</t>
  </si>
  <si>
    <t>spec-56981-HD071855N000445V01_sp06-238.fits</t>
  </si>
  <si>
    <t>J214337.80+494041.9</t>
  </si>
  <si>
    <t>spec-56658-GAC096N23B1_sp07-215.fits</t>
  </si>
  <si>
    <t>J062748.57+020857.3</t>
  </si>
  <si>
    <t>spec-57918-HD182431N134223V01_sp07-107.fits</t>
  </si>
  <si>
    <t>J064521.24+071928.6</t>
  </si>
  <si>
    <t>spec-56590-GAC066N53V2_sp03-023.fits</t>
  </si>
  <si>
    <t>J014925.35+564909.8</t>
  </si>
  <si>
    <t>spec-58493-KII062035N253629V01_sp02-193.fits</t>
  </si>
  <si>
    <t>J051210.17+310708.1</t>
  </si>
  <si>
    <t>spec-56958-HD052834N134044V01_sp08-073.fits</t>
  </si>
  <si>
    <t>J170210.52+194917.3</t>
  </si>
  <si>
    <t>spec-58965-HD174813N381357B01_sp12-143.fits</t>
  </si>
  <si>
    <t>J002404.19+440712.3</t>
  </si>
  <si>
    <t>spec-56979-GAC096N16B1_sp07-108.fits</t>
  </si>
  <si>
    <t>J034247.85+515853.2</t>
  </si>
  <si>
    <t>spec-60354-LN051214N400605BM01_sp09-159.fits</t>
  </si>
  <si>
    <t>J044407.32-005639.0</t>
  </si>
  <si>
    <t>spec-57724-HIP29425K201_sp12-184.fits</t>
  </si>
  <si>
    <t>J062413.93+643834.1</t>
  </si>
  <si>
    <t>spec-57307-KP192102N424113V03_sp06-034.fits</t>
  </si>
  <si>
    <t>J064545.94+133602.0</t>
  </si>
  <si>
    <t>spec-57455-HD072742S030417V01_sp15-221.fits</t>
  </si>
  <si>
    <t>J053247.77+353552.1</t>
  </si>
  <si>
    <t>spec-57641-HD014347N555238B01_sp12-026.fits</t>
  </si>
  <si>
    <t>J055110.67+360517.0</t>
  </si>
  <si>
    <t>J063512.68+174517.2</t>
  </si>
  <si>
    <t>spec-56258-GAC105N15V3_sp02-142.fits</t>
  </si>
  <si>
    <t>J212301.83+364621.2</t>
  </si>
  <si>
    <t>spec-56609-VB035N38V1_sp04-173.fits</t>
  </si>
  <si>
    <t>J055245.39+210138.5</t>
  </si>
  <si>
    <t>spec-57326-HD061136N484239V01_sp14-167.fits</t>
  </si>
  <si>
    <t>J070105.34+230257.0</t>
  </si>
  <si>
    <t>spec-56722-GAC094N35B1_sp15-204.fits</t>
  </si>
  <si>
    <t>J062341.52+243826.1</t>
  </si>
  <si>
    <t>spec-58908-HD055458N314205V01_sp08-195.fits</t>
  </si>
  <si>
    <t>J070008.40-012312.9</t>
  </si>
  <si>
    <t>spec-60233-LN063341N275848VB01_sp06-152.fits</t>
  </si>
  <si>
    <t>J063114.46+184731.8</t>
  </si>
  <si>
    <t>spec-60231-LT021507N550517B01_sp16-235.fits</t>
  </si>
  <si>
    <t>J031536.60+430106.0</t>
  </si>
  <si>
    <t>spec-57326-HD042432N505042V01_sp02-178.fits</t>
  </si>
  <si>
    <t>J060126.41+385724.3</t>
  </si>
  <si>
    <t>spec-57407-HD055556N411923V01_sp14-064.fits</t>
  </si>
  <si>
    <t>J061551.43+340944.5</t>
  </si>
  <si>
    <t>spec-56376-HD140437N021751B01_sp11-203.fits</t>
  </si>
  <si>
    <t>J030702.87+563709.3</t>
  </si>
  <si>
    <t>spec-58425-GAC084N47B1_sp04-178.fits</t>
  </si>
  <si>
    <t>J045107.51+231454.1</t>
  </si>
  <si>
    <t>spec-55938-GAC_070N40_V1_sp09-199.fits</t>
  </si>
  <si>
    <t>J043037.38+524319.4</t>
  </si>
  <si>
    <t>J060940.01+035028.3</t>
  </si>
  <si>
    <t>spec-56583-GAC093N22V1_sp16-060.fits</t>
  </si>
  <si>
    <t>J003711.29+495827.9</t>
  </si>
  <si>
    <t>spec-58168-HD061556N101654V01_sp05-117.fits</t>
  </si>
  <si>
    <t>J035305.69+483601.0</t>
  </si>
  <si>
    <t>spec-55966-GAC_061N50_V3_sp08-248.fits</t>
  </si>
  <si>
    <t>J042104.15+033648.2</t>
  </si>
  <si>
    <t>spec-57443-KP062756N202946B01_sp14-150.fits</t>
  </si>
  <si>
    <t>J194629.20+473750.0</t>
  </si>
  <si>
    <t>spec-58068-HD073149N010954V01_sp15-021.fits</t>
  </si>
  <si>
    <t>J053318.54+201332.6</t>
  </si>
  <si>
    <t>spec-57328-HD020325N544136V01_sp04-010.fits</t>
  </si>
  <si>
    <t>J065154.99+080825.0</t>
  </si>
  <si>
    <t>spec-58543-KII045606N223435B01_sp04-250.fits</t>
  </si>
  <si>
    <t>J060703.86+222110.0</t>
  </si>
  <si>
    <t>spec-57328-HD020325N544136V01_sp15-111.fits</t>
  </si>
  <si>
    <t>J073142.00-001728.2</t>
  </si>
  <si>
    <t>spec-56979-GAC096N16B2_sp01-231.fits</t>
  </si>
  <si>
    <t>J194925.91+470218.0</t>
  </si>
  <si>
    <t>spec-57090-GAC090N18B1_sp02-150.fits</t>
  </si>
  <si>
    <t>J191147.86+265746.4</t>
  </si>
  <si>
    <t>spec-55968-GAC_070N40_V4_sp09-003.fits</t>
  </si>
  <si>
    <t>J042920.24+501901.0</t>
  </si>
  <si>
    <t>spec-58068-HD073149N010954V01_sp05-060.fits</t>
  </si>
  <si>
    <t>J064057.08+142512.7</t>
  </si>
  <si>
    <t>spec-58132-KII063752N233616B01_sp07-126.fits</t>
  </si>
  <si>
    <t>J063204.31+013002.3</t>
  </si>
  <si>
    <t>spec-56975-HD064550S004259B01_sp05-013.fits</t>
  </si>
  <si>
    <t>J203337.82+480113.3</t>
  </si>
  <si>
    <t>spec-57280-HD040922N544943V01_sp16-136.fits</t>
  </si>
  <si>
    <t>J041904.52+460858.2</t>
  </si>
  <si>
    <t>spec-56266-GAC080N32V2_sp03-122.fits</t>
  </si>
  <si>
    <t>J060827.84+204832.0</t>
  </si>
  <si>
    <t>spec-58457-HD002951N381926B02_sp09-049.fits</t>
  </si>
  <si>
    <t>J040245.51+485337.9</t>
  </si>
  <si>
    <t>spec-57407-KP062035N253629V01_sp08-110.fits</t>
  </si>
  <si>
    <t>J051819.86+420800.6</t>
  </si>
  <si>
    <t>spec-56676-VB042N25V1_sp06-194.fits</t>
  </si>
  <si>
    <t>J073759.45+183545.8</t>
  </si>
  <si>
    <t>spec-56975-HD064550S004259B01_sp13-081.fits</t>
  </si>
  <si>
    <t>J052658.34+155131.6</t>
  </si>
  <si>
    <t>spec-56640-GAC064N42V1_sp03-021.fits</t>
  </si>
  <si>
    <t>J014637.84+554931.2</t>
  </si>
  <si>
    <t>spec-58783-HD213633N331403V01_sp06-067.fits</t>
  </si>
  <si>
    <t>J054639.65+322459.1</t>
  </si>
  <si>
    <t>spec-56979-GAC096N16B1_sp09-210.fits</t>
  </si>
  <si>
    <t>J062714.26+172512.8</t>
  </si>
  <si>
    <t>spec-56944-HD214145N491757B01_sp04-202.fits</t>
  </si>
  <si>
    <t>J064809.16-001729.0</t>
  </si>
  <si>
    <t>spec-59141-HD044929N372005V01_sp12-035.fits</t>
  </si>
  <si>
    <t>J043554.26+411654.8</t>
  </si>
  <si>
    <t>spec-58875-HD034358N382225V01_sp07-065.fits</t>
  </si>
  <si>
    <t>J055737.62+302838.0</t>
  </si>
  <si>
    <t>spec-58429-GACII056N51B2_sp15-077.fits</t>
  </si>
  <si>
    <t>J041706.55+462439.3</t>
  </si>
  <si>
    <t>J021927.75+420707.6</t>
  </si>
  <si>
    <t>spec-58135-HIP29425K201_sp13-053.fits</t>
  </si>
  <si>
    <t>J070448.05+052150.8</t>
  </si>
  <si>
    <t>spec-58100-HD065224N075346V01_sp07-057.fits</t>
  </si>
  <si>
    <t>J052938.62+091841.0</t>
  </si>
  <si>
    <t>spec-57783-GAC078N47B1_sp14-215.fits</t>
  </si>
  <si>
    <t>J065628.68+055850.8</t>
  </si>
  <si>
    <t>spec-57692-HD044612N260207V01_sp02-072.fits</t>
  </si>
  <si>
    <t>J060446.24+582009.4</t>
  </si>
  <si>
    <t>J192849.26+413551.7</t>
  </si>
  <si>
    <t>spec-57304-KP194918N413456V05_sp09-051.fits</t>
  </si>
  <si>
    <t>J054128.52+312905.0</t>
  </si>
  <si>
    <t>spec-56979-GAC096N16B2_sp03-097.fits</t>
  </si>
  <si>
    <t>J051711.10+365831.6</t>
  </si>
  <si>
    <t>spec-57651-HD005305N571308V01_sp03-053.fits</t>
  </si>
  <si>
    <t>J040311.06+460648.0</t>
  </si>
  <si>
    <t>spec-58785-TD064253N231249K01_sp13-022.fits</t>
  </si>
  <si>
    <t>J052732.55+364246.6</t>
  </si>
  <si>
    <t>spec-58848-HD070013N000500V02_sp03-039.fits</t>
  </si>
  <si>
    <t>J063603.27+053208.5</t>
  </si>
  <si>
    <t>spec-56571-HD231426N434153V01_sp06-148.fits</t>
  </si>
  <si>
    <t>J235112.85+503814.5</t>
  </si>
  <si>
    <t>spec-58423-TD062610N184524B01_sp14-159.fits</t>
  </si>
  <si>
    <t>J051634.34+340314.3</t>
  </si>
  <si>
    <t>spec-56563-GAC061N24V1_sp06-026.fits</t>
  </si>
  <si>
    <t>J082110.23+033501.8</t>
  </si>
  <si>
    <t>spec-57651-HD005305N571308V01_sp13-229.fits</t>
  </si>
  <si>
    <t>J040511.96+471903.4</t>
  </si>
  <si>
    <t>spec-55977-GAC_080N37_V2_sp03-009.fits</t>
  </si>
  <si>
    <t>J102027.63+280919.3</t>
  </si>
  <si>
    <t>spec-57367-GAC100N13M1_sp14-061.fits</t>
  </si>
  <si>
    <t>J052257.00+534941.6</t>
  </si>
  <si>
    <t>spec-57377-GAC104N11B1_sp01-239.fits</t>
  </si>
  <si>
    <t>J052816.11-063820.1</t>
  </si>
  <si>
    <t>spec-59636-HD071013S041413V01_sp06-024.fits</t>
  </si>
  <si>
    <t>J071653.67+050509.4</t>
  </si>
  <si>
    <t>spec-56621-VB073N11V1_sp02-015.fits</t>
  </si>
  <si>
    <t>J034730.10+492735.1</t>
  </si>
  <si>
    <t>spec-56978-GAC108N16B1_sp03-075.fits</t>
  </si>
  <si>
    <t>J213646.10+494739.4</t>
  </si>
  <si>
    <t>spec-56647-GAC085N22V1_sp06-191.fits</t>
  </si>
  <si>
    <t>J184021.60+273858.7</t>
  </si>
  <si>
    <t>spec-57641-HD193711N282959V01_sp06-011.fits</t>
  </si>
  <si>
    <t>J064601.44+221654.3</t>
  </si>
  <si>
    <t>spec-57356-HD060003S030427V01_sp05-015.fits</t>
  </si>
  <si>
    <t>J061911.26+183722.2</t>
  </si>
  <si>
    <t>spec-60286-LN014709N633913VB01_sp15-024.fits</t>
  </si>
  <si>
    <t>J004926.80+571838.5</t>
  </si>
  <si>
    <t>spec-55961-GAC_064N42_V1_sp08-106.fits</t>
  </si>
  <si>
    <t>J015238.34+420624.4</t>
  </si>
  <si>
    <t>spec-56993-HD041808N420828V01_sp02-011.fits</t>
  </si>
  <si>
    <t>J065437.35-002709.4</t>
  </si>
  <si>
    <t>J063143.24+222550.4</t>
  </si>
  <si>
    <t>spec-58785-HD061522N292953V01_sp03-181.fits</t>
  </si>
  <si>
    <t>J051044.52+442022.5</t>
  </si>
  <si>
    <t>spec-60227-LT004545N564629B01_sp15-014.fits</t>
  </si>
  <si>
    <t>J000500.54+640951.9</t>
  </si>
  <si>
    <t>spec-55994-GAC_098N33_V1_sp07-154.fits</t>
  </si>
  <si>
    <t>J024129.14+153829.5</t>
  </si>
  <si>
    <t>spec-57427-GAC069N36B1_sp06-011.fits</t>
  </si>
  <si>
    <t>J042906.36+442429.2</t>
  </si>
  <si>
    <t>spec-56322-GAC089N24V2_sp09-180.fits</t>
  </si>
  <si>
    <t>J035222.92+325344.1</t>
  </si>
  <si>
    <t>spec-55931-B5593104_sp05-226.fits</t>
  </si>
  <si>
    <t>J030655.59+492941.0</t>
  </si>
  <si>
    <t>spec-56292-GAC089N16V4_sp05-084.fits</t>
  </si>
  <si>
    <t>J190900.58+315555.5</t>
  </si>
  <si>
    <t>spec-58100-GACII006N52B1_sp10-233.fits</t>
  </si>
  <si>
    <t>J040207.61+511231.9</t>
  </si>
  <si>
    <t>spec-58429-KII064707N170711V01_sp10-128.fits</t>
  </si>
  <si>
    <t>J062958.15+193629.8</t>
  </si>
  <si>
    <t>spec-57358-HD063739N014841V01_sp14-109.fits</t>
  </si>
  <si>
    <t>J052039.41+412015.6</t>
  </si>
  <si>
    <t>spec-56345-GAC079N41V1_sp14-132.fits</t>
  </si>
  <si>
    <t>J020024.73+544319.0</t>
  </si>
  <si>
    <t>spec-58456-HD064759S041506V01_sp07-182.fits</t>
  </si>
  <si>
    <t>J063445.63-022938.0</t>
  </si>
  <si>
    <t>J210609.99+341650.0</t>
  </si>
  <si>
    <t>spec-57439-HD054351N112420V01_sp14-060.fits</t>
  </si>
  <si>
    <t>J045148.66+435755.1</t>
  </si>
  <si>
    <t>spec-57641-HD193711N282959V01_sp12-003.fits</t>
  </si>
  <si>
    <t>J054121.03+111642.8</t>
  </si>
  <si>
    <t>spec-55954-GAC_056N46_V2_sp09-216.fits</t>
  </si>
  <si>
    <t>J041748.47+534201.4</t>
  </si>
  <si>
    <t>spec-56945-HD031350N514705V01_sp09-231.fits</t>
  </si>
  <si>
    <t>J065317.88+085025.4</t>
  </si>
  <si>
    <t>spec-57378-HD053703N170225V01_sp14-136.fits</t>
  </si>
  <si>
    <t>J061205.27+215949.3</t>
  </si>
  <si>
    <t>spec-57778-HD023050N553254B02_sp05-057.fits</t>
  </si>
  <si>
    <t>J065209.98+102634.8</t>
  </si>
  <si>
    <t>spec-56265-GAC111S00V3_sp14-064.fits</t>
  </si>
  <si>
    <t>J025932.56+561129.1</t>
  </si>
  <si>
    <t>spec-57328-HD020325N544136V01_sp03-031.fits</t>
  </si>
  <si>
    <t>J055138.56+021421.9</t>
  </si>
  <si>
    <t>spec-56258-GAC105N15V4_sp02-177.fits</t>
  </si>
  <si>
    <t>J211431.06+252304.3</t>
  </si>
  <si>
    <t>spec-56296-GAC096N02V3_sp10-247.fits</t>
  </si>
  <si>
    <t>J023344.25+414813.5</t>
  </si>
  <si>
    <t>spec-56661-GAC092N13V1_sp05-167.fits</t>
  </si>
  <si>
    <t>J022150.42+410135.4</t>
  </si>
  <si>
    <t>spec-56447-HD174640N254456B01_sp10-028.fits</t>
  </si>
  <si>
    <t>J230352.02+573407.0</t>
  </si>
  <si>
    <t>spec-57443-KP084529N184902V01_sp04-224.fits</t>
  </si>
  <si>
    <t>J064344.80+025959.6</t>
  </si>
  <si>
    <t>spec-58848-HD070013N000500V02_sp03-002.fits</t>
  </si>
  <si>
    <t>J071414.17-045039.5</t>
  </si>
  <si>
    <t>spec-59193-HD040922N544943V02_sp02-101.fits</t>
  </si>
  <si>
    <t>J034603.80+483502.2</t>
  </si>
  <si>
    <t>spec-58872-KII061029N225952B03_sp05-129.fits</t>
  </si>
  <si>
    <t>J051140.92+423009.3</t>
  </si>
  <si>
    <t>spec-57326-HD042432N505042V01_sp02-181.fits</t>
  </si>
  <si>
    <t>J060106.34-042123.3</t>
  </si>
  <si>
    <t>spec-56979-EG232804N083753V01_sp13-139.fits</t>
  </si>
  <si>
    <t>J072551.97-041719.5</t>
  </si>
  <si>
    <t>spec-56663-VB060N28V1_sp06-225.fits</t>
  </si>
  <si>
    <t>J042016.68+503553.1</t>
  </si>
  <si>
    <t>spec-57328-EG225829N094931M01_sp05-127.fits</t>
  </si>
  <si>
    <t>J072435.11+014259.2</t>
  </si>
  <si>
    <t>spec-57798-HD042432N505042V02_sp12-070.fits</t>
  </si>
  <si>
    <t>J060333.37+231018.3</t>
  </si>
  <si>
    <t>spec-56658-GAC096N23B2_sp09-236.fits</t>
  </si>
  <si>
    <t>J023844.12+510644.1</t>
  </si>
  <si>
    <t>spec-56918-HD011253N513608V_sp12-197.fits</t>
  </si>
  <si>
    <t>J055026.09+314751.1</t>
  </si>
  <si>
    <t>spec-56996-HD074336S012053V01_sp15-248.fits</t>
  </si>
  <si>
    <t>J064135.23-054610.7</t>
  </si>
  <si>
    <t>spec-56699-GAC085N52V3_sp08-079.fits</t>
  </si>
  <si>
    <t>J061600.12+205214.6</t>
  </si>
  <si>
    <t>spec-56266-GAC080N32V1_sp08-097.fits</t>
  </si>
  <si>
    <t>J044715.45+573745.5</t>
  </si>
  <si>
    <t>spec-58423-TD030224N542147B01_sp04-178.fits</t>
  </si>
  <si>
    <t>J055411.43+304113.3</t>
  </si>
  <si>
    <t>spec-58456-KII061029N225952V01_sp10-216.fits</t>
  </si>
  <si>
    <t>J050717.68+492331.5</t>
  </si>
  <si>
    <t>spec-57378-HD032738N493559V01_sp13-208.fits</t>
  </si>
  <si>
    <t>J075041.80-060338.3</t>
  </si>
  <si>
    <t>spec-58100-HD065224N075346V01_sp16-243.fits</t>
  </si>
  <si>
    <t>J052549.02+425313.3</t>
  </si>
  <si>
    <t>spec-56618-VB057N34V1_sp09-232.fits</t>
  </si>
  <si>
    <t>J013417.13+535531.5</t>
  </si>
  <si>
    <t>spec-57391-KP061029N225952V01_sp13-243.fits</t>
  </si>
  <si>
    <t>J194258.43+275831.8</t>
  </si>
  <si>
    <t>spec-57377-HD232455N560623V01_sp01-057.fits</t>
  </si>
  <si>
    <t>J072535.29+072629.2</t>
  </si>
  <si>
    <t>spec-56447-HD174640N254456B01_sp09-192.fits</t>
  </si>
  <si>
    <t>J230534.76+552703.1</t>
  </si>
  <si>
    <t>spec-57297-GAC075N39B3_sp16-233.fits</t>
  </si>
  <si>
    <t>J060621.74+212439.7</t>
  </si>
  <si>
    <t>spec-57716-HIP29425K201_sp15-059.fits</t>
  </si>
  <si>
    <t>J070146.75+012107.4</t>
  </si>
  <si>
    <t>spec-58405-KII043207N213756V01_sp05-049.fits</t>
  </si>
  <si>
    <t>J060346.22+114713.5</t>
  </si>
  <si>
    <t>spec-58108-GAC094N12B1_sp01-189.fits</t>
  </si>
  <si>
    <t>J070423.57+005933.2</t>
  </si>
  <si>
    <t>spec-58549-KII062756N202946V01_sp13-052.fits</t>
  </si>
  <si>
    <t>J052254.93+134638.7</t>
  </si>
  <si>
    <t>spec-60347-LT052351N362354B01_sp01-057.fits</t>
  </si>
  <si>
    <t>J032503.12+531445.1</t>
  </si>
  <si>
    <t>spec-57328-HD020325N544136V01_sp11-221.fits</t>
  </si>
  <si>
    <t>J055205.04+373926.9</t>
  </si>
  <si>
    <t>spec-55961-GAC_064N42_V3_sp14-248.fits</t>
  </si>
  <si>
    <t>J055940.19+284225.7</t>
  </si>
  <si>
    <t>J021626.36+442611.8</t>
  </si>
  <si>
    <t>spec-57385-HD070312N090124V01_sp09-055.fits</t>
  </si>
  <si>
    <t>J035700.33+091902.2</t>
  </si>
  <si>
    <t>spec-56967-HD224251N544526V01_sp05-222.fits</t>
  </si>
  <si>
    <t>J232914.05+431810.5</t>
  </si>
  <si>
    <t>spec-60348-LN053156N264105BM01_sp11-198.fits</t>
  </si>
  <si>
    <t>J032810.73+550737.3</t>
  </si>
  <si>
    <t>spec-56671-VB092S06V1_sp10-222.fits</t>
  </si>
  <si>
    <t>J070112.08+493057.3</t>
  </si>
  <si>
    <t>spec-56583-HD024231N470147V01_sp15-195.fits</t>
  </si>
  <si>
    <t>J073548.83+123225.1</t>
  </si>
  <si>
    <t>spec-60259-LT061301N073203B01_sp07-105.fits</t>
  </si>
  <si>
    <t>J033245.85+513310.4</t>
  </si>
  <si>
    <t>spec-58544-KII061450N190923V01_sp08-105.fits</t>
  </si>
  <si>
    <t>J051541.33+310322.7</t>
  </si>
  <si>
    <t>spec-58783-HD213633N331403V01_sp04-068.fits</t>
  </si>
  <si>
    <t>J004845.05+550658.3</t>
  </si>
  <si>
    <t>Hu2024</t>
  </si>
  <si>
    <t>spec-56094-kepler05B56094_2_sp15-066.fits</t>
  </si>
  <si>
    <t>J053930.65+204857.4</t>
  </si>
  <si>
    <t>spec-57314-HD205341N360748V01_sp10-036.fits</t>
  </si>
  <si>
    <t>J054358.79+383237.6</t>
  </si>
  <si>
    <t>spec-55875-B7505_sp16-019.fits</t>
  </si>
  <si>
    <t>J055136.76-002538.1</t>
  </si>
  <si>
    <t>spec-58495-HD024803N513305V02_sp03-093.fits</t>
  </si>
  <si>
    <t>J065219.04+064438.4</t>
  </si>
  <si>
    <t>spec-57456-HD064928N120517V01_sp04-094.fits</t>
  </si>
  <si>
    <t>J063326.73+255755.6</t>
  </si>
  <si>
    <t>spec-57035-HD054156N353752V01_sp10-107.fits</t>
  </si>
  <si>
    <t>J163447.05+084000.4</t>
  </si>
  <si>
    <t>spec-56994-GAC097N20B1_sp05-171.fits</t>
  </si>
  <si>
    <t>J062722.46+014046.8</t>
  </si>
  <si>
    <t>spec-57407-EG011407N160800V01_sp10-074.fits</t>
  </si>
  <si>
    <t>J034417.13+494336.6</t>
  </si>
  <si>
    <t>spec-56698-GAC076N58V1_sp04-166.fits</t>
  </si>
  <si>
    <t>J092615.52+280323.0</t>
  </si>
  <si>
    <t>spec-55966-GAC_061N50_V4_sp10-075.fits</t>
  </si>
  <si>
    <t>J041819.79+414611.3</t>
  </si>
  <si>
    <t>spec-57308-HD071947N070834V01_sp02-168.fits</t>
  </si>
  <si>
    <t>J213710.42+402056.7</t>
  </si>
  <si>
    <t>spec-56994-GAC097N20B1_sp14-129.fits</t>
  </si>
  <si>
    <t>J051725.85+364904.8</t>
  </si>
  <si>
    <t>spec-57858-HD101242N281431V02_sp06-027.fits</t>
  </si>
  <si>
    <t>J064428.18+021805.6</t>
  </si>
  <si>
    <t>spec-56943-GAC079N41B1_sp04-188.fits</t>
  </si>
  <si>
    <t>J111932.36+650125.7</t>
  </si>
  <si>
    <t>spec-58457-KII062257N223048V01_sp05-094.fits</t>
  </si>
  <si>
    <t>J051737.99+285126.0</t>
  </si>
  <si>
    <t>spec-56204-EG214339N073143L01_sp15-250.fits</t>
  </si>
  <si>
    <t>J054630.44+273518.1</t>
  </si>
  <si>
    <t>spec-57297-KP194045N483045V03_sp02-047.fits</t>
  </si>
  <si>
    <t>J072031.89+022923.7</t>
  </si>
  <si>
    <t>J220939.94+501258.6</t>
  </si>
  <si>
    <t>spec-56343-GAC075N39V1_sp05-014.fits</t>
  </si>
  <si>
    <t>J060719.04+323439.5</t>
  </si>
  <si>
    <t>spec-57018-GAC100N17B1_sp15-115.fits</t>
  </si>
  <si>
    <t>J063044.96+030025.3</t>
  </si>
  <si>
    <t>spec-55967-GAC_073N44_V3_sp10-246.fits</t>
  </si>
  <si>
    <t>J043037.38+524319.3</t>
  </si>
  <si>
    <t>spec-57311-HD060949N025210V01_sp08-201.fits</t>
  </si>
  <si>
    <t>J051201.47+201540.7</t>
  </si>
  <si>
    <t>spec-56266-GAC080N32V2_sp01-104.fits</t>
  </si>
  <si>
    <t>J034731.69+394858.2</t>
  </si>
  <si>
    <t>spec-56966-HD010402N523007V01_sp03-215.fits</t>
  </si>
  <si>
    <t>J055000.00+411528.6</t>
  </si>
  <si>
    <t>spec-56267-GAC104N42V2_sp16-098.fits</t>
  </si>
  <si>
    <t>J063333.03+053346.8</t>
  </si>
  <si>
    <t>spec-59112-GACII306N29B1_sp01-142.fits</t>
  </si>
  <si>
    <t>J072310.27+055834.6</t>
  </si>
  <si>
    <t>spec-57751-GAC093N06B1_sp09-206.fits</t>
  </si>
  <si>
    <t>J062335.24+191515.2</t>
  </si>
  <si>
    <t>spec-57679-HD212416N373944V01_sp02-184.fits</t>
  </si>
  <si>
    <t>J054512.98+170931.3</t>
  </si>
  <si>
    <t>spec-57451-HD054900N243403V01_sp12-028.fits</t>
  </si>
  <si>
    <t>J190627.36+445032.2</t>
  </si>
  <si>
    <t>spec-56980-GAC097N16B1_sp12-068.fits</t>
  </si>
  <si>
    <t>J052154.04+365719.2</t>
  </si>
  <si>
    <t>spec-59134-HD064550S004259V01_sp11-211.fits</t>
  </si>
  <si>
    <t>J071208.33+185914.7</t>
  </si>
  <si>
    <t>spec-56591-KP195920N454621V3_sp07-022.fits</t>
  </si>
  <si>
    <t>J064633.02+144610.4</t>
  </si>
  <si>
    <t>spec-56640-GAC064N42V2_sp08-110.fits</t>
  </si>
  <si>
    <t>J065458.89+182952.7</t>
  </si>
  <si>
    <t>spec-57798-HD042432N505042V02_sp03-121.fits</t>
  </si>
  <si>
    <t>J060132.65+490755.9</t>
  </si>
  <si>
    <t>spec-57881-HD173051N010710V01_sp09-197.fits</t>
  </si>
  <si>
    <t>J230312.59+560926.9</t>
  </si>
  <si>
    <t>spec-59608-TD062610N184524H01_sp03-111.fits</t>
  </si>
  <si>
    <t>J001457.96+354740.4</t>
  </si>
  <si>
    <t>spec-58095-KII063626N271642V01_sp14-242.fits</t>
  </si>
  <si>
    <t>J062632.08+175637.1</t>
  </si>
  <si>
    <t>spec-55875-B7505_sp14-054.fits</t>
  </si>
  <si>
    <t>J055143.42+205027.9</t>
  </si>
  <si>
    <t>spec-56344-GAC088N41V3_sp13-225.fits</t>
  </si>
  <si>
    <t>J061952.28-033452.6</t>
  </si>
  <si>
    <t>spec-57035-HD054156N353752V01_sp10-019.fits</t>
  </si>
  <si>
    <t>J061229.08+184051.4</t>
  </si>
  <si>
    <t>spec-56258-GAC105N15V2_sp05-031.fits</t>
  </si>
  <si>
    <t>J212834.48+391330.2</t>
  </si>
  <si>
    <t>spec-56701-GAC071N47V2_sp01-221.fits</t>
  </si>
  <si>
    <t>J060453.30+205450.7</t>
  </si>
  <si>
    <t>spec-60383-LN063217N084904VB01_sp01-023.fits</t>
  </si>
  <si>
    <t>J010007.84+045339.3</t>
  </si>
  <si>
    <t>spec-56344-GAC088N41V2_sp15-183.fits</t>
  </si>
  <si>
    <t>J021027.46+551700.6</t>
  </si>
  <si>
    <t>spec-56322-GAC089N24V2_sp16-041.fits</t>
  </si>
  <si>
    <t>J020813.73+564115.9</t>
  </si>
  <si>
    <t>spec-58132-GACII038N42B1_sp07-140.fits</t>
  </si>
  <si>
    <t>J041207.27+235858.0</t>
  </si>
  <si>
    <t>spec-56573-HD220057N215153V_sp11-054.fits</t>
  </si>
  <si>
    <t>J054656.50+401242.7</t>
  </si>
  <si>
    <t>spec-56972-HD034111N585041V01_sp09-154.fits</t>
  </si>
  <si>
    <t>J075742.58+253614.6</t>
  </si>
  <si>
    <t>spec-56937-HD012036N545744V01_sp11-029.fits</t>
  </si>
  <si>
    <t>J065134.66+343547.3</t>
  </si>
  <si>
    <t>spec-57311-HD060949N025210V01_sp11-132.fits</t>
  </si>
  <si>
    <t>J062031.49+132806.1</t>
  </si>
  <si>
    <t>spec-56611-GAC108N21V3_sp16-010.fits</t>
  </si>
  <si>
    <t>J025810.13+541028.7</t>
  </si>
  <si>
    <t>spec-56309-GAC088N20V1_sp14-144.fits</t>
  </si>
  <si>
    <t>J061542.10+132417.6</t>
  </si>
  <si>
    <t>J055258.51+341523.9</t>
  </si>
  <si>
    <t>spec-56265-GAC111S00V3_sp04-023.fits</t>
  </si>
  <si>
    <t>J025951.19+540339.1</t>
  </si>
  <si>
    <t>spec-58848-HD070013N000500V02_sp12-107.fits</t>
  </si>
  <si>
    <t>J010259.84+512737.0</t>
  </si>
  <si>
    <t>spec-57662-HD205307N293856B01_sp13-098.fits</t>
  </si>
  <si>
    <t>J054453.44+174722.3</t>
  </si>
  <si>
    <t>spec-56559-HD035343N575830V01_sp01-195.fits</t>
  </si>
  <si>
    <t>J055815.27+284211.9</t>
  </si>
  <si>
    <t>spec-57427-GAC069N36B1_sp04-014.fits</t>
  </si>
  <si>
    <t>J060354.12+162915.5</t>
  </si>
  <si>
    <t>J073054.72+101640.1</t>
  </si>
  <si>
    <t>spec-56316-GAC118N03V2_sp10-188.fits</t>
  </si>
  <si>
    <t>J064142.18+170708.8</t>
  </si>
  <si>
    <t>spec-57325-EG214033N103644V01_sp11-241.fits</t>
  </si>
  <si>
    <t>J232633.18+572407.9</t>
  </si>
  <si>
    <t>spec-57326-HD042432N505042V01_sp09-211.fits</t>
  </si>
  <si>
    <t>J065512.16-000538.6</t>
  </si>
  <si>
    <t>spec-57395-KP063752N233616V01_sp13-085.fits</t>
  </si>
  <si>
    <t>J063144.06+175113.5</t>
  </si>
  <si>
    <t>spec-56980-GAC097N16B1_sp07-088.fits</t>
  </si>
  <si>
    <t>J062917.67+225035.3</t>
  </si>
  <si>
    <t>spec-57641-HD193711N282959V01_sp13-111.fits</t>
  </si>
  <si>
    <t>J064606.92+055254.6</t>
  </si>
  <si>
    <t>spec-55939-GAC_061N46_V3_sp14-214.fits</t>
  </si>
  <si>
    <t>J055753.10+215612.4</t>
  </si>
  <si>
    <t>spec-57461-KP082157N144605V01_sp16-234.fits</t>
  </si>
  <si>
    <t>J071840.52+161932.1</t>
  </si>
  <si>
    <t>spec-56292-GAC089N16V1_sp04-196.fits</t>
  </si>
  <si>
    <t>J021142.21+583159.0</t>
  </si>
  <si>
    <t>spec-57388-GAC066N34B2_sp11-013.fits</t>
  </si>
  <si>
    <t>J000539.90+591953.6</t>
  </si>
  <si>
    <t>spec-56967-HD212911N115710V01_sp15-054.fits</t>
  </si>
  <si>
    <t>J054536.08+365939.5</t>
  </si>
  <si>
    <t>spec-57920-KP190808N440210V06_sp08-197.fits</t>
  </si>
  <si>
    <t>J053910.08+320455.9</t>
  </si>
  <si>
    <t>spec-60288-LN023040N401003VB01_sp02-062.fits</t>
  </si>
  <si>
    <t>J031719.73+494646.1</t>
  </si>
  <si>
    <t>spec-57395-KP063752N233616V01_sp06-084.fits</t>
  </si>
  <si>
    <t>J063159.50+153209.9</t>
  </si>
  <si>
    <t>spec-60315-LN063045N435250VB01_sp07-194.fits</t>
  </si>
  <si>
    <t>J033424.46+544509.9</t>
  </si>
  <si>
    <t>spec-56642-GAC094N47V3_sp03-005.fits</t>
  </si>
  <si>
    <t>J070337.25+194115.0</t>
  </si>
  <si>
    <t>spec-56659-GAC076N21B1_sp13-063.fits</t>
  </si>
  <si>
    <t>J102027.62+280919.2</t>
  </si>
  <si>
    <t>spec-57798-HD042432N505042V02_sp16-237.fits</t>
  </si>
  <si>
    <t>J060207.53+460148.5</t>
  </si>
  <si>
    <t>spec-56971-HD031226N474333V01_sp16-168.fits</t>
  </si>
  <si>
    <t>J055418.09+144509.2</t>
  </si>
  <si>
    <t>spec-57783-GAC107N09B1_sp01-171.fits</t>
  </si>
  <si>
    <t>J053058.13+355916.1</t>
  </si>
  <si>
    <t>spec-57641-HD014347N555238B01_sp09-153.fits</t>
  </si>
  <si>
    <t>J002616.49+562735.1</t>
  </si>
  <si>
    <t>spec-56309-GAC088N20V3_sp04-113.fits</t>
  </si>
  <si>
    <t>J021138.39+560150.5</t>
  </si>
  <si>
    <t>spec-56967-HD224251N544526V01_sp11-120.fits</t>
  </si>
  <si>
    <t>J054750.69+115742.3</t>
  </si>
  <si>
    <t>spec-57053-HD033800N423458V01_sp05-150.fits</t>
  </si>
  <si>
    <t>J055625.41+295741.2</t>
  </si>
  <si>
    <t>spec-56936-HD022751N503411V01_sp15-208.fits</t>
  </si>
  <si>
    <t>J055302.79+283319.2</t>
  </si>
  <si>
    <t>J063833.21+214522.4</t>
  </si>
  <si>
    <t>spec-56684-GAC089N28V2_sp04-170.fits</t>
  </si>
  <si>
    <t>J061734.94+252253.8</t>
  </si>
  <si>
    <t>spec-56296-GAC096N02V3_sp09-025.fits</t>
  </si>
  <si>
    <t>J052056.42+525332.4</t>
  </si>
  <si>
    <t>spec-57415-KP084317N212806V01_sp04-191.fits</t>
  </si>
  <si>
    <t>J224829.70+482327.5</t>
  </si>
  <si>
    <t>spec-57071-GAC084N35B2_sp12-020.fits</t>
  </si>
  <si>
    <t>J061459.16+182756.9</t>
  </si>
  <si>
    <t>spec-57103-HD071013S041413B01_sp08-144.fits</t>
  </si>
  <si>
    <t>J053156.09+354347.9</t>
  </si>
  <si>
    <t>spec-57054-HD045554N450205V01_sp05-235.fits</t>
  </si>
  <si>
    <t>J090517.28+165855.6</t>
  </si>
  <si>
    <t>J232954.02+491553.9</t>
  </si>
  <si>
    <t>J012627.65+604833.3</t>
  </si>
  <si>
    <t>spec-58425-KII065746N202759V01_sp03-112.fits</t>
  </si>
  <si>
    <t>J031159.22+495639.4</t>
  </si>
  <si>
    <t>spec-60384-LN070430N081454VB01_sp12-011.fits</t>
  </si>
  <si>
    <t>J063840.63+203356.7</t>
  </si>
  <si>
    <t>spec-56980-GAC097N16B1_sp08-025.fits</t>
  </si>
  <si>
    <t>J052149.73+205817.2</t>
  </si>
  <si>
    <t>spec-57641-HD193711N282959V01_sp01-234.fits</t>
  </si>
  <si>
    <t>J054018.50+321648.8</t>
  </si>
  <si>
    <t>spec-56943-GAC079N41B1_sp03-193.fits</t>
  </si>
  <si>
    <t>J044411.38+410532.1</t>
  </si>
  <si>
    <t>spec-56611-GAC061N46V2_sp11-117.fits</t>
  </si>
  <si>
    <t>J081906.63+394303.9</t>
  </si>
  <si>
    <t>spec-55938-GAC_070N40_V2_sp04-042.fits</t>
  </si>
  <si>
    <t>J042728.81+495209.7</t>
  </si>
  <si>
    <t>spec-55954-GAC_089N11_V1_sp07-123.fits</t>
  </si>
  <si>
    <t>J191920.17+444706.6</t>
  </si>
  <si>
    <t>spec-56587-GAC079N41V2_sp14-083.fits</t>
  </si>
  <si>
    <t>J044219.93+443401.7</t>
  </si>
  <si>
    <t>spec-57291-KP190808N440210V02_sp15-104.fits</t>
  </si>
  <si>
    <t>J053908.76+313028.5</t>
  </si>
  <si>
    <t>spec-57012-M31004N46B2_sp12-153.fits</t>
  </si>
  <si>
    <t>J040217.66+340724.2</t>
  </si>
  <si>
    <t>spec-56647-GAC085N22V3_sp12-233.fits</t>
  </si>
  <si>
    <t>J181359.71+034816.6</t>
  </si>
  <si>
    <t>spec-56345-GAC079N41V1_sp03-069.fits</t>
  </si>
  <si>
    <t>J044220.19+201347.5</t>
  </si>
  <si>
    <t>spec-56979-GAC096N16B1_sp07-043.fits</t>
  </si>
  <si>
    <t>J001911.17+660848.8</t>
  </si>
  <si>
    <t>spec-57310-HD212242N301835V01_sp15-034.fits</t>
  </si>
  <si>
    <t>J064745.78+583506.2</t>
  </si>
  <si>
    <t>spec-56296-GAC096N02V4_sp14-057.fits</t>
  </si>
  <si>
    <t>J070431.95+173718.3</t>
  </si>
  <si>
    <t>spec-57751-GAC093N06B1_sp09-131.fits</t>
  </si>
  <si>
    <t>J051445.40+345801.5</t>
  </si>
  <si>
    <t>spec-60227-LT052351N362354B01_sp11-131.fits</t>
  </si>
  <si>
    <t>J032605.84+553553.3</t>
  </si>
  <si>
    <t>spec-59931-HIP1306301_sp02-126.fits</t>
  </si>
  <si>
    <t>J041207.40+235857.2</t>
  </si>
  <si>
    <t>spec-55932-GAC_061N46_V1_sp08-165.fits</t>
  </si>
  <si>
    <t>J041959.35+442203.7</t>
  </si>
  <si>
    <t>spec-56550-KP194045N483045V02_sp13-088.fits</t>
  </si>
  <si>
    <t>J231624.40+565300.9</t>
  </si>
  <si>
    <t>spec-56658-GAC096N23B1_sp04-116.fits</t>
  </si>
  <si>
    <t>J023715.33+314219.5</t>
  </si>
  <si>
    <t>spec-58108-KII065746N202759B01_sp04-125.fits</t>
  </si>
  <si>
    <t>J063634.65+324140.4</t>
  </si>
  <si>
    <t>spec-57360-GAC108N13B1_sp15-006.fits</t>
  </si>
  <si>
    <t>J071653.66+050509.5</t>
  </si>
  <si>
    <t>spec-59528-HD071013S041413B03_sp16-237.fits</t>
  </si>
  <si>
    <t>J071558.74+150916.1</t>
  </si>
  <si>
    <t>spec-55968-GAC_101N09_V3_sp07-143.fits</t>
  </si>
  <si>
    <t>J063513.37+271807.4</t>
  </si>
  <si>
    <t>spec-56958-GAC075N39B1_sp03-204.fits</t>
  </si>
  <si>
    <t>J065627.29+000358.0</t>
  </si>
  <si>
    <t>spec-60233-LN033906N244210VB01_sp14-196.fits</t>
  </si>
  <si>
    <t>J004947.16+525208.2</t>
  </si>
  <si>
    <t>spec-56706-GAC097N20V1_sp12-192.fits</t>
  </si>
  <si>
    <t>J200814.38+464916.2</t>
  </si>
  <si>
    <t>spec-57716-HIP29425K201_sp01-061.fits</t>
  </si>
  <si>
    <t>J050938.25+443001.2</t>
  </si>
  <si>
    <t>spec-57330-HD070706N045438V01_sp05-042.fits</t>
  </si>
  <si>
    <t>J063805.24+195355.8</t>
  </si>
  <si>
    <t>spec-57090-HD084620N203659V01_sp07-186.fits</t>
  </si>
  <si>
    <t>J053515.48+354951.9</t>
  </si>
  <si>
    <t>spec-60352-LN053243N321131BM01_sp03-159.fits</t>
  </si>
  <si>
    <t>J065749.94+075719.6</t>
  </si>
  <si>
    <t>spec-56994-HD053243N321131V01_sp08-216.fits</t>
  </si>
  <si>
    <t>J173147.81+015036.6</t>
  </si>
  <si>
    <t>spec-60288-LN050146N570800VB01_sp14-216.fits</t>
  </si>
  <si>
    <t>J060510.12+110636.6</t>
  </si>
  <si>
    <t>spec-57406-HD054322N291200V01_sp07-046.fits</t>
  </si>
  <si>
    <t>J034957.85+584620.8</t>
  </si>
  <si>
    <t>spec-57451-HD054900N243403V01_sp14-018.fits</t>
  </si>
  <si>
    <t>J061411.37+241345.4</t>
  </si>
  <si>
    <t>spec-57310-HD001019N460420V01_sp14-018.fits</t>
  </si>
  <si>
    <t>J040023.62+462840.7</t>
  </si>
  <si>
    <t>spec-57457-KP061450N190923V01_sp03-087.fits</t>
  </si>
  <si>
    <t>J062115.51+052847.1</t>
  </si>
  <si>
    <t>spec-58844-GAC074N07B1_sp12-171.fits</t>
  </si>
  <si>
    <t>J060747.23+315312.1</t>
  </si>
  <si>
    <t>spec-57406-HD033226N460324V01_sp15-018.fits</t>
  </si>
  <si>
    <t>J055545.02+180021.2</t>
  </si>
  <si>
    <t>spec-55961-GAC_064N42_V3_sp01-115.fits</t>
  </si>
  <si>
    <t>J014950.13+562300.8</t>
  </si>
  <si>
    <t>spec-57435-GAC084N44B1_sp15-099.fits</t>
  </si>
  <si>
    <t>J061325.81+085045.8</t>
  </si>
  <si>
    <t>spec-56944-HD214145N491757B01_sp12-048.fits</t>
  </si>
  <si>
    <t>J054649.96+164231.1</t>
  </si>
  <si>
    <t>J193638.36+381107.9</t>
  </si>
  <si>
    <t>spec-58107-GAC096N11B2_sp10-080.fits</t>
  </si>
  <si>
    <t>J070355.27+083228.0</t>
  </si>
  <si>
    <t>spec-57917-KP193708N401249V02_sp06-145.fits</t>
  </si>
  <si>
    <t>J054123.41+253043.2</t>
  </si>
  <si>
    <t>spec-58848-HD045545N303304V01_sp08-186.fits</t>
  </si>
  <si>
    <t>J043617.60+621545.8</t>
  </si>
  <si>
    <t>J060745.07+112159.4</t>
  </si>
  <si>
    <t>spec-57071-GAC084N35B2_sp03-225.fits</t>
  </si>
  <si>
    <t>J061308.61+342342.1</t>
  </si>
  <si>
    <t>spec-58456-HD064759S041506V01_sp08-099.fits</t>
  </si>
  <si>
    <t>J063512.11+064131.1</t>
  </si>
  <si>
    <t>spec-57751-GAC093N06B1_sp12-032.fits</t>
  </si>
  <si>
    <t>J062403.70+214348.0</t>
  </si>
  <si>
    <t>spec-57090-GAC090N18B1_sp13-015.fits</t>
  </si>
  <si>
    <t>J070211.70+202807.9</t>
  </si>
  <si>
    <t>spec-56667-GAC094N35V4_sp10-069.fits</t>
  </si>
  <si>
    <t>J050937.75+405250.4</t>
  </si>
  <si>
    <t>spec-56667-GAC094N35V4_sp08-180.fits</t>
  </si>
  <si>
    <t>J062431.40+051129.3</t>
  </si>
  <si>
    <t>spec-60320-LT061301N073203B01_sp11-083.fits</t>
  </si>
  <si>
    <t>J033228.57+433038.0</t>
  </si>
  <si>
    <t>spec-57385-HD070312N090124V01_sp16-072.fits</t>
  </si>
  <si>
    <t>J063653.04-031304.8</t>
  </si>
  <si>
    <t>spec-58095-KII063626N271642V01_sp16-096.fits</t>
  </si>
  <si>
    <t>J062739.86+243519.6</t>
  </si>
  <si>
    <t>spec-58168-HD061556N101654V01_sp13-223.fits</t>
  </si>
  <si>
    <t>J035327.23+581906.5</t>
  </si>
  <si>
    <t>spec-57059-HD060757N340949V01_sp15-243.fits</t>
  </si>
  <si>
    <t>J192622.68-014513.8</t>
  </si>
  <si>
    <t>spec-56982-GAC085N33B1_sp04-012.fits</t>
  </si>
  <si>
    <t>J175940.25-002924.2</t>
  </si>
  <si>
    <t>spec-56595-HD213801N410452V01_sp12-043.fits</t>
  </si>
  <si>
    <t>J031045.12+463200.1</t>
  </si>
  <si>
    <t>spec-57407-HD055556N411923V01_sp02-033.fits</t>
  </si>
  <si>
    <t>J061548.12+363657.2</t>
  </si>
  <si>
    <t>spec-57395-KP063752N233616V01_sp05-091.fits</t>
  </si>
  <si>
    <t>J201701.58+374713.2</t>
  </si>
  <si>
    <t>spec-56423-HD155304N411742M01_sp10-105.fits</t>
  </si>
  <si>
    <t>J053749.62+541330.7</t>
  </si>
  <si>
    <t>spec-57301-VB_330N39_V2_1_sp11-182.fits</t>
  </si>
  <si>
    <t>J064812.61+080855.1</t>
  </si>
  <si>
    <t>spec-56687-GAC080N37B2_sp09-140.fits</t>
  </si>
  <si>
    <t>J061124.59+124504.9</t>
  </si>
  <si>
    <t>J030534.47+501457.6</t>
  </si>
  <si>
    <t>spec-57917-HD182218N073256V01_sp09-201.fits</t>
  </si>
  <si>
    <t>J053826.05+195630.3</t>
  </si>
  <si>
    <t>spec-58545-KII063110N165618V01_sp06-041.fits</t>
  </si>
  <si>
    <t>J063004.66+313042.8</t>
  </si>
  <si>
    <t>spec-57697-GAC124N15B1_sp09-146.fits</t>
  </si>
  <si>
    <t>J053504.20+364051.0</t>
  </si>
  <si>
    <t>spec-57377-GAC104N11B1_sp14-200.fits</t>
  </si>
  <si>
    <t>J063257.79+203008.2</t>
  </si>
  <si>
    <t>spec-58019-GACII034N39M1_sp06-189.fits</t>
  </si>
  <si>
    <t>J065213.08+583242.2</t>
  </si>
  <si>
    <t>spec-57329-GAC089N38B1_sp02-249.fits</t>
  </si>
  <si>
    <t>J065945.46+172539.6</t>
  </si>
  <si>
    <t>spec-57457-KP061450N190923V01_sp04-098.fits</t>
  </si>
  <si>
    <t>J062319.45+243004.7</t>
  </si>
  <si>
    <t>spec-56345-GAC079N41V1_sp13-123.fits</t>
  </si>
  <si>
    <t>J150859.33+133911.3</t>
  </si>
  <si>
    <t>spec-55959-GAC_094N27_V2_sp10-063.fits</t>
  </si>
  <si>
    <t>J051059.71+362728.0</t>
  </si>
  <si>
    <t>spec-56982-HD083110N401329V01_sp10-122.fits</t>
  </si>
  <si>
    <t>J224507.39+445319.3</t>
  </si>
  <si>
    <t>spec-57407-HD055556N411923V01_sp14-188.fits</t>
  </si>
  <si>
    <t>J045636.47+390149.5</t>
  </si>
  <si>
    <t>spec-58077-HD043641N411553V01_sp15-041.fits</t>
  </si>
  <si>
    <t>J042613.51+435333.7</t>
  </si>
  <si>
    <t>J220856.85+010115.0</t>
  </si>
  <si>
    <t>spec-56287-GAC101N22V3_sp01-130.fits</t>
  </si>
  <si>
    <t>J063249.51+154548.9</t>
  </si>
  <si>
    <t>spec-58100-HD065224N075346V01_sp16-023.fits</t>
  </si>
  <si>
    <t>J052454.03+302155.6</t>
  </si>
  <si>
    <t>spec-60316-LN063203N194309VB01_sp05-158.fits</t>
  </si>
  <si>
    <t>J062700.99+290802.1</t>
  </si>
  <si>
    <t>spec-57378-HD053703N170225V01_sp13-047.fits</t>
  </si>
  <si>
    <t>J181411.59-043552.1</t>
  </si>
  <si>
    <t>spec-55994-B5599405_sp10-013.fits</t>
  </si>
  <si>
    <t>J035752.06+580323.1</t>
  </si>
  <si>
    <t>spec-56684-GAC089N28V1_sp09-194.fits</t>
  </si>
  <si>
    <t>J191920.23+444707.0</t>
  </si>
  <si>
    <t>spec-60462-LN200246N374846VB01_sp14-093.fits</t>
  </si>
  <si>
    <t>J010512.55+101628.7</t>
  </si>
  <si>
    <t>spec-57310-GAC093N19B2_sp06-185.fits</t>
  </si>
  <si>
    <t>J062427.61+213544.0</t>
  </si>
  <si>
    <t>spec-57641-HD193711N282959V01_sp12-012.fits</t>
  </si>
  <si>
    <t>J064559.17+213252.6</t>
  </si>
  <si>
    <t>spec-56994-GAC097N20B1_sp05-196.fits</t>
  </si>
  <si>
    <t>J062607.45+022111.4</t>
  </si>
  <si>
    <t>spec-56982-HD000408N565515V01_sp08-059.fits</t>
  </si>
  <si>
    <t>J072612.34+052602.9</t>
  </si>
  <si>
    <t>J064326.10+042927.2</t>
  </si>
  <si>
    <t>spec-57090-GAC090N18B1_sp08-103.fits</t>
  </si>
  <si>
    <t>J050622.35+304951.9</t>
  </si>
  <si>
    <t>spec-57291-HD230148N505100V01_sp12-032.fits</t>
  </si>
  <si>
    <t>J040012.28+273150.8</t>
  </si>
  <si>
    <t>spec-59636-HD071013S041413V01_sp05-181.fits</t>
  </si>
  <si>
    <t>J071637.05+160236.1</t>
  </si>
  <si>
    <t>J063823.52+021917.8</t>
  </si>
  <si>
    <t>J055121.21+253127.2</t>
  </si>
  <si>
    <t>spec-58903-HD064137N355554V02_sp09-051.fits</t>
  </si>
  <si>
    <t>J063138.96+184622.1</t>
  </si>
  <si>
    <t>spec-55984-GAC_099N04_V2_sp14-056.fits</t>
  </si>
  <si>
    <t>J052206.40+221830.8</t>
  </si>
  <si>
    <t>spec-56562-KP192102N424113V02_sp11-004.fits</t>
  </si>
  <si>
    <t>J030714.18+553530.5</t>
  </si>
  <si>
    <t>spec-59549-HD015453N404207V01_sp15-153.fits</t>
  </si>
  <si>
    <t>J031441.73+520318.9</t>
  </si>
  <si>
    <t>spec-57526-HD174933N005422V01_sp12-228.fits</t>
  </si>
  <si>
    <t>J053808.12+325952.0</t>
  </si>
  <si>
    <t>spec-58848-HD070013N000500V02_sp08-232.fits</t>
  </si>
  <si>
    <t>J053016.78+203038.1</t>
  </si>
  <si>
    <t>spec-56581-GAC081N30B1_sp02-159.fits</t>
  </si>
  <si>
    <t>J044458.32+595238.0</t>
  </si>
  <si>
    <t>J191054.81+273823.6</t>
  </si>
  <si>
    <t>spec-55966-GAC_104N11_V4_sp03-109.fits</t>
  </si>
  <si>
    <t>J024836.89+535847.1</t>
  </si>
  <si>
    <t>spec-56670-HD030004N551117V01_sp02-081.fits</t>
  </si>
  <si>
    <t>J065235.08+423717.7</t>
  </si>
  <si>
    <t>spec-57059-HD060757N340949V01_sp10-166.fits</t>
  </si>
  <si>
    <t>J061855.52+285634.8</t>
  </si>
  <si>
    <t>spec-56344-GAC088N41V1_sp09-226.fits</t>
  </si>
  <si>
    <t>J061944.37+270923.4</t>
  </si>
  <si>
    <t>spec-57651-HD005305N571308V01_sp04-198.fits</t>
  </si>
  <si>
    <t>J040444.06+250416.4</t>
  </si>
  <si>
    <t>spec-60319-LT070341S003325B01_sp05-149.fits</t>
  </si>
  <si>
    <t>J033648.54+571248.6</t>
  </si>
  <si>
    <t>J021039.69+565719.9</t>
  </si>
  <si>
    <t>spec-57458-KP064103N203843V01_sp10-150.fits</t>
  </si>
  <si>
    <t>J052118.35+304521.5</t>
  </si>
  <si>
    <t>spec-57651-HD005305N571308V01_sp09-109.fits</t>
  </si>
  <si>
    <t>J065125.21+102212.2</t>
  </si>
  <si>
    <t>spec-56670-GAC084N44V1_sp07-010.fits</t>
  </si>
  <si>
    <t>J045508.24+204943.7</t>
  </si>
  <si>
    <t>spec-56345-GAC079N41V1_sp08-120.fits</t>
  </si>
  <si>
    <t>J061036.12+095431.4</t>
  </si>
  <si>
    <t>spec-57380-HD031351N435146V01_sp08-020.fits</t>
  </si>
  <si>
    <t>J041504.29+170447.1</t>
  </si>
  <si>
    <t>spec-56346-VB091S03V1_sp04-215.fits</t>
  </si>
  <si>
    <t>J021942.71+544804.9</t>
  </si>
  <si>
    <t>spec-56343-GAC075N39V2_sp03-002.fits</t>
  </si>
  <si>
    <t>J043521.85+462246.7</t>
  </si>
  <si>
    <t>spec-56257-GAC089N38V3_sp05-179.fits</t>
  </si>
  <si>
    <t>J045913.05+541351.0</t>
  </si>
  <si>
    <t>J055604.34+160937.0</t>
  </si>
  <si>
    <t>spec-57455-HD072742S030417V01_sp09-130.fits</t>
  </si>
  <si>
    <t>J064116.67+202807.4</t>
  </si>
  <si>
    <t>J060438.71+131433.5</t>
  </si>
  <si>
    <t>spec-58124-GAC081N07B1_sp11-036.fits</t>
  </si>
  <si>
    <t>J044917.85-015145.3</t>
  </si>
  <si>
    <t>spec-57032-GAC079N41B3_sp14-067.fits</t>
  </si>
  <si>
    <t>J060820.34+005411.7</t>
  </si>
  <si>
    <t>spec-56301-HD081044N520834M01_sp02-022.fits</t>
  </si>
  <si>
    <t>J223811.04+533238.4</t>
  </si>
  <si>
    <t>spec-59965-HD082627S035914V02_sp03-002.fits</t>
  </si>
  <si>
    <t>J053504.19+364051.0</t>
  </si>
  <si>
    <t>spec-56296-GAC096N02V1_sp04-105.fits</t>
  </si>
  <si>
    <t>J023832.68+402016.3</t>
  </si>
  <si>
    <t>spec-57791-HD061136N484239V02_sp14-190.fits</t>
  </si>
  <si>
    <t>J005639.44+582014.5</t>
  </si>
  <si>
    <t>spec-57456-HD064928N120517V01_sp12-112.fits</t>
  </si>
  <si>
    <t>J052834.76+415159.5</t>
  </si>
  <si>
    <t>spec-56267-GAC104N42V2_sp02-149.fits</t>
  </si>
  <si>
    <t>J210351.50+360718.2</t>
  </si>
  <si>
    <t>spec-57439-KP062257N223048V01_sp05-032.fits</t>
  </si>
  <si>
    <t>J062506.79+042338.3</t>
  </si>
  <si>
    <t>spec-58905-HD070312N090124V02_sp05-035.fits</t>
  </si>
  <si>
    <t>J053008.91+504008.5</t>
  </si>
  <si>
    <t>spec-59615-GAC079N41B4_sp02-020.fits</t>
  </si>
  <si>
    <t>J044010.00+462453.3</t>
  </si>
  <si>
    <t>J210028.65+300934.5</t>
  </si>
  <si>
    <t>spec-56287-GAC101N22V2_sp10-016.fits</t>
  </si>
  <si>
    <t>J063010.46+271815.2</t>
  </si>
  <si>
    <t>spec-56948-HD052351N362354V_sp08-064.fits</t>
  </si>
  <si>
    <t>J061205.16+082130.0</t>
  </si>
  <si>
    <t>spec-56661-GAC092N13V2_sp05-107.fits</t>
  </si>
  <si>
    <t>J062155.55+001812.2</t>
  </si>
  <si>
    <t>J021535.55+544904.3</t>
  </si>
  <si>
    <t>spec-57439-KP062257N223048V01_sp05-145.fits</t>
  </si>
  <si>
    <t>J062529.19+160620.2</t>
  </si>
  <si>
    <t>spec-57426-HD043445N224132V01_sp03-010.fits</t>
  </si>
  <si>
    <t>J060347.17+220504.9</t>
  </si>
  <si>
    <t>spec-60348-LN053156N264105VB01_sp15-161.fits</t>
  </si>
  <si>
    <t>J032747.71+453527.0</t>
  </si>
  <si>
    <t>spec-57033-GAC070N40B1_sp03-207.fits</t>
  </si>
  <si>
    <t>J060356.06+213033.2</t>
  </si>
  <si>
    <t>spec-56948-HD052351N362354B_sp06-090.fits</t>
  </si>
  <si>
    <t>J065826.55+123932.0</t>
  </si>
  <si>
    <t>spec-56287-GAC101N22V1_sp08-084.fits</t>
  </si>
  <si>
    <t>J052718.48-012726.1</t>
  </si>
  <si>
    <t>spec-57716-EG025338N015809V01_sp13-037.fits</t>
  </si>
  <si>
    <t>J065248.45-033247.1</t>
  </si>
  <si>
    <t>J091021.97+281832.2</t>
  </si>
  <si>
    <t>spec-58576-KII083607N151849V01_sp06-069.fits</t>
  </si>
  <si>
    <t>J053510.70+165914.2</t>
  </si>
  <si>
    <t>spec-57783-GAC078N47B1_sp03-045.fits</t>
  </si>
  <si>
    <t>J060816.05+412036.0</t>
  </si>
  <si>
    <t>spec-57716-HIP29425K201_sp03-131.fits</t>
  </si>
  <si>
    <t>J062108.21+030106.7</t>
  </si>
  <si>
    <t>spec-59232-TD062610N184524H01_sp15-120.fits</t>
  </si>
  <si>
    <t>J004655.69+585355.6</t>
  </si>
  <si>
    <t>spec-57393-KP065159N233606V01_sp08-204.fits</t>
  </si>
  <si>
    <t>J035632.38+413305.9</t>
  </si>
  <si>
    <t>J193908.61+391608.7</t>
  </si>
  <si>
    <t>spec-60316-LN063203N194309VB01_sp08-045.fits</t>
  </si>
  <si>
    <t>J062941.05+242924.5</t>
  </si>
  <si>
    <t>spec-56618-VB057N34V1_sp07-150.fits</t>
  </si>
  <si>
    <t>J055827.72+280832.5</t>
  </si>
  <si>
    <t>spec-58160-HD055458N172406V01_sp08-219.fits</t>
  </si>
  <si>
    <t>J061826.24+211412.3</t>
  </si>
  <si>
    <t>spec-58544-KII061450N190923V01_sp11-090.fits</t>
  </si>
  <si>
    <t>J070257.83+315237.0</t>
  </si>
  <si>
    <t>spec-57026-HD080932N055536V01_sp16-145.fits</t>
  </si>
  <si>
    <t>J053435.60+322830.3</t>
  </si>
  <si>
    <t>spec-57407-KP065746N202759V01_sp06-247.fits</t>
  </si>
  <si>
    <t>J213228.72+465502.9</t>
  </si>
  <si>
    <t>spec-57076-GAC088N41B1_sp13-072.fits</t>
  </si>
  <si>
    <t>J050919.10+394038.9</t>
  </si>
  <si>
    <t>spec-58077-HD043641N411553V01_sp15-043.fits</t>
  </si>
  <si>
    <t>J042656.81+542914.6</t>
  </si>
  <si>
    <t>spec-56701-GAC071N47V1_sp11-077.fits</t>
  </si>
  <si>
    <t>J042829.50+412003.7</t>
  </si>
  <si>
    <t>spec-57651-HD005305N571308V01_sp16-056.fits</t>
  </si>
  <si>
    <t>J040423.51+534407.8</t>
  </si>
  <si>
    <t>spec-57641-HD014347N555238B01_sp11-234.fits</t>
  </si>
  <si>
    <t>J065137.34-053559.1</t>
  </si>
  <si>
    <t>spec-57328-HD020325N544136V01_sp11-232.fits</t>
  </si>
  <si>
    <t>J055157.91+324532.0</t>
  </si>
  <si>
    <t>J024434.62+525703.6</t>
  </si>
  <si>
    <t>spec-57280-HD040922N544943V01_sp01-164.fits</t>
  </si>
  <si>
    <t>J060006.66+394428.3</t>
  </si>
  <si>
    <t>spec-57457-KP061450N190923V01_sp08-174.fits</t>
  </si>
  <si>
    <t>J051332.13+404625.5</t>
  </si>
  <si>
    <t>spec-57732-GAC091N00B2_sp09-225.fits</t>
  </si>
  <si>
    <t>J062133.46+191543.9</t>
  </si>
  <si>
    <t>spec-58168-HD061556N101654V01_sp16-211.fits</t>
  </si>
  <si>
    <t>J062107.62+234952.8</t>
  </si>
  <si>
    <t>spec-60258-LN045339N612854VB01_sp02-249.fits</t>
  </si>
  <si>
    <t>J005254.43+554944.7</t>
  </si>
  <si>
    <t>spec-58903-HD064137N355554V02_sp04-167.fits</t>
  </si>
  <si>
    <t>J052343.31+320938.3</t>
  </si>
  <si>
    <t>spec-57686-GAC088N08B1_sp03-008.fits</t>
  </si>
  <si>
    <t>J065952.57+055324.0</t>
  </si>
  <si>
    <t>spec-57443-KP062756N202946V01_sp05-082.fits</t>
  </si>
  <si>
    <t>J033348.98+334153.1</t>
  </si>
  <si>
    <t>spec-56661-GAC092N13V2_sp01-061.fits</t>
  </si>
  <si>
    <t>J193229.98+274900.6</t>
  </si>
  <si>
    <t>spec-57443-KP062756N202946B01_sp02-020.fits</t>
  </si>
  <si>
    <t>J051844.95+380605.3</t>
  </si>
  <si>
    <t>spec-56658-GAC096N23B2_sp15-247.fits</t>
  </si>
  <si>
    <t>J062532.23+020846.4</t>
  </si>
  <si>
    <t>J190132.50+415158.9</t>
  </si>
  <si>
    <t>J061808.98+241823.3</t>
  </si>
  <si>
    <t>spec-58848-HD070013N000500V02_sp07-091.fits</t>
  </si>
  <si>
    <t>J053052.64+383121.6</t>
  </si>
  <si>
    <t>spec-58105-GACII018N60B1_sp10-117.fits</t>
  </si>
  <si>
    <t>J040502.55+472427.3</t>
  </si>
  <si>
    <t>spec-58171-HD044843N211856V01_sp11-071.fits</t>
  </si>
  <si>
    <t>J060523.04+213337.4</t>
  </si>
  <si>
    <t>spec-57407-HD034854N505024V02_sp07-157.fits</t>
  </si>
  <si>
    <t>J080210.08+334820.2</t>
  </si>
  <si>
    <t>spec-56326-GAC101N53V1_sp05-062.fits</t>
  </si>
  <si>
    <t>J024209.85+545850.5</t>
  </si>
  <si>
    <t>spec-56258-GAC105N15V2_sp05-131.fits</t>
  </si>
  <si>
    <t>J025611.74+561116.9</t>
  </si>
  <si>
    <t>spec-56293-GAC118N28V1_sp07-103.fits</t>
  </si>
  <si>
    <t>J030447.29+491636.5</t>
  </si>
  <si>
    <t>spec-57406-HD054322N291200V01_sp06-155.fits</t>
  </si>
  <si>
    <t>J035132.46+603507.2</t>
  </si>
  <si>
    <t>spec-57751-GAC093N06B1_sp01-141.fits</t>
  </si>
  <si>
    <t>J062229.78+183112.2</t>
  </si>
  <si>
    <t>J022649.57+401914.2</t>
  </si>
  <si>
    <t>spec-56667-GAC094N35V4_sp01-059.fits</t>
  </si>
  <si>
    <t>J051316.11+380133.9</t>
  </si>
  <si>
    <t>spec-57052-HD051641N455952V01_sp06-166.fits</t>
  </si>
  <si>
    <t>J061148.64+230615.9</t>
  </si>
  <si>
    <t>spec-55880-B8004_3_sp08-101.fits</t>
  </si>
  <si>
    <t>J041403.70+494110.7</t>
  </si>
  <si>
    <t>spec-58848-HD045545N303304V01_sp08-234.fits</t>
  </si>
  <si>
    <t>J060706.46+182520.5</t>
  </si>
  <si>
    <t>spec-57377-GAC104N11B1_sp05-022.fits</t>
  </si>
  <si>
    <t>J071434.25+064339.7</t>
  </si>
  <si>
    <t>spec-56687-GAC080N37B2_sp09-159.fits</t>
  </si>
  <si>
    <t>J061030.89+032858.7</t>
  </si>
  <si>
    <t>J190420.28+410144.9</t>
  </si>
  <si>
    <t>spec-56641-GAC084N47V3_sp02-056.fits</t>
  </si>
  <si>
    <t>J061308.18+221126.5</t>
  </si>
  <si>
    <t>spec-57740-HD025130N350335V01_sp09-070.fits</t>
  </si>
  <si>
    <t>J065238.50-003635.8</t>
  </si>
  <si>
    <t>spec-56287-VB053N42V1_sp01-154.fits</t>
  </si>
  <si>
    <t>J041631.07+455203.5</t>
  </si>
  <si>
    <t>spec-57328-HD020325N544136V01_sp05-143.fits</t>
  </si>
  <si>
    <t>J073128.15+022407.5</t>
  </si>
  <si>
    <t>spec-58076-HIP29425K2_sp10-116.fits</t>
  </si>
  <si>
    <t>J035231.08+085546.6</t>
  </si>
  <si>
    <t>spec-57325-HD061129N430954V01_sp15-038.fits</t>
  </si>
  <si>
    <t>J062221.82+595613.0</t>
  </si>
  <si>
    <t>spec-57314-HD205341N360748V01_sp10-142.fits</t>
  </si>
  <si>
    <t>J054353.01+382112.7</t>
  </si>
  <si>
    <t>spec-56559-HD035343N575830V01_sp03-114.fits</t>
  </si>
  <si>
    <t>J075227.76-022747.8</t>
  </si>
  <si>
    <t>spec-56687-GAC080N37B2_sp04-151.fits</t>
  </si>
  <si>
    <t>J060912.80+234851.6</t>
  </si>
  <si>
    <t>spec-57291-HD203019N494648V01_sp01-152.fits</t>
  </si>
  <si>
    <t>J064649.74-021619.3</t>
  </si>
  <si>
    <t>spec-57406-HD054322N291200V01_sp15-037.fits</t>
  </si>
  <si>
    <t>J045538.72+243458.6</t>
  </si>
  <si>
    <t>spec-56948-HD052351N362354B_sp10-247.fits</t>
  </si>
  <si>
    <t>J101811.47+013954.6</t>
  </si>
  <si>
    <t>spec-55874-GAC_097N28_B1_sp02-031.fits</t>
  </si>
  <si>
    <t>J023516.54+563951.6</t>
  </si>
  <si>
    <t>spec-57407-KP062035N253629V01_sp15-091.fits</t>
  </si>
  <si>
    <t>J062405.39+161813.1</t>
  </si>
  <si>
    <t>spec-57377-HD232455N560623V01_sp15-250.fits</t>
  </si>
  <si>
    <t>J072535.30+072629.1</t>
  </si>
  <si>
    <t>spec-55966-GAC_061N50_V3_sp14-050.fits</t>
  </si>
  <si>
    <t>J041811.54+452108.3</t>
  </si>
  <si>
    <t>spec-57059-GAC076N26B1_sp06-207.fits</t>
  </si>
  <si>
    <t>J060826.16-043751.3</t>
  </si>
  <si>
    <t>spec-57327-EG040146N095952V01_sp05-176.fits</t>
  </si>
  <si>
    <t>J031956.29+505543.5</t>
  </si>
  <si>
    <t>spec-57319-HD034854N505024V01_sp05-186.fits</t>
  </si>
  <si>
    <t>J055633.96+202101.1</t>
  </si>
  <si>
    <t>spec-57060-HD064747N214129V01_sp02-172.fits</t>
  </si>
  <si>
    <t>J052313.27+420352.8</t>
  </si>
  <si>
    <t>spec-56945-HD053340N481639V01_sp11-160.fits</t>
  </si>
  <si>
    <t>J044926.00+532923.5</t>
  </si>
  <si>
    <t>J072710.19-044731.4</t>
  </si>
  <si>
    <t>spec-57881-HD173051N010710V01_sp15-103.fits</t>
  </si>
  <si>
    <t>J035840.19+254217.8</t>
  </si>
  <si>
    <t>spec-57641-HD193711N282959V01_sp08-091.fits</t>
  </si>
  <si>
    <t>J072052.36-015852.8</t>
  </si>
  <si>
    <t>spec-60354-LN051214N400605BM01_sp14-121.fits</t>
  </si>
  <si>
    <t>J032322.61+493314.1</t>
  </si>
  <si>
    <t>spec-57407-KP062035N253629V01_sp08-159.fits</t>
  </si>
  <si>
    <t>J062531.73+204020.5</t>
  </si>
  <si>
    <t>spec-57377-HD232455N560623V01_sp05-051.fits</t>
  </si>
  <si>
    <t>J064949.21-021425.3</t>
  </si>
  <si>
    <t>spec-56661-GAC092N13V1_sp11-229.fits</t>
  </si>
  <si>
    <t>J193639.48+305849.0</t>
  </si>
  <si>
    <t>spec-56257-HD094409S061050B01_sp04-113.fits</t>
  </si>
  <si>
    <t>J064411.31+052535.2</t>
  </si>
  <si>
    <t>spec-56561-KP195920N454621V01_sp09-174.fits</t>
  </si>
  <si>
    <t>J030937.10+451010.4</t>
  </si>
  <si>
    <t>spec-57909-HD200842N220912V01_sp12-236.fits</t>
  </si>
  <si>
    <t>J072134.90-033226.0</t>
  </si>
  <si>
    <t>J063752.90+091516.7</t>
  </si>
  <si>
    <t>spec-56798-KP192314N471144V01_sp14-004.fits</t>
  </si>
  <si>
    <t>J053912.12+480622.4</t>
  </si>
  <si>
    <t>spec-56353-GAC111N10V1_sp08-069.fits</t>
  </si>
  <si>
    <t>J215515.09+454834.5</t>
  </si>
  <si>
    <t>spec-57679-HD212416N373944V01_sp12-147.fits</t>
  </si>
  <si>
    <t>J064748.24+160800.0</t>
  </si>
  <si>
    <t>spec-56979-GAC096N16B2_sp07-107.fits</t>
  </si>
  <si>
    <t>J052030.45+420812.4</t>
  </si>
  <si>
    <t>spec-56576-GAC094N30B1_sp03-057.fits</t>
  </si>
  <si>
    <t>J051003.60+382125.9</t>
  </si>
  <si>
    <t>spec-56629-HD004932N440333V01_sp04-098.fits</t>
  </si>
  <si>
    <t>J072659.14+121919.4</t>
  </si>
  <si>
    <t>spec-56658-GAC067N27B1_sp03-068.fits</t>
  </si>
  <si>
    <t>J065505.83+384426.4</t>
  </si>
  <si>
    <t>spec-56981-HD071855N000445V01_sp15-213.fits</t>
  </si>
  <si>
    <t>J063952.96+052439.2</t>
  </si>
  <si>
    <t>spec-57031-HD064137N355554V01_sp11-146.fits</t>
  </si>
  <si>
    <t>J063030.27+190405.0</t>
  </si>
  <si>
    <t>spec-59550-TD062610N184524H01_sp06-175.fits</t>
  </si>
  <si>
    <t>J004317.55+571849.0</t>
  </si>
  <si>
    <t>J063834.32+203109.3</t>
  </si>
  <si>
    <t>spec-56976-HD072545N042645V01_sp02-212.fits</t>
  </si>
  <si>
    <t>J064031.63+062210.6</t>
  </si>
  <si>
    <t>spec-57651-HD005305N571308V01_sp15-212.fits</t>
  </si>
  <si>
    <t>J040437.52+525102.1</t>
  </si>
  <si>
    <t>spec-58405-KII043207N213756V01_sp16-032.fits</t>
  </si>
  <si>
    <t>J060251.60+345653.8</t>
  </si>
  <si>
    <t>spec-56317-GAC105N57V1_sp02-239.fits</t>
  </si>
  <si>
    <t>J025317.44+465342.6</t>
  </si>
  <si>
    <t>spec-56583-GAC093N22V2_sp02-117.fits</t>
  </si>
  <si>
    <t>J021944.99+562715.8</t>
  </si>
  <si>
    <t>spec-60236-LN033103S002852VB01_sp07-044.fits</t>
  </si>
  <si>
    <t>J034541.50+162230.5</t>
  </si>
  <si>
    <t>spec-57035-HD054156N353752V01_sp08-020.fits</t>
  </si>
  <si>
    <t>J045633.21+432151.5</t>
  </si>
  <si>
    <t>J214140.38+082543.9</t>
  </si>
  <si>
    <t>spec-56993-HD041808N420828V01_sp01-175.fits</t>
  </si>
  <si>
    <t>J014903.12+474133.8</t>
  </si>
  <si>
    <t>spec-56590-GAC066N53V3_sp02-204.fits</t>
  </si>
  <si>
    <t>J082326.70+072116.0</t>
  </si>
  <si>
    <t>spec-55976-GAC_084N40_V4_sp02-245.fits</t>
  </si>
  <si>
    <t>J061213.77+274735.8</t>
  </si>
  <si>
    <t>spec-57732-GAC091N00B1_sp13-023.fits</t>
  </si>
  <si>
    <t>J051322.65+385958.7</t>
  </si>
  <si>
    <t>spec-55919-B5591903_sp14-042.fits</t>
  </si>
  <si>
    <t>J041108.39+224931.9</t>
  </si>
  <si>
    <t>spec-56343-GAC075N39V2_sp04-041.fits</t>
  </si>
  <si>
    <t>J092615.19+280323.0</t>
  </si>
  <si>
    <t>spec-57000-HD053409N435614V01_sp01-237.fits</t>
  </si>
  <si>
    <t>J061221.22+130049.2</t>
  </si>
  <si>
    <t>J195341.40+441939.9</t>
  </si>
  <si>
    <t>spec-56287-GAC101N22V3_sp15-163.fits</t>
  </si>
  <si>
    <t>J024243.57+453720.4</t>
  </si>
  <si>
    <t>spec-57456-HD064928N120517V01_sp16-154.fits</t>
  </si>
  <si>
    <t>J063148.30+040804.2</t>
  </si>
  <si>
    <t>spec-57460-HD124231N565955B02_sp07-183.fits</t>
  </si>
  <si>
    <t>J053712.63+254735.4</t>
  </si>
  <si>
    <t>spec-58928-HD074049N040418V02_sp06-212.fits</t>
  </si>
  <si>
    <t>J053355.91+472241.8</t>
  </si>
  <si>
    <t>spec-55984-GAC_099N04_V3_sp11-034.fits</t>
  </si>
  <si>
    <t>J052347.98+341611.4</t>
  </si>
  <si>
    <t>spec-57407-KP062035N253629V01_sp09-049.fits</t>
  </si>
  <si>
    <t>J062558.83+274838.3</t>
  </si>
  <si>
    <t>spec-56581-GAC081N30B1_sp08-022.fits</t>
  </si>
  <si>
    <t>J003319.88+424648.3</t>
  </si>
  <si>
    <t>spec-57052-HD055352N504406V01_sp01-098.fits</t>
  </si>
  <si>
    <t>J061715.15+243913.2</t>
  </si>
  <si>
    <t>spec-56590-GAC066N53V1_sp03-100.fits</t>
  </si>
  <si>
    <t>J082235.27+161149.2</t>
  </si>
  <si>
    <t>spec-56980-GAC097N16B1_sp13-156.fits</t>
  </si>
  <si>
    <t>J004134.13+481411.3</t>
  </si>
  <si>
    <t>spec-57456-HD064928N120517V01_sp09-020.fits</t>
  </si>
  <si>
    <t>J052728.58+343710.6</t>
  </si>
  <si>
    <t>spec-56627-GAC101N22B1_sp08-035.fits</t>
  </si>
  <si>
    <t>J052643.64+341450.5</t>
  </si>
  <si>
    <t>spec-56639-GAC097N26B1_sp09-133.fits</t>
  </si>
  <si>
    <t>J052239.31+335239.0</t>
  </si>
  <si>
    <t>spec-57651-HD005305N571308V01_sp13-031.fits</t>
  </si>
  <si>
    <t>J055014.72+215959.5</t>
  </si>
  <si>
    <t>spec-55919-B5591903_sp06-207.fits</t>
  </si>
  <si>
    <t>J055407.55+330634.0</t>
  </si>
  <si>
    <t>spec-59141-GACII320N07B1_sp06-225.fits</t>
  </si>
  <si>
    <t>J054548.78+222858.7</t>
  </si>
  <si>
    <t>spec-56916-HD202734N382625V01_sp04-069.fits</t>
  </si>
  <si>
    <t>J031020.64+521129.5</t>
  </si>
  <si>
    <t>spec-55940-GAC_103N06_V2_sp14-112.fits</t>
  </si>
  <si>
    <t>J203832.49+494042.5</t>
  </si>
  <si>
    <t>spec-59111-HD023050N553254V01_sp09-080.fits</t>
  </si>
  <si>
    <t>J065216.69+205412.7</t>
  </si>
  <si>
    <t>Hu2022</t>
  </si>
  <si>
    <t>spec-58094-GAC089N49B1_sp14-112.fits</t>
  </si>
  <si>
    <t>J045637.95+380626.6</t>
  </si>
  <si>
    <t>spec-55940-GAC_071N52_V1_sp09-169.fits</t>
  </si>
  <si>
    <t>J043140.13+203059.8</t>
  </si>
  <si>
    <t>J232626.51+580136.6</t>
  </si>
  <si>
    <t>spec-57651-HD005305N571308V01_sp04-097.fits</t>
  </si>
  <si>
    <t>J054958.14+140529.1</t>
  </si>
  <si>
    <t>spec-55968-GAC_070N40_V4_sp06-166.fits</t>
  </si>
  <si>
    <t>J090517.27+165855.6</t>
  </si>
  <si>
    <t>J222557.58+550252.5</t>
  </si>
  <si>
    <t>spec-56570-GAC069N36V1_sp15-197.fits</t>
  </si>
  <si>
    <t>J065544.31+563700.9</t>
  </si>
  <si>
    <t>spec-58168-HD055849N003310V01_sp13-008.fits</t>
  </si>
  <si>
    <t>J033222.17+501250.6</t>
  </si>
  <si>
    <t>spec-56302-GAC085N31B1_sp13-032.fits</t>
  </si>
  <si>
    <t>J184217.44+283421.1</t>
  </si>
  <si>
    <t>spec-56321-GAC119S00V3_sp14-106.fits</t>
  </si>
  <si>
    <t>J035720.90+203907.8</t>
  </si>
  <si>
    <t>spec-56967-HD032218N312451V01_sp15-117.fits</t>
  </si>
  <si>
    <t>J074459.33+233758.9</t>
  </si>
  <si>
    <t>spec-57455-HD072742S030417V01_sp02-011.fits</t>
  </si>
  <si>
    <t>J064039.28+264137.2</t>
  </si>
  <si>
    <t>spec-59640-HD100512S033102V02_sp02-072.fits</t>
  </si>
  <si>
    <t>J064415.48-061037.4</t>
  </si>
  <si>
    <t>spec-59874-GACII325N47B1_sp10-114.fits</t>
  </si>
  <si>
    <t>J054610.88+405221.1</t>
  </si>
  <si>
    <t>spec-56684-GAC089N28V2_sp04-084.fits</t>
  </si>
  <si>
    <t>J061819.62+110024.0</t>
  </si>
  <si>
    <t>spec-56609-GAC093N22B1_sp11-065.fits</t>
  </si>
  <si>
    <t>J051210.16+310708.1</t>
  </si>
  <si>
    <t>spec-56981-HD071855N000445V01_sp02-241.fits</t>
  </si>
  <si>
    <t>J053157.28+272117.3</t>
  </si>
  <si>
    <t>spec-57444-KP083607N151849V01_sp13-060.fits</t>
  </si>
  <si>
    <t>J053511.59+170349.2</t>
  </si>
  <si>
    <t>spec-57426-GAC090N26M1_sp07-126.fits</t>
  </si>
  <si>
    <t>J070216.49+025253.9</t>
  </si>
  <si>
    <t>spec-57679-HD212416N373944V01_sp10-233.fits</t>
  </si>
  <si>
    <t>J054513.97+111502.4</t>
  </si>
  <si>
    <t>spec-60315-LN063045N435250VB01_sp14-117.fits</t>
  </si>
  <si>
    <t>J062528.57+174112.4</t>
  </si>
  <si>
    <t>spec-56687-GAC080N37B2_sp11-244.fits</t>
  </si>
  <si>
    <t>J044551.15+403049.9</t>
  </si>
  <si>
    <t>spec-56975-HD064550S004259B01_sp05-024.fits</t>
  </si>
  <si>
    <t>J063218.31+032144.0</t>
  </si>
  <si>
    <t>spec-57328-HD020325N544136V01_sp16-193.fits</t>
  </si>
  <si>
    <t>J055111.92+220342.6</t>
  </si>
  <si>
    <t>spec-56948-HD052351N362354V_sp03-053.fits</t>
  </si>
  <si>
    <t>J060908.35+225419.9</t>
  </si>
  <si>
    <t>spec-57524-HD155304N411742V01_sp07-118.fits</t>
  </si>
  <si>
    <t>J053749.62+541330.8</t>
  </si>
  <si>
    <t>spec-58168-HD061556N101654V01_sp13-232.fits</t>
  </si>
  <si>
    <t>J051748.46+480058.6</t>
  </si>
  <si>
    <t>spec-57314-HD205341N360748V01_sp15-171.fits</t>
  </si>
  <si>
    <t>J232451.07+100431.9</t>
  </si>
  <si>
    <t>J023800.44+374400.0</t>
  </si>
  <si>
    <t>spec-56611-GAC061N46V2_sp14-222.fits</t>
  </si>
  <si>
    <t>J080435.19-031900.7</t>
  </si>
  <si>
    <t>J204922.38+372816.3</t>
  </si>
  <si>
    <t>spec-58489-HD055444N135117V01_sp11-111.fits</t>
  </si>
  <si>
    <t>J033154.35+174615.5</t>
  </si>
  <si>
    <t>spec-57407-KP062035N253629V01_sp16-151.fits</t>
  </si>
  <si>
    <t>J194206.33+295353.2</t>
  </si>
  <si>
    <t>spec-55880-B8004_2_sp04-128.fits</t>
  </si>
  <si>
    <t>J041215.45+493154.8</t>
  </si>
  <si>
    <t>spec-56258-GAC105N15V2_sp02-126.fits</t>
  </si>
  <si>
    <t>J052811.99+415006.4</t>
  </si>
  <si>
    <t>spec-56647-GAC085N22V1_sp03-046.fits</t>
  </si>
  <si>
    <t>J045150.13+594602.0</t>
  </si>
  <si>
    <t>spec-57716-HIP29425K201_sp10-140.fits</t>
  </si>
  <si>
    <t>J061925.97+204122.2</t>
  </si>
  <si>
    <t>spec-56952-HD070013N000500V_sp01-144.fits</t>
  </si>
  <si>
    <t>J063744.41+195655.1</t>
  </si>
  <si>
    <t>spec-58546-HD055905N273342V01_sp14-229.fits</t>
  </si>
  <si>
    <t>J061605.70+465915.1</t>
  </si>
  <si>
    <t>spec-60351-LN043029N460901VB01_sp14-201.fits</t>
  </si>
  <si>
    <t>J014857.71+540540.5</t>
  </si>
  <si>
    <t>spec-56979-GAC096N16B1_sp01-161.fits</t>
  </si>
  <si>
    <t>J062620.51+221542.7</t>
  </si>
  <si>
    <t>J015446.68+584637.5</t>
  </si>
  <si>
    <t>spec-57291-HD043958N532822V01_sp08-215.fits</t>
  </si>
  <si>
    <t>J065557.39-003543.7</t>
  </si>
  <si>
    <t>spec-57358-HD063739N014841V01_sp14-073.fits</t>
  </si>
  <si>
    <t>J062756.29+075805.0</t>
  </si>
  <si>
    <t>spec-57055-HD044304N335546V01_sp16-109.fits</t>
  </si>
  <si>
    <t>J065552.24+013202.1</t>
  </si>
  <si>
    <t>spec-57325-HD044807N553609V01_sp05-097.fits</t>
  </si>
  <si>
    <t>J085317.51+190751.0</t>
  </si>
  <si>
    <t>spec-57032-GAC079N41B2_sp03-046.fits</t>
  </si>
  <si>
    <t>J032408.42+472013.1</t>
  </si>
  <si>
    <t>spec-56936-HD022751N503411V01_sp02-069.fits</t>
  </si>
  <si>
    <t>J073413.79-001850.6</t>
  </si>
  <si>
    <t>spec-57035-HD133117N362849V01_sp08-106.fits</t>
  </si>
  <si>
    <t>J035811.41+513459.8</t>
  </si>
  <si>
    <t>spec-60231-LT052351N362354B01_sp01-117.fits</t>
  </si>
  <si>
    <t>J032516.53+491543.3</t>
  </si>
  <si>
    <t>spec-59576-HD043544N451252V02_sp03-174.fits</t>
  </si>
  <si>
    <t>J065523.15-013848.3</t>
  </si>
  <si>
    <t>spec-55966-GAC_061N50_V4_sp09-170.fits</t>
  </si>
  <si>
    <t>J060028.03+485251.0</t>
  </si>
  <si>
    <t>J075951.20+021609.8</t>
  </si>
  <si>
    <t>spec-56292-GAC089N16V2_sp06-046.fits</t>
  </si>
  <si>
    <t>J021626.65+442611.9</t>
  </si>
  <si>
    <t>spec-57059-HD060757N340949V01_sp06-229.fits</t>
  </si>
  <si>
    <t>J062241.24+212345.1</t>
  </si>
  <si>
    <t>spec-57000-HD053409N435614V01_sp04-028.fits</t>
  </si>
  <si>
    <t>J061234.25+012448.4</t>
  </si>
  <si>
    <t>spec-58848-HD045545N303304V01_sp05-025.fits</t>
  </si>
  <si>
    <t>J043602.98+335240.4</t>
  </si>
  <si>
    <t>J002752.45+472110.0</t>
  </si>
  <si>
    <t>spec-56351-GAC108N13V1_sp11-069.fits</t>
  </si>
  <si>
    <t>J063857.42+214329.0</t>
  </si>
  <si>
    <t>spec-56265-GAC111S00V2_sp11-007.fits</t>
  </si>
  <si>
    <t>J053233.44+404645.7</t>
  </si>
  <si>
    <t>spec-58071-KII063626N271642B01_sp02-067.fits</t>
  </si>
  <si>
    <t>J052220.03+132145.8</t>
  </si>
  <si>
    <t>spec-56980-GAC097N16B1_sp09-185.fits</t>
  </si>
  <si>
    <t>J070754.35+121036.0</t>
  </si>
  <si>
    <t>spec-56701-GAC071N47V1_sp14-220.fits</t>
  </si>
  <si>
    <t>J042602.49+540804.0</t>
  </si>
  <si>
    <t>spec-56967-HD203416N432139V01_sp02-063.fits</t>
  </si>
  <si>
    <t>J064701.81+102355.5</t>
  </si>
  <si>
    <t>spec-57035-HD054156N353752V01_sp07-241.fits</t>
  </si>
  <si>
    <t>J045638.26+543820.2</t>
  </si>
  <si>
    <t>spec-55909-B90903_1_sp10-139.fits</t>
  </si>
  <si>
    <t>J041641.13+511253.2</t>
  </si>
  <si>
    <t>spec-56658-GAC096N23B2_sp10-165.fits</t>
  </si>
  <si>
    <t>J194407.28+383741.7</t>
  </si>
  <si>
    <t>spec-56975-HD064550S004259B01_sp13-018.fits</t>
  </si>
  <si>
    <t>J063529.26+181133.3</t>
  </si>
  <si>
    <t>J204308.71+504709.0</t>
  </si>
  <si>
    <t>spec-56265-GAC111S00V2_sp06-169.fits</t>
  </si>
  <si>
    <t>J071750.10+173858.9</t>
  </si>
  <si>
    <t>spec-56661-GAC092N13V1_sp06-051.fits</t>
  </si>
  <si>
    <t>J051712.85+412958.5</t>
  </si>
  <si>
    <t>spec-57474-HD160846N445605V01_sp16-243.fits</t>
  </si>
  <si>
    <t>J071954.72-010006.5</t>
  </si>
  <si>
    <t>spec-59135-HD205207N270549V01_sp03-010.fits</t>
  </si>
  <si>
    <t>J064741.02+072458.8</t>
  </si>
  <si>
    <t>J031100.46+443818.2</t>
  </si>
  <si>
    <t>spec-57406-HD054322N291200V01_sp01-130.fits</t>
  </si>
  <si>
    <t>J045620.90+374931.8</t>
  </si>
  <si>
    <t>spec-57709-HD031919N390319V01_sp10-166.fits</t>
  </si>
  <si>
    <t>J031734.79+431638.8</t>
  </si>
  <si>
    <t>J065000.38+293255.9</t>
  </si>
  <si>
    <t>spec-56699-GAC085N52V2_sp13-048.fits</t>
  </si>
  <si>
    <t>J045927.12+301544.6</t>
  </si>
  <si>
    <t>J073316.31+034515.1</t>
  </si>
  <si>
    <t>spec-57453-KP063110N165618V01_sp10-209.fits</t>
  </si>
  <si>
    <t>J195144.98+413415.8</t>
  </si>
  <si>
    <t>spec-57779-HD031226N474333B01_sp12-227.fits</t>
  </si>
  <si>
    <t>J055504.38+262725.6</t>
  </si>
  <si>
    <t>spec-56630-GAC091N33M1_sp02-026.fits</t>
  </si>
  <si>
    <t>J050231.34+091158.9</t>
  </si>
  <si>
    <t>spec-58100-HD065224N075346V01_sp16-160.fits</t>
  </si>
  <si>
    <t>J063228.45+344456.3</t>
  </si>
  <si>
    <t>spec-56670-HD030004N551117V01_sp11-150.fits</t>
  </si>
  <si>
    <t>J055403.76+165939.6</t>
  </si>
  <si>
    <t>spec-57451-HD054900N243403V01_sp11-231.fits</t>
  </si>
  <si>
    <t>J035046.02+363648.0</t>
  </si>
  <si>
    <t>spec-57816-HD054539N204142V01_sp10-175.fits</t>
  </si>
  <si>
    <t>J045324.33+215142.4</t>
  </si>
  <si>
    <t>spec-56937-HD000240N512820V01_sp01-189.fits</t>
  </si>
  <si>
    <t>J065049.03+105959.7</t>
  </si>
  <si>
    <t>spec-58229-HD133552N081734V02_sp11-056.fits</t>
  </si>
  <si>
    <t>J053721.30+114659.3</t>
  </si>
  <si>
    <t>spec-57407-HD055556N411923V01_sp01-173.fits</t>
  </si>
  <si>
    <t>J061757.75+363556.6</t>
  </si>
  <si>
    <t>spec-56350-GAC089N28V3_sp15-141.fits</t>
  </si>
  <si>
    <t>J191825.72+395557.0</t>
  </si>
  <si>
    <t>spec-56321-VB058N31V2_sp11-190.fits</t>
  </si>
  <si>
    <t>J055737.77+282609.7</t>
  </si>
  <si>
    <t>spec-60348-LN053156N264105VB01_sp02-042.fits</t>
  </si>
  <si>
    <t>J032529.13+523213.8</t>
  </si>
  <si>
    <t>spec-57456-HD064928N120517V01_sp16-117.fits</t>
  </si>
  <si>
    <t>J052530.67+401619.8</t>
  </si>
  <si>
    <t>J062922.12+163558.8</t>
  </si>
  <si>
    <t>spec-59729-GACII297N38B1_sp05-176.fits</t>
  </si>
  <si>
    <t>J054126.47+330231.6</t>
  </si>
  <si>
    <t>spec-56640-GAC064N42V1_sp16-178.fits</t>
  </si>
  <si>
    <t>J082006.20+113742.7</t>
  </si>
  <si>
    <t>spec-58549-KII062756N202946V01_sp06-168.fits</t>
  </si>
  <si>
    <t>J035502.04+422421.6</t>
  </si>
  <si>
    <t>spec-56287-GAC101N22V3_sp06-245.fits</t>
  </si>
  <si>
    <t>J052746.31+314215.9</t>
  </si>
  <si>
    <t>spec-60348-LN053156N264105VB01_sp12-074.fits</t>
  </si>
  <si>
    <t>J033027.79+470819.6</t>
  </si>
  <si>
    <t>spec-57798-HD042432N505042V02_sp08-181.fits</t>
  </si>
  <si>
    <t>J065511.76+115158.3</t>
  </si>
  <si>
    <t>spec-56296-GAC096N02V4_sp16-171.fits</t>
  </si>
  <si>
    <t>J195042.19+483639.4</t>
  </si>
  <si>
    <t>spec-57800-HD032616N560830V02_sp07-117.fits</t>
  </si>
  <si>
    <t>J041641.15+511253.2</t>
  </si>
  <si>
    <t>J072814.71+170510.9</t>
  </si>
  <si>
    <t>spec-57311-HD060949N025210V01_sp15-012.fits</t>
  </si>
  <si>
    <t>J035236.97+330736.0</t>
  </si>
  <si>
    <t>spec-56262-VB002N36V2_sp06-239.fits</t>
  </si>
  <si>
    <t>J065106.53+100406.7</t>
  </si>
  <si>
    <t>spec-56680-GAC085N22B1_sp07-081.fits</t>
  </si>
  <si>
    <t>J065943.53+091221.1</t>
  </si>
  <si>
    <t>spec-55875-B7505_sp14-230.fits</t>
  </si>
  <si>
    <t>J040821.05+540115.5</t>
  </si>
  <si>
    <t>J232149.32+491446.1</t>
  </si>
  <si>
    <t>spec-57319-HD034854N505024V01_sp16-101.fits</t>
  </si>
  <si>
    <t>J055719.01+124008.6</t>
  </si>
  <si>
    <t>spec-56916-EG223850N043148B01_sp07-011.fits</t>
  </si>
  <si>
    <t>J054737.77+333835.0</t>
  </si>
  <si>
    <t>spec-57641-HD014347N555238B01_sp09-204.fits</t>
  </si>
  <si>
    <t>J055108.25+531610.8</t>
  </si>
  <si>
    <t>spec-58429-GACII056N51B2_sp05-016.fits</t>
  </si>
  <si>
    <t>J055724.98+241159.8</t>
  </si>
  <si>
    <t>spec-59202-HD070013N000500B02_sp09-081.fits</t>
  </si>
  <si>
    <t>J071518.37+073007.7</t>
  </si>
  <si>
    <t>spec-58108-HD003751N473020V01_sp09-175.fits</t>
  </si>
  <si>
    <t>J040311.06+460647.9</t>
  </si>
  <si>
    <t>J060241.11+231013.0</t>
  </si>
  <si>
    <t>spec-57427-GAC069N36B1_sp13-134.fits</t>
  </si>
  <si>
    <t>J043111.72+393229.4</t>
  </si>
  <si>
    <t>spec-59282-HD065450N031414V02_sp08-057.fits</t>
  </si>
  <si>
    <t>J071458.67+125333.8</t>
  </si>
  <si>
    <t>spec-55909-B90903_1_sp16-105.fits</t>
  </si>
  <si>
    <t>J055638.75+412525.8</t>
  </si>
  <si>
    <t>spec-56094-kepler05B56094_sp08-193.fits</t>
  </si>
  <si>
    <t>J053957.80+302726.9</t>
  </si>
  <si>
    <t>spec-57378-HD053703N170225V01_sp13-176.fits</t>
  </si>
  <si>
    <t>J045636.47+390149.6</t>
  </si>
  <si>
    <t>spec-56358-GAC089N28B2_sp16-087.fits</t>
  </si>
  <si>
    <t>J045741.74+405440.1</t>
  </si>
  <si>
    <t>spec-57368-GAC097N16B2_sp03-213.fits</t>
  </si>
  <si>
    <t>J001538.33+294443.6</t>
  </si>
  <si>
    <t>spec-56944-HD214145N491757B01_sp02-151.fits</t>
  </si>
  <si>
    <t>J064748.51+160757.8</t>
  </si>
  <si>
    <t>spec-58457-KII062257N223048V01_sp15-107.fits</t>
  </si>
  <si>
    <t>J035323.28+253833.1</t>
  </si>
  <si>
    <t>spec-57326-HD042432N505042V01_sp02-175.fits</t>
  </si>
  <si>
    <t>J060045.94-035344.3</t>
  </si>
  <si>
    <t>spec-57280-HD040922N544943V01_sp05-231.fits</t>
  </si>
  <si>
    <t>J055923.24+121336.9</t>
  </si>
  <si>
    <t>spec-57860-HD165712N321400V01_sp04-067.fits</t>
  </si>
  <si>
    <t>J035828.16+555117.3</t>
  </si>
  <si>
    <t>spec-57416-GAC100N13B1_sp07-168.fits</t>
  </si>
  <si>
    <t>J063226.35+044536.9</t>
  </si>
  <si>
    <t>spec-55939-GAC_104N11_V3_sp04-227.fits</t>
  </si>
  <si>
    <t>J071458.66+125334.0</t>
  </si>
  <si>
    <t>spec-55993-GAC_097N20_V1_sp08-213.fits</t>
  </si>
  <si>
    <t>J200059.53+450633.5</t>
  </si>
  <si>
    <t>spec-56654-GAC091N59V1_sp13-009.fits</t>
  </si>
  <si>
    <t>J194650.18+280638.9</t>
  </si>
  <si>
    <t>spec-58199-HD071246N212109V01_sp03-185.fits</t>
  </si>
  <si>
    <t>J053058.14+355915.9</t>
  </si>
  <si>
    <t>spec-56353-GAC111N10V2_sp11-227.fits</t>
  </si>
  <si>
    <t>J030046.17+520446.2</t>
  </si>
  <si>
    <t>spec-58100-HD065224N075346V01_sp16-188.fits</t>
  </si>
  <si>
    <t>J052518.56+311919.8</t>
  </si>
  <si>
    <t>spec-56723-GAC102N27V1_sp07-139.fits</t>
  </si>
  <si>
    <t>J052904.69+313250.0</t>
  </si>
  <si>
    <t>spec-60356-LN040220N473023VB01_sp04-055.fits</t>
  </si>
  <si>
    <t>J065415.12+125411.3</t>
  </si>
  <si>
    <t>spec-57406-HD054322N291200V01_sp03-218.fits</t>
  </si>
  <si>
    <t>J061350.64+203015.2</t>
  </si>
  <si>
    <t>spec-56986-GAC089N16B1_sp15-244.fits</t>
  </si>
  <si>
    <t>J045926.29+535030.4</t>
  </si>
  <si>
    <t>spec-56350-GAC089N28V2_sp03-149.fits</t>
  </si>
  <si>
    <t>J061721.01+061529.2</t>
  </si>
  <si>
    <t>spec-59193-HD220706N375402V01_sp11-166.fits</t>
  </si>
  <si>
    <t>J072417.38+054727.1</t>
  </si>
  <si>
    <t>spec-58423-TD030224N542147B01_sp11-046.fits</t>
  </si>
  <si>
    <t>J055430.73+212633.3</t>
  </si>
  <si>
    <t>spec-58108-HD003751N473020V01_sp05-008.fits</t>
  </si>
  <si>
    <t>J054938.82+335756.5</t>
  </si>
  <si>
    <t>spec-56094-kepler05B56094_sp16-023.fits</t>
  </si>
  <si>
    <t>J030709.75+535142.4</t>
  </si>
  <si>
    <t>J210036.38+335833.1</t>
  </si>
  <si>
    <t>J062738.21+165035.2</t>
  </si>
  <si>
    <t>spec-56661-GAC092N13V1_sp09-002.fits</t>
  </si>
  <si>
    <t>J051310.92+500555.8</t>
  </si>
  <si>
    <t>spec-56310-GAC078N51V1_sp02-244.fits</t>
  </si>
  <si>
    <t>J004555.55+553553.8</t>
  </si>
  <si>
    <t>spec-56726-HD092329N074249V_sp09-140.fits</t>
  </si>
  <si>
    <t>J053619.05+394757.9</t>
  </si>
  <si>
    <t>spec-56570-KP190808N440210V01_sp02-204.fits</t>
  </si>
  <si>
    <t>J064534.06+234628.3</t>
  </si>
  <si>
    <t>spec-57524-HD180432N011415V01_sp02-149.fits</t>
  </si>
  <si>
    <t>J035924.82+451240.9</t>
  </si>
  <si>
    <t>spec-56976-HD072545N042645V01_sp02-219.fits</t>
  </si>
  <si>
    <t>J053230.05+462204.9</t>
  </si>
  <si>
    <t>spec-58166-GACII073N61B2_sp14-012.fits</t>
  </si>
  <si>
    <t>J060359.34+243543.5</t>
  </si>
  <si>
    <t>spec-56257-GAC089N38V2_sp06-219.fits</t>
  </si>
  <si>
    <t>J062018.06+051448.3</t>
  </si>
  <si>
    <t>spec-60236-LN053124N364644BM01_sp05-051.fits</t>
  </si>
  <si>
    <t>J065821.15+051304.0</t>
  </si>
  <si>
    <t>spec-55984-GAC_099N04_V3_sp11-059.fits</t>
  </si>
  <si>
    <t>J070941.38+210505.8</t>
  </si>
  <si>
    <t>spec-57004-GAC118N39B1_sp10-072.fits</t>
  </si>
  <si>
    <t>J053355.06+325544.2</t>
  </si>
  <si>
    <t>spec-55977-GAC_080N37_V2_sp03-131.fits</t>
  </si>
  <si>
    <t>J044443.94+451317.6</t>
  </si>
  <si>
    <t>spec-58457-HD024231N470147B01_sp08-134.fits</t>
  </si>
  <si>
    <t>J041327.64+430547.9</t>
  </si>
  <si>
    <t>spec-56729-GAC103N38V2_sp04-124.fits</t>
  </si>
  <si>
    <t>J212414.04+362537.8</t>
  </si>
  <si>
    <t>J212911.89+294643.3</t>
  </si>
  <si>
    <t>J023342.18+562031.9</t>
  </si>
  <si>
    <t>J030837.10+364000.8</t>
  </si>
  <si>
    <t>spec-55960-GAC_071N47_V2_sp11-009.fits</t>
  </si>
  <si>
    <t>J042748.14+422213.9</t>
  </si>
  <si>
    <t>spec-57328-HD020325N544136V01_sp07-209.fits</t>
  </si>
  <si>
    <t>J041021.65+372411.0</t>
  </si>
  <si>
    <t>spec-56749-VB139N28V1_sp10-241.fits</t>
  </si>
  <si>
    <t>J030614.90+485612.8</t>
  </si>
  <si>
    <t>spec-57311-HD060949N025210V01_sp12-232.fits</t>
  </si>
  <si>
    <t>J194057.01+365011.1</t>
  </si>
  <si>
    <t>spec-56639-GAC097N26B1_sp10-222.fits</t>
  </si>
  <si>
    <t>J062512.47+171729.3</t>
  </si>
  <si>
    <t>spec-56722-GAC094N35B1_sp07-181.fits</t>
  </si>
  <si>
    <t>J070626.85+061406.7</t>
  </si>
  <si>
    <t>spec-57816-HD054539N204142V01_sp09-241.fits</t>
  </si>
  <si>
    <t>J061650.25+265816.7</t>
  </si>
  <si>
    <t>spec-60227-LN203129N330553VB01_sp04-166.fits</t>
  </si>
  <si>
    <t>J034019.21+570304.8</t>
  </si>
  <si>
    <t>spec-56937-HD032616N560830V01_sp15-060.fits</t>
  </si>
  <si>
    <t>J074417.67-043551.0</t>
  </si>
  <si>
    <t>spec-57325-HD061129N430954V01_sp12-208.fits</t>
  </si>
  <si>
    <t>J194826.65+395203.1</t>
  </si>
  <si>
    <t>J021227.91+524841.1</t>
  </si>
  <si>
    <t>J220052.34+411659.6</t>
  </si>
  <si>
    <t>J064804.26+051057.0</t>
  </si>
  <si>
    <t>spec-56663-GAC091N23B1_sp15-201.fits</t>
  </si>
  <si>
    <t>J062010.54+190855.0</t>
  </si>
  <si>
    <t>spec-56994-GAC097N20B1_sp01-190.fits</t>
  </si>
  <si>
    <t>J062833.01+162806.1</t>
  </si>
  <si>
    <t>spec-56562-KP192102N424113V02_sp08-247.fits</t>
  </si>
  <si>
    <t>J053949.82+172800.9</t>
  </si>
  <si>
    <t>spec-55903-B90304_sp09-081.fits</t>
  </si>
  <si>
    <t>J041805.98+373901.6</t>
  </si>
  <si>
    <t>spec-55967-GAC_073N44_V3_sp03-009.fits</t>
  </si>
  <si>
    <t>J090316.19+045159.2</t>
  </si>
  <si>
    <t>spec-56993-HD224534N302633V01_sp02-004.fits</t>
  </si>
  <si>
    <t>J054732.61+121608.0</t>
  </si>
  <si>
    <t>spec-57475-HD065831N191319V01_sp04-233.fits</t>
  </si>
  <si>
    <t>J063718.25+204411.6</t>
  </si>
  <si>
    <t>spec-57918-HD182431N134223V01_sp08-092.fits</t>
  </si>
  <si>
    <t>J053835.58+293425.6</t>
  </si>
  <si>
    <t>spec-57030-GAC088N22B2_sp16-080.fits</t>
  </si>
  <si>
    <t>J045708.30+543307.3</t>
  </si>
  <si>
    <t>spec-58423-TD030224N542147B01_sp11-003.fits</t>
  </si>
  <si>
    <t>J055409.86+165428.3</t>
  </si>
  <si>
    <t>J212802.14+395946.6</t>
  </si>
  <si>
    <t>spec-58456-KII061029N225952V01_sp14-063.fits</t>
  </si>
  <si>
    <t>J050519.82+393959.4</t>
  </si>
  <si>
    <t>spec-57314-HD205341N360748V01_sp07-236.fits</t>
  </si>
  <si>
    <t>J064741.84+331005.0</t>
  </si>
  <si>
    <t>spec-56616-VB035N42V2_sp16-166.fits</t>
  </si>
  <si>
    <t>J073351.72+242221.8</t>
  </si>
  <si>
    <t>spec-56322-GAC089N24V2_sp10-235.fits</t>
  </si>
  <si>
    <t>J061620.10+205445.8</t>
  </si>
  <si>
    <t>spec-57816-HD054539N204142V01_sp13-105.fits</t>
  </si>
  <si>
    <t>J070004.95-010025.7</t>
  </si>
  <si>
    <t>spec-56658-GAC096N23B2_sp10-227.fits</t>
  </si>
  <si>
    <t>J070355.41+012153.8</t>
  </si>
  <si>
    <t>spec-57457-KP061450N190923V01_sp08-226.fits</t>
  </si>
  <si>
    <t>J070348.90+281103.0</t>
  </si>
  <si>
    <t>spec-59112-HD220002N540627B01_sp16-146.fits</t>
  </si>
  <si>
    <t>J064810.81+243850.2</t>
  </si>
  <si>
    <t>spec-56581-VB031N50V1_sp08-106.fits</t>
  </si>
  <si>
    <t>J011217.69+612701.7</t>
  </si>
  <si>
    <t>spec-56265-GAC111S00V2_sp05-129.fits</t>
  </si>
  <si>
    <t>J030100.83+535732.6</t>
  </si>
  <si>
    <t>spec-57054-HD045554N450205V01_sp05-214.fits</t>
  </si>
  <si>
    <t>J060527.16+371429.6</t>
  </si>
  <si>
    <t>J205711.99+362112.8</t>
  </si>
  <si>
    <t>spec-58019-HD205516N434725B01_sp10-101.fits</t>
  </si>
  <si>
    <t>J072318.82+082617.7</t>
  </si>
  <si>
    <t>spec-56611-GAC061N46V2_sp13-049.fits</t>
  </si>
  <si>
    <t>J082706.99+453552.9</t>
  </si>
  <si>
    <t>spec-56310-GAC105N24B1_sp03-172.fits</t>
  </si>
  <si>
    <t>J063648.18+183143.0</t>
  </si>
  <si>
    <t>spec-58905-HD070312N090124V02_sp15-040.fits</t>
  </si>
  <si>
    <t>J053026.03+350451.2</t>
  </si>
  <si>
    <t>spec-57651-HD005305N571308V01_sp12-237.fits</t>
  </si>
  <si>
    <t>J055001.05+415017.4</t>
  </si>
  <si>
    <t>spec-56949-HD213239N421743V01_sp08-039.fits</t>
  </si>
  <si>
    <t>J064757.48+105648.2</t>
  </si>
  <si>
    <t>spec-59282-HD065450N031414V02_sp05-144.fits</t>
  </si>
  <si>
    <t>J071413.88+142449.5</t>
  </si>
  <si>
    <t>J072916.11+003208.5</t>
  </si>
  <si>
    <t>spec-56967-HD224251N544526V01_sp14-040.fits</t>
  </si>
  <si>
    <t>J232853.81+535123.4</t>
  </si>
  <si>
    <t>spec-56658-GAC096N23B2_sp15-189.fits</t>
  </si>
  <si>
    <t>J062534.92+193613.1</t>
  </si>
  <si>
    <t>spec-57456-HD064928N120517V01_sp05-139.fits</t>
  </si>
  <si>
    <t>J063340.40+080340.2</t>
  </si>
  <si>
    <t>spec-56591-KP195920N454621V3_sp05-215.fits</t>
  </si>
  <si>
    <t>J232054.57+574803.5</t>
  </si>
  <si>
    <t>spec-57319-HD034854N505024V01_sp12-045.fits</t>
  </si>
  <si>
    <t>J065401.35+093740.8</t>
  </si>
  <si>
    <t>J061414.44+343824.8</t>
  </si>
  <si>
    <t>spec-56963-HD031601N350242V01_sp14-032.fits</t>
  </si>
  <si>
    <t>J065302.61+403553.6</t>
  </si>
  <si>
    <t>spec-57101-HD072740N220829V01_sp12-016.fits</t>
  </si>
  <si>
    <t>J053321.21+214704.0</t>
  </si>
  <si>
    <t>spec-58423-TD034419N321717S01_sp13-142.fits</t>
  </si>
  <si>
    <t>J080112.84+305547.8</t>
  </si>
  <si>
    <t>spec-57709-HD031919N390319V01_sp06-193.fits</t>
  </si>
  <si>
    <t>J041619.00+291523.7</t>
  </si>
  <si>
    <t>spec-58489-KII084317N212806V01_sp01-178.fits</t>
  </si>
  <si>
    <t>J224927.99+584130.6</t>
  </si>
  <si>
    <t>spec-56937-HD012036N545744V01_sp06-120.fits</t>
  </si>
  <si>
    <t>J065135.43+205612.4</t>
  </si>
  <si>
    <t>spec-56571-KP194918N413456V01_sp09-021.fits</t>
  </si>
  <si>
    <t>J064616.91+131936.6</t>
  </si>
  <si>
    <t>spec-56949-HD213239N421743V01_sp11-077.fits</t>
  </si>
  <si>
    <t>J064748.63+160758.0</t>
  </si>
  <si>
    <t>spec-56811-KP190339N395439V01_sp03-203.fits</t>
  </si>
  <si>
    <t>J033843.31+412238.8</t>
  </si>
  <si>
    <t>spec-57800-HD032616N560830V02_sp07-209.fits</t>
  </si>
  <si>
    <t>J055604.42+160937.1</t>
  </si>
  <si>
    <t>spec-56576-GAC094N30B1_sp08-210.fits</t>
  </si>
  <si>
    <t>J194611.22+391333.3</t>
  </si>
  <si>
    <t>spec-56982-GAC085N33B1_sp05-218.fits</t>
  </si>
  <si>
    <t>J045226.04+271558.3</t>
  </si>
  <si>
    <t>spec-56658-GAC096N23B2_sp09-001.fits</t>
  </si>
  <si>
    <t>J052056.63+353813.0</t>
  </si>
  <si>
    <t>spec-57032-GAC079N41B2_sp10-242.fits</t>
  </si>
  <si>
    <t>J044214.27+353207.5</t>
  </si>
  <si>
    <t>J072724.20+003144.8</t>
  </si>
  <si>
    <t>spec-58902-HD092329N074249B02_sp12-122.fits</t>
  </si>
  <si>
    <t>J033742.76+494930.0</t>
  </si>
  <si>
    <t>spec-57358-HD063739N014841V01_sp09-002.fits</t>
  </si>
  <si>
    <t>J070949.80-052218.2</t>
  </si>
  <si>
    <t>spec-60356-LN040220N473023VB01_sp05-164.fits</t>
  </si>
  <si>
    <t>J065401.04+213810.3</t>
  </si>
  <si>
    <t>spec-56671-VB092S06V2_sp15-184.fits</t>
  </si>
  <si>
    <t>J050913.44+522139.5</t>
  </si>
  <si>
    <t>spec-55940-GAC_103N06_V1_sp04-178.fits</t>
  </si>
  <si>
    <t>J052722.84+355538.3</t>
  </si>
  <si>
    <t>spec-57385-HD070312N090124V01_sp04-134.fits</t>
  </si>
  <si>
    <t>J053011.10+315718.8</t>
  </si>
  <si>
    <t>spec-57035-HD054156N353752V01_sp06-249.fits</t>
  </si>
  <si>
    <t>J183111.77+064516.0</t>
  </si>
  <si>
    <t>spec-57395-KP063752N233616V01_sp11-209.fits</t>
  </si>
  <si>
    <t>J063002.08+143112.4</t>
  </si>
  <si>
    <t>spec-57308-HD071947N070834V01_sp01-095.fits</t>
  </si>
  <si>
    <t>J213940.97-044004.9</t>
  </si>
  <si>
    <t>spec-56640-GAC064N42V1_sp12-168.fits</t>
  </si>
  <si>
    <t>J042522.01+232325.4</t>
  </si>
  <si>
    <t>spec-55993-GAC_097N20_V1_sp16-075.fits</t>
  </si>
  <si>
    <t>J051816.22+380429.4</t>
  </si>
  <si>
    <t>spec-56587-GAC079N41V3_sp05-057.fits</t>
  </si>
  <si>
    <t>J044433.39+540720.9</t>
  </si>
  <si>
    <t>spec-56945-HD053340N481639V01_sp07-171.fits</t>
  </si>
  <si>
    <t>J175335.15+030417.0</t>
  </si>
  <si>
    <t>spec-57311-HD060949N025210V01_sp08-211.fits</t>
  </si>
  <si>
    <t>J193833.70+401924.9</t>
  </si>
  <si>
    <t>spec-57816-HD054539N204142V01_sp05-046.fits</t>
  </si>
  <si>
    <t>J061436.66+142939.5</t>
  </si>
  <si>
    <t>spec-57679-HD212416N373944V01_sp07-092.fits</t>
  </si>
  <si>
    <t>J054554.13+172427.2</t>
  </si>
  <si>
    <t>J160222.41+465318.5</t>
  </si>
  <si>
    <t>spec-57732-GAC061N46B2_sp06-110.fits</t>
  </si>
  <si>
    <t>J060136.47+293812.0</t>
  </si>
  <si>
    <t>J015816.67+533249.0</t>
  </si>
  <si>
    <t>J053439.95-015728.1</t>
  </si>
  <si>
    <t>spec-57393-KP065159N233606V01_sp09-192.fits</t>
  </si>
  <si>
    <t>J212551.26+125029.9</t>
  </si>
  <si>
    <t>spec-56687-GAC080N37V1_sp13-009.fits</t>
  </si>
  <si>
    <t>J162436.61+585426.9</t>
  </si>
  <si>
    <t>spec-57035-HD054156N353752V01_sp11-121.fits</t>
  </si>
  <si>
    <t>J061439.92+134128.6</t>
  </si>
  <si>
    <t>spec-57291-HD230148N505100V01_sp05-223.fits</t>
  </si>
  <si>
    <t>J064851.39+211245.6</t>
  </si>
  <si>
    <t>spec-58197-HD072545N042645V02_sp14-118.fits</t>
  </si>
  <si>
    <t>J063933.59+382004.2</t>
  </si>
  <si>
    <t>spec-56310-GAC078N51V3_sp01-043.fits</t>
  </si>
  <si>
    <t>J095644.95-021719.5</t>
  </si>
  <si>
    <t>J212502.25+375804.1</t>
  </si>
  <si>
    <t>spec-58544-KII061450N190923V01_sp02-064.fits</t>
  </si>
  <si>
    <t>J051205.28+385056.7</t>
  </si>
  <si>
    <t>spec-56948-HD052351N362354V_sp01-129.fits</t>
  </si>
  <si>
    <t>J034229.41+353820.9</t>
  </si>
  <si>
    <t>spec-56018-GAC_129N49_V1_sp10-012.fits</t>
  </si>
  <si>
    <t>J064304.32+133209.4</t>
  </si>
  <si>
    <t>spec-57455-HD072742S030417V01_sp05-096.fits</t>
  </si>
  <si>
    <t>J064045.83+053932.0</t>
  </si>
  <si>
    <t>J085514.81+544628.3</t>
  </si>
  <si>
    <t>spec-55938-GAC_100N17_V2_sp14-023.fits</t>
  </si>
  <si>
    <t>J024024.47+512520.2</t>
  </si>
  <si>
    <t>spec-56919-HD034111N585041B01_sp04-243.fits</t>
  </si>
  <si>
    <t>J075721.77+525732.8</t>
  </si>
  <si>
    <t>spec-57456-HD064928N120517V01_sp05-026.fits</t>
  </si>
  <si>
    <t>J063238.50+205939.7</t>
  </si>
  <si>
    <t>spec-56979-GAC096N16B2_sp07-008.fits</t>
  </si>
  <si>
    <t>J195506.34+442900.7</t>
  </si>
  <si>
    <t>spec-57329-GAC089N38B1_sp02-042.fits</t>
  </si>
  <si>
    <t>J061600.12+205214.4</t>
  </si>
  <si>
    <t>spec-57641-HD231929N483731V01_sp11-218.fits</t>
  </si>
  <si>
    <t>J054843.91+364329.1</t>
  </si>
  <si>
    <t>spec-57377-HD232455N560623V01_sp04-066.fits</t>
  </si>
  <si>
    <t>J235227.95+572159.4</t>
  </si>
  <si>
    <t>spec-56937-GAC073N19B1_sp15-045.fits</t>
  </si>
  <si>
    <t>J043448.22+411953.1</t>
  </si>
  <si>
    <t>spec-59111-HD002619N511649V01_sp11-180.fits</t>
  </si>
  <si>
    <t>J054928.70+404455.7</t>
  </si>
  <si>
    <t>spec-57815-GAC094N47B1_sp03-065.fits</t>
  </si>
  <si>
    <t>J051013.62+420718.3</t>
  </si>
  <si>
    <t>J072622.78+045215.5</t>
  </si>
  <si>
    <t>spec-56292-GAC089N16V1_sp15-195.fits</t>
  </si>
  <si>
    <t>J061746.18+211253.2</t>
  </si>
  <si>
    <t>spec-55961-GAC_100N13_V1_sp03-119.fits</t>
  </si>
  <si>
    <t>J052309.51+405040.3</t>
  </si>
  <si>
    <t>spec-56967-HD032218N312451V01_sp04-145.fits</t>
  </si>
  <si>
    <t>J041542.44+442851.1</t>
  </si>
  <si>
    <t>J062957.13+185042.3</t>
  </si>
  <si>
    <t>spec-57325-HD061129N430954V01_sp03-011.fits</t>
  </si>
  <si>
    <t>J193128.34+470548.2</t>
  </si>
  <si>
    <t>spec-59193-HD040922N544943V02_sp12-015.fits</t>
  </si>
  <si>
    <t>J065454.39+211328.1</t>
  </si>
  <si>
    <t>spec-57025-HD064528N441400V01_sp01-207.fits</t>
  </si>
  <si>
    <t>J052450.53+380613.1</t>
  </si>
  <si>
    <t>J053230.06+352650.1</t>
  </si>
  <si>
    <t>spec-56994-HD230130N570619V01_sp05-240.fits</t>
  </si>
  <si>
    <t>J233123.69+564325.5</t>
  </si>
  <si>
    <t>spec-57537-HD180852N200242B01_sp05-106.fits</t>
  </si>
  <si>
    <t>J053815.87+230422.9</t>
  </si>
  <si>
    <t>spec-56376-GAC103N38V1_sp02-138.fits</t>
  </si>
  <si>
    <t>J024356.01+535924.9</t>
  </si>
  <si>
    <t>spec-58429-KII064707N170711V01_sp05-103.fits</t>
  </si>
  <si>
    <t>J024738.40+433809.8</t>
  </si>
  <si>
    <t>spec-57051-HD020220N465033V01_sp09-134.fits</t>
  </si>
  <si>
    <t>J055219.99+261909.7</t>
  </si>
  <si>
    <t>spec-58423-TD062610N184524B01_sp02-075.fits</t>
  </si>
  <si>
    <t>J062535.76+201504.7</t>
  </si>
  <si>
    <t>spec-57391-KP061029N225952V01_sp02-204.fits</t>
  </si>
  <si>
    <t>J062007.71+191655.8</t>
  </si>
  <si>
    <t>spec-56798-KP192314N471144V01_sp08-217.fits</t>
  </si>
  <si>
    <t>J054009.21+120945.0</t>
  </si>
  <si>
    <t>spec-57439-KP062257N223048V01_sp11-197.fits</t>
  </si>
  <si>
    <t>J070515.97-012142.1</t>
  </si>
  <si>
    <t>spec-56688-GAC106N20V1_sp07-085.fits</t>
  </si>
  <si>
    <t>J063840.72+203356.8</t>
  </si>
  <si>
    <t>spec-56595-HD030252N470637V01_sp02-061.fits</t>
  </si>
  <si>
    <t>J041442.36+404740.7</t>
  </si>
  <si>
    <t>spec-59193-HD040922N544943V02_sp07-207.fits</t>
  </si>
  <si>
    <t>J060155.40+280356.1</t>
  </si>
  <si>
    <t>spec-58549-KII062756N202946V01_sp08-216.fits</t>
  </si>
  <si>
    <t>J062809.52+522009.0</t>
  </si>
  <si>
    <t>spec-56266-GAC080N32V4_sp12-146.fits</t>
  </si>
  <si>
    <t>J034731.70+394858.3</t>
  </si>
  <si>
    <t>spec-56309-GAC088N20V2_sp05-154.fits</t>
  </si>
  <si>
    <t>J045914.82+410335.6</t>
  </si>
  <si>
    <t>J055739.82+160140.9</t>
  </si>
  <si>
    <t>spec-57378-HD053703N170225V01_sp03-073.fits</t>
  </si>
  <si>
    <t>J163458.89+004659.8</t>
  </si>
  <si>
    <t>J171454.20+493301.1</t>
  </si>
  <si>
    <t>spec-56583-HD024231N470147V01_sp07-113.fits</t>
  </si>
  <si>
    <t>J041308.39+461722.8</t>
  </si>
  <si>
    <t>spec-56945-HD203416N432139B01_sp07-170.fits</t>
  </si>
  <si>
    <t>J054338.47+193720.0</t>
  </si>
  <si>
    <t>spec-57326-HD042432N505042V01_sp10-166.fits</t>
  </si>
  <si>
    <t>J065444.54+202931.2</t>
  </si>
  <si>
    <t>spec-56617-GAC122S02V3_sp01-070.fits</t>
  </si>
  <si>
    <t>J053437.38+211104.1</t>
  </si>
  <si>
    <t>spec-58423-TD030224N542147B01_sp10-107.fits</t>
  </si>
  <si>
    <t>J065235.59+423715.7</t>
  </si>
  <si>
    <t>spec-56266-GAC080N32V2_sp02-085.fits</t>
  </si>
  <si>
    <t>J044329.61+490024.3</t>
  </si>
  <si>
    <t>spec-57651-HD005305N571308V01_sp16-200.fits</t>
  </si>
  <si>
    <t>J040306.60+391750.3</t>
  </si>
  <si>
    <t>spec-55981-GAC_100N17_V4_sp07-041.fits</t>
  </si>
  <si>
    <t>J063127.69+151714.0</t>
  </si>
  <si>
    <t>spec-56971-HD031226N474333V01_sp16-228.fits</t>
  </si>
  <si>
    <t>J055422.96+415825.7</t>
  </si>
  <si>
    <t>spec-55940-GAC_071N52_V2_sp15-042.fits</t>
  </si>
  <si>
    <t>J032213.87+420343.3</t>
  </si>
  <si>
    <t>spec-56680-GAC085N22B1_sp06-199.fits</t>
  </si>
  <si>
    <t>J061623.52+330303.3</t>
  </si>
  <si>
    <t>spec-58019-HD205516N434725B01_sp08-142.fits</t>
  </si>
  <si>
    <t>J054454.55+112156.7</t>
  </si>
  <si>
    <t>spec-56949-HD213239N421743V01_sp11-145.fits</t>
  </si>
  <si>
    <t>J064754.14+201923.0</t>
  </si>
  <si>
    <t>spec-57451-HD054900N243403V01_sp05-161.fits</t>
  </si>
  <si>
    <t>J035035.28+513819.4</t>
  </si>
  <si>
    <t>spec-57716-HIP29425K201_sp05-132.fits</t>
  </si>
  <si>
    <t>J070253.49+204333.7</t>
  </si>
  <si>
    <t>spec-57779-HD031226N474333V02_sp10-067.fits</t>
  </si>
  <si>
    <t>J041444.54+500123.7</t>
  </si>
  <si>
    <t>spec-56981-HD063420S025420V01_sp09-073.fits</t>
  </si>
  <si>
    <t>J070832.40+034245.5</t>
  </si>
  <si>
    <t>spec-60351-LN043029N460901VB01_sp01-193.fits</t>
  </si>
  <si>
    <t>J000700.42+053333.6</t>
  </si>
  <si>
    <t>spec-57062-GAC075N39B2_sp09-060.fits</t>
  </si>
  <si>
    <t>J060754.87-021708.9</t>
  </si>
  <si>
    <t>spec-57327-HD061604N521109V01_sp09-082.fits</t>
  </si>
  <si>
    <t>J051613.01+401530.0</t>
  </si>
  <si>
    <t>spec-56590-GAC099N59V1_sp05-089.fits</t>
  </si>
  <si>
    <t>J062909.51+023823.8</t>
  </si>
  <si>
    <t>spec-57908-HD143232N221536V02_sp11-105.fits</t>
  </si>
  <si>
    <t>J071949.52+231243.8</t>
  </si>
  <si>
    <t>J090059.84+131238.8</t>
  </si>
  <si>
    <t>spec-56982-HD000408N565515V01_sp14-236.fits</t>
  </si>
  <si>
    <t>J054904.93+261521.5</t>
  </si>
  <si>
    <t>spec-56948-HD052351N362354V_sp05-077.fits</t>
  </si>
  <si>
    <t>J133523.70+351338.1</t>
  </si>
  <si>
    <t>spec-57314-HD205341N360748V01_sp09-234.fits</t>
  </si>
  <si>
    <t>J072338.12+003848.5</t>
  </si>
  <si>
    <t>spec-57816-HD054539N204142V01_sp10-062.fits</t>
  </si>
  <si>
    <t>J061350.63+203015.3</t>
  </si>
  <si>
    <t>J232113.09+505258.7</t>
  </si>
  <si>
    <t>spec-56979-HD092603S011405V01_sp07-048.fits</t>
  </si>
  <si>
    <t>J053616.23+330222.3</t>
  </si>
  <si>
    <t>spec-56980-GAC097N16B1_sp08-182.fits</t>
  </si>
  <si>
    <t>J062742.82+154206.2</t>
  </si>
  <si>
    <t>J021605.21+531158.1</t>
  </si>
  <si>
    <t>spec-56359-HD121906N401846B01_sp07-031.fits</t>
  </si>
  <si>
    <t>J071906.26-014356.2</t>
  </si>
  <si>
    <t>spec-56559-HD035343N575830V01_sp08-055.fits</t>
  </si>
  <si>
    <t>J065403.79+221542.9</t>
  </si>
  <si>
    <t>spec-57697-GAC084N09B1_sp09-085.fits</t>
  </si>
  <si>
    <t>J061421.50-005648.8</t>
  </si>
  <si>
    <t>spec-55959-GAC_094N27_V3_sp03-028.fits</t>
  </si>
  <si>
    <t>J022558.74+543116.4</t>
  </si>
  <si>
    <t>spec-58109-GACII064N62B2_sp01-242.fits</t>
  </si>
  <si>
    <t>J060028.44+435833.2</t>
  </si>
  <si>
    <t>spec-57377-HD232455N560623V01_sp01-178.fits</t>
  </si>
  <si>
    <t>J065019.50+102230.3</t>
  </si>
  <si>
    <t>J055721.83+254214.3</t>
  </si>
  <si>
    <t>spec-57691-HD214203N365252B01_sp14-128.fits</t>
  </si>
  <si>
    <t>J034108.89+435436.0</t>
  </si>
  <si>
    <t>spec-56967-HD224251N544526V01_sp12-121.fits</t>
  </si>
  <si>
    <t>J054800.55+283716.5</t>
  </si>
  <si>
    <t>spec-56266-GAC080N32V4_sp05-227.fits</t>
  </si>
  <si>
    <t>J060851.09+424158.2</t>
  </si>
  <si>
    <t>spec-56590-GAC066N53V2_sp14-189.fits</t>
  </si>
  <si>
    <t>J082002.55+000809.3</t>
  </si>
  <si>
    <t>spec-57042-EG030739N012421V01_sp11-077.fits</t>
  </si>
  <si>
    <t>J034514.32+294335.4</t>
  </si>
  <si>
    <t>spec-56561-KP195920N454621V01_sp11-165.fits</t>
  </si>
  <si>
    <t>J064621.97+090605.6</t>
  </si>
  <si>
    <t>J204745.26+352234.0</t>
  </si>
  <si>
    <t>J061940.62+083745.7</t>
  </si>
  <si>
    <t>spec-58524-HD071855N000445V02_sp03-036.fits</t>
  </si>
  <si>
    <t>J053158.15+204509.0</t>
  </si>
  <si>
    <t>J061557.24+461006.7</t>
  </si>
  <si>
    <t>spec-59646-GAC102N05B2_sp07-007.fits</t>
  </si>
  <si>
    <t>J071509.06-002828.0</t>
  </si>
  <si>
    <t>spec-58493-KII062035N253629B02_sp03-031.fits</t>
  </si>
  <si>
    <t>J062357.09+204923.3</t>
  </si>
  <si>
    <t>spec-56986-GAC089N16B1_sp12-096.fits</t>
  </si>
  <si>
    <t>J050435.61+530749.5</t>
  </si>
  <si>
    <t>spec-57917-KP193708N401249V02_sp07-055.fits</t>
  </si>
  <si>
    <t>J064601.48+013756.5</t>
  </si>
  <si>
    <t>spec-55961-GAC_100N13_V2_sp04-189.fits</t>
  </si>
  <si>
    <t>J063037.14+234154.8</t>
  </si>
  <si>
    <t>spec-58872-KII061029N225952B03_sp04-098.fits</t>
  </si>
  <si>
    <t>J051101.35+330230.2</t>
  </si>
  <si>
    <t>spec-56345-GAC079N41V2_sp10-107.fits</t>
  </si>
  <si>
    <t>J060815.12+045107.6</t>
  </si>
  <si>
    <t>spec-56612-VB042N46V1_sp01-025.fits</t>
  </si>
  <si>
    <t>J041407.05+465012.8</t>
  </si>
  <si>
    <t>spec-58176-HD144825N222355V02_sp07-248.fits</t>
  </si>
  <si>
    <t>J053734.26+532037.7</t>
  </si>
  <si>
    <t>J020321.48+561423.4</t>
  </si>
  <si>
    <t>spec-55976-GAC_084N40_V4_sp16-203.fits</t>
  </si>
  <si>
    <t>J034752.79+502037.3</t>
  </si>
  <si>
    <t>spec-57377-HD232455N560623V01_sp06-045.fits</t>
  </si>
  <si>
    <t>J235724.67+620845.5</t>
  </si>
  <si>
    <t>spec-56981-HD071855N000445V01_sp06-017.fits</t>
  </si>
  <si>
    <t>J053231.77+441954.1</t>
  </si>
  <si>
    <t>spec-58489-HD055444N135117V01_sp12-189.fits</t>
  </si>
  <si>
    <t>J191919.97+445702.2</t>
  </si>
  <si>
    <t>spec-56966-HD010402N523007V01_sp15-226.fits</t>
  </si>
  <si>
    <t>J055002.80+234023.9</t>
  </si>
  <si>
    <t>J080734.82-044027.2</t>
  </si>
  <si>
    <t>spec-57407-KP062035N253629V01_sp06-112.fits</t>
  </si>
  <si>
    <t>J062725.56+213833.9</t>
  </si>
  <si>
    <t>spec-57827-HD054643N024226V01_sp16-193.fits</t>
  </si>
  <si>
    <t>J045433.20+142705.5</t>
  </si>
  <si>
    <t>J024406.53+534103.3</t>
  </si>
  <si>
    <t>spec-56255-GAC083N24B1_sp09-067.fits</t>
  </si>
  <si>
    <t>J061341.48+243210.3</t>
  </si>
  <si>
    <t>spec-58198-HD170238N204332V01_sp05-168.fits</t>
  </si>
  <si>
    <t>J064510.75+134157.8</t>
  </si>
  <si>
    <t>spec-58431-GACII050N51B2_sp06-043.fits</t>
  </si>
  <si>
    <t>J055546.39+301645.6</t>
  </si>
  <si>
    <t>spec-57311-HD060949N025210V01_sp15-143.fits</t>
  </si>
  <si>
    <t>J051054.19+404715.7</t>
  </si>
  <si>
    <t>spec-57385-HD070312N090124V01_sp13-120.fits</t>
  </si>
  <si>
    <t>J053123.10+414359.6</t>
  </si>
  <si>
    <t>spec-57391-KP061029N225952V01_sp02-236.fits</t>
  </si>
  <si>
    <t>J192849.30+413550.1</t>
  </si>
  <si>
    <t>spec-57358-HD063739N014841V01_sp06-119.fits</t>
  </si>
  <si>
    <t>J204216.10+360057.0</t>
  </si>
  <si>
    <t>spec-56595-GAC088N22B1_sp06-141.fits</t>
  </si>
  <si>
    <t>J061942.01+194813.0</t>
  </si>
  <si>
    <t>spec-58402-HD060953N145109V01_sp14-091.fits</t>
  </si>
  <si>
    <t>J061951.87+053500.8</t>
  </si>
  <si>
    <t>spec-57085-HD064649N164620V01_sp14-160.fits</t>
  </si>
  <si>
    <t>J052329.37+423212.0</t>
  </si>
  <si>
    <t>spec-57679-HD212416N373944V01_sp05-164.fits</t>
  </si>
  <si>
    <t>J035945.29+331757.7</t>
  </si>
  <si>
    <t>spec-58068-HD073149N010954V01_sp02-027.fits</t>
  </si>
  <si>
    <t>J064048.59+355211.3</t>
  </si>
  <si>
    <t>spec-58077-HD043641N411553V01_sp06-039.fits</t>
  </si>
  <si>
    <t>J043016.97+430139.0</t>
  </si>
  <si>
    <t>spec-55940-GAC_103N06_V3_sp13-058.fits</t>
  </si>
  <si>
    <t>J213225.81+101543.4</t>
  </si>
  <si>
    <t>spec-57378-HD032738N493559V01_sp14-202.fits</t>
  </si>
  <si>
    <t>J055502.13+201744.4</t>
  </si>
  <si>
    <t>J020609.05+544341.1</t>
  </si>
  <si>
    <t>spec-56722-GAC094N35B1_sp08-027.fits</t>
  </si>
  <si>
    <t>J051734.35+402632.1</t>
  </si>
  <si>
    <t>spec-55999-GAC_112N06_V1_sp01-032.fits</t>
  </si>
  <si>
    <t>J053246.91+245137.8</t>
  </si>
  <si>
    <t>spec-55961-GAC_100N13_V2_sp09-156.fits</t>
  </si>
  <si>
    <t>J052455.72+111345.4</t>
  </si>
  <si>
    <t>spec-59283-HD063420S025420V02_sp08-230.fits</t>
  </si>
  <si>
    <t>J070827.49+155243.1</t>
  </si>
  <si>
    <t>spec-58107-HD225249N463254V01_sp09-130.fits</t>
  </si>
  <si>
    <t>J054802.76+234459.1</t>
  </si>
  <si>
    <t>spec-57035-HD054156N353752V01_sp10-234.fits</t>
  </si>
  <si>
    <t>J061244.89+264910.9</t>
  </si>
  <si>
    <t>spec-57439-KP062257N223048V01_sp02-050.fits</t>
  </si>
  <si>
    <t>J051331.05+393032.4</t>
  </si>
  <si>
    <t>J040054.22+455310.4</t>
  </si>
  <si>
    <t>spec-56668-HD023050N553254B01_sp06-035.fits</t>
  </si>
  <si>
    <t>J065233.28+010715.1</t>
  </si>
  <si>
    <t>spec-56661-GAC092N13V1_sp10-209.fits</t>
  </si>
  <si>
    <t>J021758.53+565925.0</t>
  </si>
  <si>
    <t>spec-57328-HD020325N544136V01_sp10-056.fits</t>
  </si>
  <si>
    <t>J034458.30+464848.7</t>
  </si>
  <si>
    <t>spec-56919-HD034111N585041B01_sp01-156.fits</t>
  </si>
  <si>
    <t>J065339.25-053703.7</t>
  </si>
  <si>
    <t>spec-56627-GAC056N46V1_sp07-113.fits</t>
  </si>
  <si>
    <t>J041800.71+440657.0</t>
  </si>
  <si>
    <t>spec-57015-GAC082N38B1_sp02-008.fits</t>
  </si>
  <si>
    <t>J065755.84+125952.9</t>
  </si>
  <si>
    <t>spec-60266-LN023908N461212VB01_sp08-181.fits</t>
  </si>
  <si>
    <t>J041147.31+523639.2</t>
  </si>
  <si>
    <t>spec-59233-HD033707N310730V01_sp07-128.fits</t>
  </si>
  <si>
    <t>J065340.20+562055.0</t>
  </si>
  <si>
    <t>spec-56667-GAC066N34B1_sp05-048.fits</t>
  </si>
  <si>
    <t>J042406.50+435251.1</t>
  </si>
  <si>
    <t>spec-57304-KP194918N413456V06_sp05-188.fits</t>
  </si>
  <si>
    <t>J054122.05+320906.9</t>
  </si>
  <si>
    <t>spec-58513-KII063752N233616V01_sp16-037.fits</t>
  </si>
  <si>
    <t>J052143.28+354353.0</t>
  </si>
  <si>
    <t>spec-55966-GAC_061N50_V3_sp13-172.fits</t>
  </si>
  <si>
    <t>J042235.21+515224.6</t>
  </si>
  <si>
    <t>spec-58077-HD043641N411553V01_sp14-014.fits</t>
  </si>
  <si>
    <t>J060252.94+252959.6</t>
  </si>
  <si>
    <t>spec-56667-GAC094N35V4_sp05-041.fits</t>
  </si>
  <si>
    <t>J051323.41+431440.2</t>
  </si>
  <si>
    <t>spec-57391-KP061029N225952V01_sp11-127.fits</t>
  </si>
  <si>
    <t>J062110.40+212629.6</t>
  </si>
  <si>
    <t>spec-55976-GAC_099N04_V5_sp14-178.fits</t>
  </si>
  <si>
    <t>J062829.47+233423.0</t>
  </si>
  <si>
    <t>spec-56708-HD061906S034448B_sp04-058.fits</t>
  </si>
  <si>
    <t>J051633.24+421328.7</t>
  </si>
  <si>
    <t>spec-56257-GAC089N38V2_sp08-199.fits</t>
  </si>
  <si>
    <t>J070021.79+191805.5</t>
  </si>
  <si>
    <t>spec-57458-KP064103N203843V01_sp08-092.fits</t>
  </si>
  <si>
    <t>J063144.28-050621.2</t>
  </si>
  <si>
    <t>spec-59636-HD071013S041413V01_sp14-043.fits</t>
  </si>
  <si>
    <t>J071512.61+153632.8</t>
  </si>
  <si>
    <t>spec-56292-GAC089N16V1_sp11-084.fits</t>
  </si>
  <si>
    <t>J050107.55+311340.4</t>
  </si>
  <si>
    <t>spec-58428-KII050806N241554V01_sp08-236.fits</t>
  </si>
  <si>
    <t>J060820.77-025507.5</t>
  </si>
  <si>
    <t>J030809.06+435558.6</t>
  </si>
  <si>
    <t>J071227.04+075533.1</t>
  </si>
  <si>
    <t>spec-58423-TD062610N184524B01_sp05-094.fits</t>
  </si>
  <si>
    <t>J051854.92+124446.8</t>
  </si>
  <si>
    <t>spec-56979-GAC096N16B2_sp01-117.fits</t>
  </si>
  <si>
    <t>J062652.56+145451.6</t>
  </si>
  <si>
    <t>spec-57641-HD193711N282959V01_sp02-232.fits</t>
  </si>
  <si>
    <t>J231412.30+232336.9</t>
  </si>
  <si>
    <t>spec-56587-VB021N44V1_sp03-006.fits</t>
  </si>
  <si>
    <t>J011116.35+605800.8</t>
  </si>
  <si>
    <t>J213011.42+534727.0</t>
  </si>
  <si>
    <t>spec-56972-HD034111N585041V01_sp08-080.fits</t>
  </si>
  <si>
    <t>J003139.65+531300.2</t>
  </si>
  <si>
    <t>spec-57451-HD054900N243403V01_sp04-206.fits</t>
  </si>
  <si>
    <t>J061614.74+193623.4</t>
  </si>
  <si>
    <t>spec-58072-GACII020N36M1_sp02-131.fits</t>
  </si>
  <si>
    <t>J040604.25+493916.6</t>
  </si>
  <si>
    <t>J063528.79+154429.2</t>
  </si>
  <si>
    <t>J025114.65+530215.2</t>
  </si>
  <si>
    <t>spec-58785-HD061522N292953V01_sp08-076.fits</t>
  </si>
  <si>
    <t>J033258.73+442605.0</t>
  </si>
  <si>
    <t>spec-56661-GAC092N13V1_sp04-071.fits</t>
  </si>
  <si>
    <t>J022252.38+485816.0</t>
  </si>
  <si>
    <t>spec-56945-HD053340N481639V01_sp12-112.fits</t>
  </si>
  <si>
    <t>J045538.72+243458.7</t>
  </si>
  <si>
    <t>spec-58100-HD065224N075346V01_sp03-003.fits</t>
  </si>
  <si>
    <t>J063309.36+172950.7</t>
  </si>
  <si>
    <t>spec-57407-HD034854N505024V02_sp02-105.fits</t>
  </si>
  <si>
    <t>J055703.71+463318.7</t>
  </si>
  <si>
    <t>spec-57867-HD181826N025740V01_sp04-238.fits</t>
  </si>
  <si>
    <t>J072000.73-030729.1</t>
  </si>
  <si>
    <t>spec-58546-HD055905N273342V01_sp04-044.fits</t>
  </si>
  <si>
    <t>J061845.15+190925.3</t>
  </si>
  <si>
    <t>J063853.85-002541.6</t>
  </si>
  <si>
    <t>spec-58160-HD055458N172406V01_sp11-241.fits</t>
  </si>
  <si>
    <t>J045939.31+425419.1</t>
  </si>
  <si>
    <t>spec-56945-HD053340N481639V01_sp01-131.fits</t>
  </si>
  <si>
    <t>J045131.08+395823.5</t>
  </si>
  <si>
    <t>spec-57697-GAC084N09B1_sp03-088.fits</t>
  </si>
  <si>
    <t>J045111.43-034248.6</t>
  </si>
  <si>
    <t>spec-57444-HD150100N400503V01_sp16-094.fits</t>
  </si>
  <si>
    <t>J053734.74+222349.8</t>
  </si>
  <si>
    <t>spec-55939-GAC_104N11_V2_sp15-129.fits</t>
  </si>
  <si>
    <t>J052918.73+315413.4</t>
  </si>
  <si>
    <t>spec-56964-GAC085N17B2_sp01-145.fits</t>
  </si>
  <si>
    <t>J045501.99+431029.5</t>
  </si>
  <si>
    <t>spec-57032-GAC079N41B3_sp10-009.fits</t>
  </si>
  <si>
    <t>J044002.28+400610.1</t>
  </si>
  <si>
    <t>spec-58107-GAC096N11B2_sp07-020.fits</t>
  </si>
  <si>
    <t>J052059.64+374002.6</t>
  </si>
  <si>
    <t>spec-57328-GAC084N35B1_sp03-225.fits</t>
  </si>
  <si>
    <t>J170210.51+194917.2</t>
  </si>
  <si>
    <t>spec-59613-HD031919N390319V02_sp15-149.fits</t>
  </si>
  <si>
    <t>J034516.75+293701.2</t>
  </si>
  <si>
    <t>spec-60227-LT052351N362354B01_sp12-030.fits</t>
  </si>
  <si>
    <t>J032738.50+494951.2</t>
  </si>
  <si>
    <t>J053627.06+371247.3</t>
  </si>
  <si>
    <t>spec-57686-GAC088N08B1_sp03-234.fits</t>
  </si>
  <si>
    <t>J065941.37+070010.9</t>
  </si>
  <si>
    <t>J020034.64+451914.2</t>
  </si>
  <si>
    <t>J225737.31+492342.7</t>
  </si>
  <si>
    <t>spec-57407-KP062035N253629V01_sp14-197.fits</t>
  </si>
  <si>
    <t>J193740.39+460219.3</t>
  </si>
  <si>
    <t>spec-56981-HD063420S025420V01_sp12-028.fits</t>
  </si>
  <si>
    <t>J035508.23+444208.1</t>
  </si>
  <si>
    <t>spec-56945-HD031350N514705V01_sp13-133.fits</t>
  </si>
  <si>
    <t>J065318.97+131319.7</t>
  </si>
  <si>
    <t>spec-57035-HD064910N271125V01_sp11-215.fits</t>
  </si>
  <si>
    <t>J205726.21+355144.0</t>
  </si>
  <si>
    <t>spec-56918-HD011253N513608V_sp04-054.fits</t>
  </si>
  <si>
    <t>J055021.34+210254.1</t>
  </si>
  <si>
    <t>spec-59111-HD023050N553254V01_sp05-133.fits</t>
  </si>
  <si>
    <t>J065213.97+012826.2</t>
  </si>
  <si>
    <t>spec-57052-HD051641N455952V01_sp08-031.fits</t>
  </si>
  <si>
    <t>J044557.85+110020.9</t>
  </si>
  <si>
    <t>spec-57641-HD193711N282959V01_sp01-064.fits</t>
  </si>
  <si>
    <t>J064547.95+231812.4</t>
  </si>
  <si>
    <t>spec-56266-GAC080N32V2_sp11-222.fits</t>
  </si>
  <si>
    <t>J122855.36+255446.3</t>
  </si>
  <si>
    <t>spec-56611-GAC061N46V3_sp11-214.fits</t>
  </si>
  <si>
    <t>J041952.45+401551.1</t>
  </si>
  <si>
    <t>spec-56996-HD043544N451252V01_sp16-072.fits</t>
  </si>
  <si>
    <t>J065519.99+251847.0</t>
  </si>
  <si>
    <t>spec-57651-HD005305N571308V01_sp09-111.fits</t>
  </si>
  <si>
    <t>J040454.29+273245.3</t>
  </si>
  <si>
    <t>spec-56583-GAC093N22V2_sp15-053.fits</t>
  </si>
  <si>
    <t>J035236.79+434604.6</t>
  </si>
  <si>
    <t>spec-57407-KP062035N253629V01_sp11-129.fits</t>
  </si>
  <si>
    <t>J062418.35+215742.5</t>
  </si>
  <si>
    <t>spec-55932-GAC_104N11_V1_sp10-029.fits</t>
  </si>
  <si>
    <t>J063340.09+253621.6</t>
  </si>
  <si>
    <t>spec-56663-GAC091N23B1_sp15-176.fits</t>
  </si>
  <si>
    <t>J062024.70+212535.9</t>
  </si>
  <si>
    <t>spec-56966-HD040010N400049V01_sp10-136.fits</t>
  </si>
  <si>
    <t>J041744.73+403036.1</t>
  </si>
  <si>
    <t>spec-59553-GAC073N11M1_sp02-069.fits</t>
  </si>
  <si>
    <t>J043138.02+451222.7</t>
  </si>
  <si>
    <t>spec-55939-GAC_061N46_V3_sp11-176.fits</t>
  </si>
  <si>
    <t>J081342.91-053547.1</t>
  </si>
  <si>
    <t>J030633.66+025615.7</t>
  </si>
  <si>
    <t>spec-56568-VB081N11V1_sp11-024.fits</t>
  </si>
  <si>
    <t>J020338.02+533204.2</t>
  </si>
  <si>
    <t>spec-55959-GAC_094N27_V2_sp14-244.fits</t>
  </si>
  <si>
    <t>J050839.79+422835.6</t>
  </si>
  <si>
    <t>spec-57380-HD031351N435146V01_sp09-038.fits</t>
  </si>
  <si>
    <t>J041507.49+510621.7</t>
  </si>
  <si>
    <t>spec-56670-HD030004N551117V01_sp05-163.fits</t>
  </si>
  <si>
    <t>J034458.31+464848.7</t>
  </si>
  <si>
    <t>spec-56604-GAC106N20B1_sp07-044.fits</t>
  </si>
  <si>
    <t>J213318.30+375736.6</t>
  </si>
  <si>
    <t>spec-57358-HD063739N014841V01_sp06-043.fits</t>
  </si>
  <si>
    <t>J004456.54+471650.9</t>
  </si>
  <si>
    <t>spec-56658-GAC096N23B1_sp01-049.fits</t>
  </si>
  <si>
    <t>J195049.29+462249.9</t>
  </si>
  <si>
    <t>spec-58513-KII044204N240038V01_sp14-017.fits</t>
  </si>
  <si>
    <t>J005242.52+572734.1</t>
  </si>
  <si>
    <t>spec-58550-HD134851N094247B01_sp01-089.fits</t>
  </si>
  <si>
    <t>J064452.82+055428.4</t>
  </si>
  <si>
    <t>spec-57291-HD203019N494648V01_sp08-165.fits</t>
  </si>
  <si>
    <t>J054323.11+081332.5</t>
  </si>
  <si>
    <t>spec-57816-HD054539N204142V01_sp13-001.fits</t>
  </si>
  <si>
    <t>J045930.52+442706.3</t>
  </si>
  <si>
    <t>spec-56679-GAC078N31B1_sp12-080.fits</t>
  </si>
  <si>
    <t>J044502.28+422953.8</t>
  </si>
  <si>
    <t>spec-57443-KP062756N202946V01_sp15-176.fits</t>
  </si>
  <si>
    <t>J062708.44+174403.3</t>
  </si>
  <si>
    <t>spec-58549-KII062756N202946B01_sp03-217.fits</t>
  </si>
  <si>
    <t>J062540.62+334811.0</t>
  </si>
  <si>
    <t>spec-56670-HD030004N551117V01_sp05-053.fits</t>
  </si>
  <si>
    <t>J065245.87+220018.0</t>
  </si>
  <si>
    <t>J193927.58+471826.3</t>
  </si>
  <si>
    <t>spec-57328-HD020325N544136V01_sp10-009.fits</t>
  </si>
  <si>
    <t>J055105.53+411410.9</t>
  </si>
  <si>
    <t>spec-59167-GACII008N70B1_sp15-003.fits</t>
  </si>
  <si>
    <t>J054931.78+174711.4</t>
  </si>
  <si>
    <t>spec-60286-LT021507N550517B01_sp15-024.fits</t>
  </si>
  <si>
    <t>J031714.31+565041.4</t>
  </si>
  <si>
    <t>spec-56948-HD052351N362354V_sp07-021.fits</t>
  </si>
  <si>
    <t>J145902.97+370243.1</t>
  </si>
  <si>
    <t>J062026.02+164821.3</t>
  </si>
  <si>
    <t>spec-55938-GAC_100N17_V2_sp11-074.fits</t>
  </si>
  <si>
    <t>J052449.82+471751.4</t>
  </si>
  <si>
    <t>spec-56981-HD071855N000445V01_sp01-053.fits</t>
  </si>
  <si>
    <t>J053207.60+351630.3</t>
  </si>
  <si>
    <t>spec-60227-LT052351N362354B01_sp03-134.fits</t>
  </si>
  <si>
    <t>J065714.71+073908.9</t>
  </si>
  <si>
    <t>spec-57651-HD005305N571308V01_sp02-228.fits</t>
  </si>
  <si>
    <t>J054945.40+271334.0</t>
  </si>
  <si>
    <t>spec-55910-B91003_sp14-158.fits</t>
  </si>
  <si>
    <t>J040821.52+530322.1</t>
  </si>
  <si>
    <t>spec-57779-HD031226N474333V02_sp12-054.fits</t>
  </si>
  <si>
    <t>J065310.66+071446.8</t>
  </si>
  <si>
    <t>spec-56296-GAC096N02V3_sp05-121.fits</t>
  </si>
  <si>
    <t>J052001.14+490915.4</t>
  </si>
  <si>
    <t>spec-58160-HD055458N172406V01_sp11-250.fits</t>
  </si>
  <si>
    <t>J045952.42+381043.6</t>
  </si>
  <si>
    <t>spec-57456-HD064928N120517V01_sp08-055.fits</t>
  </si>
  <si>
    <t>J211646.73+373407.5</t>
  </si>
  <si>
    <t>spec-57418-GAC093N17B2_sp12-175.fits</t>
  </si>
  <si>
    <t>J051641.73+342908.7</t>
  </si>
  <si>
    <t>spec-57385-HD070312N090124V01_sp02-043.fits</t>
  </si>
  <si>
    <t>J025335.51+443723.9</t>
  </si>
  <si>
    <t>spec-57377-HD232455N560623V01_sp05-095.fits</t>
  </si>
  <si>
    <t>J234915.69+560102.0</t>
  </si>
  <si>
    <t>spec-57888-HD184435N434959V01_sp06-159.fits</t>
  </si>
  <si>
    <t>J064529.41+072552.3</t>
  </si>
  <si>
    <t>spec-57460-HD065357N310719V01_sp14-108.fits</t>
  </si>
  <si>
    <t>J203012.93+413750.4</t>
  </si>
  <si>
    <t>spec-58491-KII044605N184802V01_sp16-152.fits</t>
  </si>
  <si>
    <t>J042742.00+431921.7</t>
  </si>
  <si>
    <t>J223146.73+212920.4</t>
  </si>
  <si>
    <t>spec-56980-GAC097N16B1_sp03-144.fits</t>
  </si>
  <si>
    <t>J062634.86+180238.4</t>
  </si>
  <si>
    <t>spec-57691-HD214203N365252V01_sp09-220.fits</t>
  </si>
  <si>
    <t>J054635.71+331928.9</t>
  </si>
  <si>
    <t>spec-56581-GAC081N30M1_sp03-161.fits</t>
  </si>
  <si>
    <t>J061027.62+272337.8</t>
  </si>
  <si>
    <t>spec-58848-HD045545N303304V01_sp08-181.fits</t>
  </si>
  <si>
    <t>J005449.39+563860.0</t>
  </si>
  <si>
    <t>spec-56576-GAC094N30B1_sp02-134.fits</t>
  </si>
  <si>
    <t>J051100.37+240150.5</t>
  </si>
  <si>
    <t>J074948.06-024850.2</t>
  </si>
  <si>
    <t>spec-55954-GAC_089N11_V1_sp04-050.fits</t>
  </si>
  <si>
    <t>J021151.41+372456.7</t>
  </si>
  <si>
    <t>spec-57733-GAC076N54B1_sp01-125.fits</t>
  </si>
  <si>
    <t>J060816.32+163644.6</t>
  </si>
  <si>
    <t>spec-55938-GAC_070N40_V1_sp11-014.fits</t>
  </si>
  <si>
    <t>J042656.80+542914.7</t>
  </si>
  <si>
    <t>spec-58160-HD055458N172406V01_sp09-223.fits</t>
  </si>
  <si>
    <t>J050144.01+584923.3</t>
  </si>
  <si>
    <t>J053417.69+442714.0</t>
  </si>
  <si>
    <t>J230905.79+523711.2</t>
  </si>
  <si>
    <t>spec-56626-GAC107N36V1_sp03-084.fits</t>
  </si>
  <si>
    <t>J213158.12+355703.5</t>
  </si>
  <si>
    <t>spec-56611-GAC108N21V1_sp13-088.fits</t>
  </si>
  <si>
    <t>J025945.31+541941.5</t>
  </si>
  <si>
    <t>J204923.34+263258.8</t>
  </si>
  <si>
    <t>spec-57857-HD173714N554427V01_sp05-232.fits</t>
  </si>
  <si>
    <t>J053804.23+370400.8</t>
  </si>
  <si>
    <t>J173152.09+393831.0</t>
  </si>
  <si>
    <t>spec-56684-GAC089N28V2_sp05-024.fits</t>
  </si>
  <si>
    <t>J061825.38+111259.6</t>
  </si>
  <si>
    <t>spec-59551-HD054322N291200V02_sp06-160.fits</t>
  </si>
  <si>
    <t>J035125.91+510437.3</t>
  </si>
  <si>
    <t>spec-58108-GAC094N12B1_sp01-087.fits</t>
  </si>
  <si>
    <t>J070348.89+281103.0</t>
  </si>
  <si>
    <t>spec-57406-HD033226N460324V01_sp05-116.fits</t>
  </si>
  <si>
    <t>J055547.47+191413.6</t>
  </si>
  <si>
    <t>spec-55938-GAC_070N40_V2_sp05-159.fits</t>
  </si>
  <si>
    <t>J042731.14+130812.0</t>
  </si>
  <si>
    <t>spec-60354-LN051214N400605BM01_sp11-235.fits</t>
  </si>
  <si>
    <t>J001122.57+213338.3</t>
  </si>
  <si>
    <t>spec-60233-LN063341N275848VB01_sp16-043.fits</t>
  </si>
  <si>
    <t>J005753.29+571559.4</t>
  </si>
  <si>
    <t>spec-59551-HD054322N291200V02_sp03-011.fits</t>
  </si>
  <si>
    <t>J061419.24+122607.2</t>
  </si>
  <si>
    <t>spec-58196-HD071359N135827V01_sp15-046.fits</t>
  </si>
  <si>
    <t>J063856.29+121155.2</t>
  </si>
  <si>
    <t>spec-56979-GAC096N16B2_sp05-167.fits</t>
  </si>
  <si>
    <t>J195156.34+375541.1</t>
  </si>
  <si>
    <t>spec-56561-KP195920N454621V02_sp15-152.fits</t>
  </si>
  <si>
    <t>J054207.89+074334.9</t>
  </si>
  <si>
    <t>spec-56661-GAC092N13V2_sp15-034.fits</t>
  </si>
  <si>
    <t>J070252.52+023654.2</t>
  </si>
  <si>
    <t>spec-56726-HD092329N074249V_sp04-183.fits</t>
  </si>
  <si>
    <t>J064357.18-014516.2</t>
  </si>
  <si>
    <t>spec-57458-KP064103N203843V01_sp14-192.fits</t>
  </si>
  <si>
    <t>J062848.87+165211.4</t>
  </si>
  <si>
    <t>spec-57308-HD071947N070834V01_sp09-128.fits</t>
  </si>
  <si>
    <t>J053237.77+353516.3</t>
  </si>
  <si>
    <t>spec-60209-LN193548N365640VB01_sp08-031.fits</t>
  </si>
  <si>
    <t>J034004.96+442037.8</t>
  </si>
  <si>
    <t>spec-57280-HD040922N544943V01_sp13-193.fits</t>
  </si>
  <si>
    <t>J060229.01+402424.3</t>
  </si>
  <si>
    <t>spec-57400-KP033408N174958V01_sp06-022.fits</t>
  </si>
  <si>
    <t>J031734.80+431639.0</t>
  </si>
  <si>
    <t>spec-57458-KP064103N203843V01_sp13-163.fits</t>
  </si>
  <si>
    <t>J063201.93+185013.4</t>
  </si>
  <si>
    <t>J025039.93+535725.0</t>
  </si>
  <si>
    <t>spec-57060-HD064747N214129V01_sp08-147.fits</t>
  </si>
  <si>
    <t>J063355.95+263948.3</t>
  </si>
  <si>
    <t>J011501.74+600417.1</t>
  </si>
  <si>
    <t>spec-57406-KP063626N271642V01_sp04-205.fits</t>
  </si>
  <si>
    <t>J202056.13+380407.6</t>
  </si>
  <si>
    <t>spec-59263-TD062610N184524H01_sp02-054.fits</t>
  </si>
  <si>
    <t>J062529.84-032411.9</t>
  </si>
  <si>
    <t>spec-56630-GAC091N33B1_sp03-037.fits</t>
  </si>
  <si>
    <t>J050444.72+525118.4</t>
  </si>
  <si>
    <t>spec-57032-GAC079N41B2_sp08-135.fits</t>
  </si>
  <si>
    <t>J061043.41+035650.9</t>
  </si>
  <si>
    <t>spec-57457-KP061450N190923V01_sp15-220.fits</t>
  </si>
  <si>
    <t>J062248.54+144850.5</t>
  </si>
  <si>
    <t>spec-57416-GAC100N13B1_sp15-080.fits</t>
  </si>
  <si>
    <t>J052340.01+311228.7</t>
  </si>
  <si>
    <t>J064851.38+211245.6</t>
  </si>
  <si>
    <t>spec-56587-GAC079N41V3_sp07-015.fits</t>
  </si>
  <si>
    <t>J044630.85+403642.0</t>
  </si>
  <si>
    <t>spec-57328-GAC084N35B3_sp11-064.fits</t>
  </si>
  <si>
    <t>J003441.15+390348.0</t>
  </si>
  <si>
    <t>spec-57425-GAC067N44B3_sp11-065.fits</t>
  </si>
  <si>
    <t>J065534.96+135953.3</t>
  </si>
  <si>
    <t>spec-56343-GAC075N39V1_sp02-054.fits</t>
  </si>
  <si>
    <t>J015708.35+563140.1</t>
  </si>
  <si>
    <t>spec-56595-GAC088N22B1_sp11-099.fits</t>
  </si>
  <si>
    <t>J021034.16+271854.7</t>
  </si>
  <si>
    <t>spec-56420-HD162136N565237B01_sp11-119.fits</t>
  </si>
  <si>
    <t>J053749.80+304016.2</t>
  </si>
  <si>
    <t>spec-60236-LN053124N364644VB01_sp07-174.fits</t>
  </si>
  <si>
    <t>J172341.00+153528.1</t>
  </si>
  <si>
    <t>spec-57407-HD034854N505024V02_sp06-122.fits</t>
  </si>
  <si>
    <t>J065404.60+113509.5</t>
  </si>
  <si>
    <t>spec-56257-HD094409S061050M01_sp04-113.fits</t>
  </si>
  <si>
    <t>J064404.72+414518.1</t>
  </si>
  <si>
    <t>spec-57475-HD065831N191319V01_sp15-230.fits</t>
  </si>
  <si>
    <t>J063612.23+224739.6</t>
  </si>
  <si>
    <t>spec-57003-HD085306N522324V01_sp12-143.fits</t>
  </si>
  <si>
    <t>J053526.26+175705.1</t>
  </si>
  <si>
    <t>spec-58169-HD061524N252001V01_sp16-109.fits</t>
  </si>
  <si>
    <t>J062216.48+104549.6</t>
  </si>
  <si>
    <t>spec-57328-HD020325N544136V01_sp15-203.fits</t>
  </si>
  <si>
    <t>J055143.67+205025.1</t>
  </si>
  <si>
    <t>spec-58168-HD061556N101654V01_sp05-167.fits</t>
  </si>
  <si>
    <t>J062343.01+165840.1</t>
  </si>
  <si>
    <t>spec-56310-GAC078N51V3_sp03-174.fits</t>
  </si>
  <si>
    <t>J060818.12+130000.3</t>
  </si>
  <si>
    <t>spec-56979-GAC096N16B1_sp16-102.fits</t>
  </si>
  <si>
    <t>J051749.37+304243.7</t>
  </si>
  <si>
    <t>spec-59224-TD042836N191049H01_sp09-086.fits</t>
  </si>
  <si>
    <t>J060343.72+013555.5</t>
  </si>
  <si>
    <t>spec-57816-HD054539N204142V01_sp06-128.fits</t>
  </si>
  <si>
    <t>J061738.81+074546.3</t>
  </si>
  <si>
    <t>spec-57779-HD031226N474333V02_sp01-098.fits</t>
  </si>
  <si>
    <t>J065309.66+083557.1</t>
  </si>
  <si>
    <t>spec-55976-GAC_099N04_V1_sp16-112.fits</t>
  </si>
  <si>
    <t>J200911.86+445359.0</t>
  </si>
  <si>
    <t>spec-55976-GAC_084N40_V1_sp14-064.fits</t>
  </si>
  <si>
    <t>J032737.29+381640.6</t>
  </si>
  <si>
    <t>spec-60464-LN191224N361056BM01_sp07-105.fits</t>
  </si>
  <si>
    <t>J034000.57+444858.4</t>
  </si>
  <si>
    <t>spec-55977-GAC_080N37_V1_sp13-009.fits</t>
  </si>
  <si>
    <t>J061222.36+240733.9</t>
  </si>
  <si>
    <t>spec-57641-HD231929N483731V01_sp13-140.fits</t>
  </si>
  <si>
    <t>J054850.62+350217.4</t>
  </si>
  <si>
    <t>J234734.80+305727.3</t>
  </si>
  <si>
    <t>spec-56918-KP192323N501616V_sp10-247.fits</t>
  </si>
  <si>
    <t>J064540.65+235113.6</t>
  </si>
  <si>
    <t>J015059.58+540259.1</t>
  </si>
  <si>
    <t>spec-57389-GAC094N12M1_sp04-035.fits</t>
  </si>
  <si>
    <t>J070341.45+101920.4</t>
  </si>
  <si>
    <t>spec-56684-GAC089N28V1_sp08-224.fits</t>
  </si>
  <si>
    <t>J050407.79+473534.4</t>
  </si>
  <si>
    <t>spec-56641-GAC084N47V1_sp11-065.fits</t>
  </si>
  <si>
    <t>J020429.57+565514.5</t>
  </si>
  <si>
    <t>spec-57378-HD032738N493559V01_sp05-185.fits</t>
  </si>
  <si>
    <t>J055507.06+121347.0</t>
  </si>
  <si>
    <t>spec-56316-GAC065N50V1_sp09-095.fits</t>
  </si>
  <si>
    <t>J060241.10+231013.0</t>
  </si>
  <si>
    <t>spec-57319-HD213312N533525B01_sp04-014.fits</t>
  </si>
  <si>
    <t>J054548.96+222854.3</t>
  </si>
  <si>
    <t>spec-58402-HD060953N145109V01_sp16-115.fits</t>
  </si>
  <si>
    <t>J070154.30+060925.9</t>
  </si>
  <si>
    <t>spec-55940-GAC_103N06_V2_sp16-087.fits</t>
  </si>
  <si>
    <t>J063246.58+275412.3</t>
  </si>
  <si>
    <t>spec-56576-GAC094N30B1_sp03-218.fits</t>
  </si>
  <si>
    <t>J051109.06+370211.1</t>
  </si>
  <si>
    <t>spec-57032-GAC079N41B3_sp11-138.fits</t>
  </si>
  <si>
    <t>J044446.35+533621.2</t>
  </si>
  <si>
    <t>spec-57328-HD020325N544136V01_sp07-138.fits</t>
  </si>
  <si>
    <t>J065206.66+082601.1</t>
  </si>
  <si>
    <t>spec-57385-HD070312N090124V01_sp10-229.fits</t>
  </si>
  <si>
    <t>J052859.67+403028.4</t>
  </si>
  <si>
    <t>J014307.23+304248.1</t>
  </si>
  <si>
    <t>J230159.71+575548.7</t>
  </si>
  <si>
    <t>spec-60260-LT063849N044202B01_sp16-165.fits</t>
  </si>
  <si>
    <t>J033402.18+473910.7</t>
  </si>
  <si>
    <t>spec-55977-GAC_080N37_V2_sp14-138.fits</t>
  </si>
  <si>
    <t>J044253.81+492128.1</t>
  </si>
  <si>
    <t>J082326.74+072116.4</t>
  </si>
  <si>
    <t>spec-59232-TD062610N184524H01_sp13-104.fits</t>
  </si>
  <si>
    <t>J062907.94+175738.6</t>
  </si>
  <si>
    <t>spec-57291-HD203019N494648V01_sp12-211.fits</t>
  </si>
  <si>
    <t>J064737.41+100739.7</t>
  </si>
  <si>
    <t>J224348.68+455432.6</t>
  </si>
  <si>
    <t>spec-56996-HD052510N203501V01_sp03-127.fits</t>
  </si>
  <si>
    <t>J044551.78+452620.0</t>
  </si>
  <si>
    <t>spec-60384-LN070430N081454VB01_sp04-075.fits</t>
  </si>
  <si>
    <t>J010156.64+585431.8</t>
  </si>
  <si>
    <t>spec-56916-HD202734N382625V01_sp03-169.fits</t>
  </si>
  <si>
    <t>J072243.21+220430.7</t>
  </si>
  <si>
    <t>spec-58196-HD071359N135827V01_sp02-147.fits</t>
  </si>
  <si>
    <t>J063823.52+021917.6</t>
  </si>
  <si>
    <t>J020403.88+564523.7</t>
  </si>
  <si>
    <t>spec-57298-GAC075N44B1_sp13-118.fits</t>
  </si>
  <si>
    <t>J065629.87+200101.8</t>
  </si>
  <si>
    <t>spec-55895-B9505_sp11-202.fits</t>
  </si>
  <si>
    <t>J053554.49+210229.6</t>
  </si>
  <si>
    <t>spec-57377-HD232455N560623V01_sp05-072.fits</t>
  </si>
  <si>
    <t>J054844.18+522027.8</t>
  </si>
  <si>
    <t>spec-55940-GAC_103N06_V1_sp07-041.fits</t>
  </si>
  <si>
    <t>J052856.71+341332.9</t>
  </si>
  <si>
    <t>spec-57300-GAC073N44B1_sp01-130.fits</t>
  </si>
  <si>
    <t>J060628.13+243533.4</t>
  </si>
  <si>
    <t>spec-56266-GAC080N32V2_sp12-095.fits</t>
  </si>
  <si>
    <t>J061054.63+240801.2</t>
  </si>
  <si>
    <t>spec-58108-KII065746N202759B01_sp16-092.fits</t>
  </si>
  <si>
    <t>J063343.73+582308.1</t>
  </si>
  <si>
    <t>spec-56618-VB057N34V2_sp07-088.fits</t>
  </si>
  <si>
    <t>J065401.73-041911.4</t>
  </si>
  <si>
    <t>spec-55954-GAC_089N11_V1_sp14-119.fits</t>
  </si>
  <si>
    <t>J020637.65+583606.8</t>
  </si>
  <si>
    <t>J020221.80+523434.5</t>
  </si>
  <si>
    <t>spec-57330-HD062551N004845V01_sp03-050.fits</t>
  </si>
  <si>
    <t>J035323.09+253833.4</t>
  </si>
  <si>
    <t>spec-55967-GAC_073N44_V5_sp10-248.fits</t>
  </si>
  <si>
    <t>J060457.55+335937.4</t>
  </si>
  <si>
    <t>spec-57328-HD020325N544136B01_sp16-065.fits</t>
  </si>
  <si>
    <t>J055121.05+420610.5</t>
  </si>
  <si>
    <t>spec-56994-GAC097N20B2_sp03-123.fits</t>
  </si>
  <si>
    <t>J062538.53+081142.7</t>
  </si>
  <si>
    <t>spec-56971-HD031226N474333V01_sp10-242.fits</t>
  </si>
  <si>
    <t>J055417.44+374759.2</t>
  </si>
  <si>
    <t>J195231.79+484038.3</t>
  </si>
  <si>
    <t>spec-56646-GAC104N42V2_sp16-098.fits</t>
  </si>
  <si>
    <t>J205818.66+261144.8</t>
  </si>
  <si>
    <t>spec-58424-KII065159N233606V01_sp05-182.fits</t>
  </si>
  <si>
    <t>J071237.19+145824.1</t>
  </si>
  <si>
    <t>spec-57400-GAC075N39B4_sp05-062.fits</t>
  </si>
  <si>
    <t>J060706.46+182520.4</t>
  </si>
  <si>
    <t>spec-56699-GAC085N52V1_sp13-244.fits</t>
  </si>
  <si>
    <t>J020840.76+444402.0</t>
  </si>
  <si>
    <t>J190620.50+174046.4</t>
  </si>
  <si>
    <t>spec-58168-HD061556N101654V01_sp07-023.fits</t>
  </si>
  <si>
    <t>J051630.48+373619.7</t>
  </si>
  <si>
    <t>spec-57032-GAC079N41B3_sp08-240.fits</t>
  </si>
  <si>
    <t>J061027.38+003758.5</t>
  </si>
  <si>
    <t>spec-58423-TD030224N542147B01_sp01-101.fits</t>
  </si>
  <si>
    <t>J055422.76+305401.8</t>
  </si>
  <si>
    <t>spec-56287-GAC101N22V3_sp07-032.fits</t>
  </si>
  <si>
    <t>J052606.55+324317.9</t>
  </si>
  <si>
    <t>spec-56292-GAC089N16V3_sp11-078.fits</t>
  </si>
  <si>
    <t>J061812.71+100249.6</t>
  </si>
  <si>
    <t>spec-56296-GAC096N02V3_sp04-135.fits</t>
  </si>
  <si>
    <t>J051936.81+334413.4</t>
  </si>
  <si>
    <t>spec-58549-KII062756N202946B01_sp11-046.fits</t>
  </si>
  <si>
    <t>J062811.88+390136.1</t>
  </si>
  <si>
    <t>spec-57406-HD054322N291200V01_sp12-089.fits</t>
  </si>
  <si>
    <t>J182807.05+121610.2</t>
  </si>
  <si>
    <t>spec-57026-HD051312N495139V01_sp03-189.fits</t>
  </si>
  <si>
    <t>J044015.93+215631.5</t>
  </si>
  <si>
    <t>spec-56094-kepler05B56094_2_sp01-035.fits</t>
  </si>
  <si>
    <t>J053943.72+371243.0</t>
  </si>
  <si>
    <t>spec-56612-VB042N46V1_sp06-068.fits</t>
  </si>
  <si>
    <t>J034506.34+293737.8</t>
  </si>
  <si>
    <t>spec-57778-HD023050N553254B02_sp05-226.fits</t>
  </si>
  <si>
    <t>J041104.32+434706.1</t>
  </si>
  <si>
    <t>spec-57698-HD213312N533525B02_sp03-056.fits</t>
  </si>
  <si>
    <t>J054533.27+350244.8</t>
  </si>
  <si>
    <t>spec-57034-GAC103N38B1_sp09-110.fits</t>
  </si>
  <si>
    <t>J052823.82+491141.0</t>
  </si>
  <si>
    <t>spec-56945-HD031350N514705V01_sp04-065.fits</t>
  </si>
  <si>
    <t>J055455.57+310714.5</t>
  </si>
  <si>
    <t>J212844.99+423518.6</t>
  </si>
  <si>
    <t>spec-58168-HD061556N101654V01_sp03-118.fits</t>
  </si>
  <si>
    <t>J062134.96+292444.6</t>
  </si>
  <si>
    <t>J023210.55+571728.1</t>
  </si>
  <si>
    <t>J194426.68+404628.5</t>
  </si>
  <si>
    <t>spec-59111-HD023050N553254V01_sp09-155.fits</t>
  </si>
  <si>
    <t>J055312.94+260855.7</t>
  </si>
  <si>
    <t>spec-56948-HD052351N362354V_sp03-226.fits</t>
  </si>
  <si>
    <t>J060905.53+114858.8</t>
  </si>
  <si>
    <t>spec-56346-VB091S03V1_sp10-168.fits</t>
  </si>
  <si>
    <t>J061909.56+143120.1</t>
  </si>
  <si>
    <t>spec-56668-GAC089N24B1_sp03-059.fits</t>
  </si>
  <si>
    <t>J020912.59+555948.0</t>
  </si>
  <si>
    <t>spec-57378-HD032738N493559V01_sp04-169.fits</t>
  </si>
  <si>
    <t>J055519.77+154335.4</t>
  </si>
  <si>
    <t>J053445.15+093918.8</t>
  </si>
  <si>
    <t>spec-56292-GAC089N16V2_sp04-196.fits</t>
  </si>
  <si>
    <t>J061812.80+100244.4</t>
  </si>
  <si>
    <t>spec-57455-HD072742S030417V01_sp10-245.fits</t>
  </si>
  <si>
    <t>J214140.37+082544.0</t>
  </si>
  <si>
    <t>spec-57407-KP065746N202759V01_sp03-112.fits</t>
  </si>
  <si>
    <t>J210155.23+455039.6</t>
  </si>
  <si>
    <t>spec-56982-HD000408N565515V01_sp11-139.fits</t>
  </si>
  <si>
    <t>J040144.41+132022.6</t>
  </si>
  <si>
    <t>J214824.08+331430.0</t>
  </si>
  <si>
    <t>spec-60266-LN050433N233858VB01_sp14-179.fits</t>
  </si>
  <si>
    <t>J032224.63+441318.6</t>
  </si>
  <si>
    <t>J061953.90+210238.9</t>
  </si>
  <si>
    <t>J061639.34+204208.3</t>
  </si>
  <si>
    <t>J031202.57+453607.1</t>
  </si>
  <si>
    <t>spec-56351-GAC108N13V2_sp03-066.fits</t>
  </si>
  <si>
    <t>J053056.99+382732.8</t>
  </si>
  <si>
    <t>spec-56996-HD074336S012053V01_sp12-035.fits</t>
  </si>
  <si>
    <t>J064213.83+031633.8</t>
  </si>
  <si>
    <t>spec-58100-HD065224N075346V01_sp10-074.fits</t>
  </si>
  <si>
    <t>J024413.76+545253.8</t>
  </si>
  <si>
    <t>J204343.11+432623.1</t>
  </si>
  <si>
    <t>J062057.29+253203.4</t>
  </si>
  <si>
    <t>J213640.37+420944.1</t>
  </si>
  <si>
    <t>spec-57300-GAC073N44B1_sp03-106.fits</t>
  </si>
  <si>
    <t>J043121.02+481234.3</t>
  </si>
  <si>
    <t>spec-57696-EG222332S021805V01_sp05-133.fits</t>
  </si>
  <si>
    <t>J054725.26+123849.9</t>
  </si>
  <si>
    <t>J012122.31+442826.2</t>
  </si>
  <si>
    <t>spec-58068-HD073149N010954B01_sp16-070.fits</t>
  </si>
  <si>
    <t>J071744.63+074750.0</t>
  </si>
  <si>
    <t>spec-57358-HD063739N014841V01_sp16-185.fits</t>
  </si>
  <si>
    <t>J035432.82+472105.1</t>
  </si>
  <si>
    <t>spec-56663-GAC091N23B1_sp01-070.fits</t>
  </si>
  <si>
    <t>J192755.20+371032.0</t>
  </si>
  <si>
    <t>J214358.57+430044.4</t>
  </si>
  <si>
    <t>spec-59964-HD035018N253445V01_sp07-233.fits</t>
  </si>
  <si>
    <t>J080513.99+100620.4</t>
  </si>
  <si>
    <t>spec-56918-HD011253N513608V_sp09-005.fits</t>
  </si>
  <si>
    <t>J072747.41-003719.4</t>
  </si>
  <si>
    <t>spec-55967-GAC_073N44_V3_sp10-075.fits</t>
  </si>
  <si>
    <t>J060453.41+161322.1</t>
  </si>
  <si>
    <t>spec-55910-GAC_078N28_B1_sp03-148.fits</t>
  </si>
  <si>
    <t>J044531.93+434003.8</t>
  </si>
  <si>
    <t>spec-57679-HD212416N373944V01_sp14-041.fits</t>
  </si>
  <si>
    <t>J054457.39+233826.7</t>
  </si>
  <si>
    <t>spec-57377-HD044530S031516V01_sp11-162.fits</t>
  </si>
  <si>
    <t>J034704.76+305136.2</t>
  </si>
  <si>
    <t>spec-57439-HD064949N392844V01_sp08-141.fits</t>
  </si>
  <si>
    <t>J063525.23-011456.2</t>
  </si>
  <si>
    <t>spec-57675-HD220327N493953B01_sp09-183.fits</t>
  </si>
  <si>
    <t>J064826.33+203755.5</t>
  </si>
  <si>
    <t>spec-56309-GAC088N20V2_sp03-140.fits</t>
  </si>
  <si>
    <t>J061650.54+312316.2</t>
  </si>
  <si>
    <t>spec-55954-GAC_089N11_V1_sp06-136.fits</t>
  </si>
  <si>
    <t>J070144.69-013353.6</t>
  </si>
  <si>
    <t>spec-58077-HD043641N411553V01_sp09-118.fits</t>
  </si>
  <si>
    <t>J042721.93+455559.0</t>
  </si>
  <si>
    <t>spec-56684-GAC089N28V2_sp16-116.fits</t>
  </si>
  <si>
    <t>J185914.31+411821.0</t>
  </si>
  <si>
    <t>spec-58489-HD055444N135117V01_sp03-058.fits</t>
  </si>
  <si>
    <t>J045802.45+293432.0</t>
  </si>
  <si>
    <t>spec-56994-HD053243N321131V01_sp03-185.fits</t>
  </si>
  <si>
    <t>J065800.69+482950.3</t>
  </si>
  <si>
    <t>J020604.04+555544.0</t>
  </si>
  <si>
    <t>spec-57076-GAC088N41B1_sp03-078.fits</t>
  </si>
  <si>
    <t>J045806.05+374331.4</t>
  </si>
  <si>
    <t>spec-56937-HD032616N560830V01_sp08-178.fits</t>
  </si>
  <si>
    <t>J074759.40+303434.3</t>
  </si>
  <si>
    <t>spec-57453-KP063110N165618V01_sp15-132.fits</t>
  </si>
  <si>
    <t>J062842.95+294614.6</t>
  </si>
  <si>
    <t>spec-56698-GAC076N58V1_sp07-123.fits</t>
  </si>
  <si>
    <t>J095855.77-044413.8</t>
  </si>
  <si>
    <t>J195506.34+442900.6</t>
  </si>
  <si>
    <t>spec-57475-HD065831N191319V01_sp05-190.fits</t>
  </si>
  <si>
    <t>J033602.90-022142.8</t>
  </si>
  <si>
    <t>J193539.31+263900.1</t>
  </si>
  <si>
    <t>spec-57528-HD180335N140533V01_sp07-165.fits</t>
  </si>
  <si>
    <t>J071958.04+084727.9</t>
  </si>
  <si>
    <t>spec-56963-HD031601N350242V01_sp02-051.fits</t>
  </si>
  <si>
    <t>J055449.32+263732.6</t>
  </si>
  <si>
    <t>spec-57716-HIP29425K201_sp02-199.fits</t>
  </si>
  <si>
    <t>J070133.22+061017.5</t>
  </si>
  <si>
    <t>spec-60350-LN050145N314641VB01_sp06-008.fits</t>
  </si>
  <si>
    <t>J032333.76+510336.6</t>
  </si>
  <si>
    <t>spec-57418-GAC115N15B2_sp11-203.fits</t>
  </si>
  <si>
    <t>J220913.77+504708.6</t>
  </si>
  <si>
    <t>spec-56583-GAC093N22V2_sp07-056.fits</t>
  </si>
  <si>
    <t>J194334.90+300004.0</t>
  </si>
  <si>
    <t>spec-56385-GAC113N23V2_sp04-215.fits</t>
  </si>
  <si>
    <t>J053339.57+461157.1</t>
  </si>
  <si>
    <t>spec-57724-HIP29425K201_sp05-199.fits</t>
  </si>
  <si>
    <t>J062025.06+110635.6</t>
  </si>
  <si>
    <t>spec-57780-HD070610N281131V01_sp04-162.fits</t>
  </si>
  <si>
    <t>J063800.46+310256.5</t>
  </si>
  <si>
    <t>spec-56345-GAC079N41V1_sp08-204.fits</t>
  </si>
  <si>
    <t>J044542.19+414052.9</t>
  </si>
  <si>
    <t>spec-56964-GAC085N17B2_sp13-224.fits</t>
  </si>
  <si>
    <t>J003600.52+570234.7</t>
  </si>
  <si>
    <t>spec-57328-HD020325N544136B01_sp12-032.fits</t>
  </si>
  <si>
    <t>J040939.21+473821.2</t>
  </si>
  <si>
    <t>spec-60295-LT063849N044202B01_sp15-068.fits</t>
  </si>
  <si>
    <t>J070907.08+441114.7</t>
  </si>
  <si>
    <t>spec-56669-HD024803N513305V01_sp14-051.fits</t>
  </si>
  <si>
    <t>J011435.00+534757.2</t>
  </si>
  <si>
    <t>J031103.53+381424.3</t>
  </si>
  <si>
    <t>spec-58077-HD043641N411553V01_sp06-186.fits</t>
  </si>
  <si>
    <t>J043100.76+285057.2</t>
  </si>
  <si>
    <t>spec-57326-HD061136N484239V01_sp12-049.fits</t>
  </si>
  <si>
    <t>J062426.91+090045.0</t>
  </si>
  <si>
    <t>spec-56345-GAC079N41V1_sp16-205.fits</t>
  </si>
  <si>
    <t>J094532.52-062723.0</t>
  </si>
  <si>
    <t>spec-58196-HD071359N135827V01_sp03-086.fits</t>
  </si>
  <si>
    <t>J053055.22+344307.0</t>
  </si>
  <si>
    <t>spec-57641-HD231929N483731V01_sp11-103.fits</t>
  </si>
  <si>
    <t>J054842.19+210446.4</t>
  </si>
  <si>
    <t>J021717.61+565859.8</t>
  </si>
  <si>
    <t>J063007.41+283333.3</t>
  </si>
  <si>
    <t>spec-58154-GAC092N13B2_sp05-160.fits</t>
  </si>
  <si>
    <t>J062123.92+350132.4</t>
  </si>
  <si>
    <t>J233819.99+222343.4</t>
  </si>
  <si>
    <t>spec-56993-HD041808N420828V01_sp01-119.fits</t>
  </si>
  <si>
    <t>J014940.99+534134.2</t>
  </si>
  <si>
    <t>spec-57790-GAC089N49B1_sp08-058.fits</t>
  </si>
  <si>
    <t>J050731.60+570017.2</t>
  </si>
  <si>
    <t>spec-55938-GAC_100N17_V2_sp16-238.fits</t>
  </si>
  <si>
    <t>J052259.54+343944.9</t>
  </si>
  <si>
    <t>J055049.90+093136.5</t>
  </si>
  <si>
    <t>spec-56971-HD053330N523910V01_sp06-143.fits</t>
  </si>
  <si>
    <t>J061601.78+230957.1</t>
  </si>
  <si>
    <t>spec-57816-HD054539N204142V01_sp13-078.fits</t>
  </si>
  <si>
    <t>J065953.07+061651.2</t>
  </si>
  <si>
    <t>J072915.84+003208.5</t>
  </si>
  <si>
    <t>spec-57813-HD073039N415325V01_sp04-144.fits</t>
  </si>
  <si>
    <t>J053315.94+351856.0</t>
  </si>
  <si>
    <t>spec-56684-GAC089N28V1_sp11-074.fits</t>
  </si>
  <si>
    <t>J061834.25+181150.6</t>
  </si>
  <si>
    <t>spec-57391-KP061029N225952V01_sp09-240.fits</t>
  </si>
  <si>
    <t>J034247.83+515853.3</t>
  </si>
  <si>
    <t>spec-55863-GAC_060N28_B1_sp14-188.fits</t>
  </si>
  <si>
    <t>J013259.93+601804.9</t>
  </si>
  <si>
    <t>spec-57738-HD064424N565558V02_sp12-069.fits</t>
  </si>
  <si>
    <t>J052651.08+245707.9</t>
  </si>
  <si>
    <t>spec-58199-HD071246N212109V01_sp10-096.fits</t>
  </si>
  <si>
    <t>J053011.10+315718.7</t>
  </si>
  <si>
    <t>J072614.34-004443.5</t>
  </si>
  <si>
    <t>spec-56266-GAC117N24V1_sp03-235.fits</t>
  </si>
  <si>
    <t>J053354.33+231312.2</t>
  </si>
  <si>
    <t>spec-57053-HD081645N072221V01_sp06-038.fits</t>
  </si>
  <si>
    <t>J064302.03+132254.0</t>
  </si>
  <si>
    <t>spec-56979-GAC096N16B1_sp12-182.fits</t>
  </si>
  <si>
    <t>J062832.29+150924.2</t>
  </si>
  <si>
    <t>spec-59134-HD064550S004259V01_sp08-060.fits</t>
  </si>
  <si>
    <t>J063335.90+164910.6</t>
  </si>
  <si>
    <t>J150331.87+093125.4</t>
  </si>
  <si>
    <t>spec-57313-HD212824N081144B01_sp01-095.fits</t>
  </si>
  <si>
    <t>J054547.46+400703.6</t>
  </si>
  <si>
    <t>J004535.84+574052.2</t>
  </si>
  <si>
    <t>spec-58549-KII062756N202946B01_sp07-233.fits</t>
  </si>
  <si>
    <t>J052215.56+070808.7</t>
  </si>
  <si>
    <t>spec-57739-HD014619N434220V01_sp11-115.fits</t>
  </si>
  <si>
    <t>J040728.92+415903.9</t>
  </si>
  <si>
    <t>spec-60227-LT052351N362354B01_sp13-026.fits</t>
  </si>
  <si>
    <t>J061329.18+224157.2</t>
  </si>
  <si>
    <t>J053807.06+312820.8</t>
  </si>
  <si>
    <t>J203742.66+411626.0</t>
  </si>
  <si>
    <t>spec-58783-GACII032N37B2_sp08-240.fits</t>
  </si>
  <si>
    <t>J040942.74+291719.8</t>
  </si>
  <si>
    <t>spec-56232-EG222123N071107B01_sp16-085.fits</t>
  </si>
  <si>
    <t>J064832.11+075441.2</t>
  </si>
  <si>
    <t>spec-56980-GAC097N16B1_sp04-188.fits</t>
  </si>
  <si>
    <t>J195524.77+470458.0</t>
  </si>
  <si>
    <t>spec-56309-GAC088N20V3_sp12-104.fits</t>
  </si>
  <si>
    <t>J061925.95+204122.2</t>
  </si>
  <si>
    <t>spec-56948-HD052351N362354B_sp11-103.fits</t>
  </si>
  <si>
    <t>J061052.69+130724.5</t>
  </si>
  <si>
    <t>spec-56344-GAC088N41V4_sp03-185.fits</t>
  </si>
  <si>
    <t>J020912.58+555947.9</t>
  </si>
  <si>
    <t>spec-56949-HD213239N421743V01_sp06-127.fits</t>
  </si>
  <si>
    <t>J054634.76+502937.5</t>
  </si>
  <si>
    <t>spec-56663-GAC091N23B1_sp09-220.fits</t>
  </si>
  <si>
    <t>J050953.51+465920.9</t>
  </si>
  <si>
    <t>spec-60384-LN070430N081454VB01_sp10-222.fits</t>
  </si>
  <si>
    <t>J071447.84-004319.5</t>
  </si>
  <si>
    <t>spec-56688-GAC106N20V1_sp10-058.fits</t>
  </si>
  <si>
    <t>J063604.61-010643.4</t>
  </si>
  <si>
    <t>spec-57310-HD001019N460420V01_sp09-059.fits</t>
  </si>
  <si>
    <t>J065116.27+134007.5</t>
  </si>
  <si>
    <t>spec-56979-GAC096N16B2_sp01-168.fits</t>
  </si>
  <si>
    <t>J062614.15+164334.9</t>
  </si>
  <si>
    <t>spec-56706-GAC097N20V3_sp04-071.fits</t>
  </si>
  <si>
    <t>J052142.14+535515.2</t>
  </si>
  <si>
    <t>spec-55909-B90903_1_sp02-137.fits</t>
  </si>
  <si>
    <t>J012756.18+481103.4</t>
  </si>
  <si>
    <t>spec-55976-GAC_099N04_V1_sp15-103.fits</t>
  </si>
  <si>
    <t>J052327.42+294738.5</t>
  </si>
  <si>
    <t>spec-56339-GAC120N14V1_sp01-075.fits</t>
  </si>
  <si>
    <t>J071816.48+082707.5</t>
  </si>
  <si>
    <t>spec-56670-GAC084N44V1_sp03-212.fits</t>
  </si>
  <si>
    <t>J061232.45+100828.1</t>
  </si>
  <si>
    <t>spec-58168-HD061556N101654V01_sp12-170.fits</t>
  </si>
  <si>
    <t>J070445.49-012553.0</t>
  </si>
  <si>
    <t>spec-57407-KP065746N202759V01_sp01-226.fits</t>
  </si>
  <si>
    <t>J063516.46+215714.9</t>
  </si>
  <si>
    <t>spec-56701-GAC071N47V1_sp06-199.fits</t>
  </si>
  <si>
    <t>J043556.24+335915.1</t>
  </si>
  <si>
    <t>J011524.23+515128.5</t>
  </si>
  <si>
    <t>J232801.60+555306.9</t>
  </si>
  <si>
    <t>spec-58100-GACII006N52B1_sp12-024.fits</t>
  </si>
  <si>
    <t>J040229.46+571905.4</t>
  </si>
  <si>
    <t>spec-56918-VB062N19V1_sp13-007.fits</t>
  </si>
  <si>
    <t>J042327.19+330112.9</t>
  </si>
  <si>
    <t>spec-56265-GAC111S00V3_sp10-210.fits</t>
  </si>
  <si>
    <t>J064029.42+201821.4</t>
  </si>
  <si>
    <t>spec-55939-GAC_061N46_V3_sp05-240.fits</t>
  </si>
  <si>
    <t>J055831.67+150640.8</t>
  </si>
  <si>
    <t>spec-57325-HD070113N545124V01_sp16-118.fits</t>
  </si>
  <si>
    <t>J063555.54+061753.5</t>
  </si>
  <si>
    <t>J194137.37+444007.3</t>
  </si>
  <si>
    <t>spec-57416-GAC100N13B1_sp04-240.fits</t>
  </si>
  <si>
    <t>J052504.72+280431.0</t>
  </si>
  <si>
    <t>J024024.39+512516.1</t>
  </si>
  <si>
    <t>J082532.06+473737.2</t>
  </si>
  <si>
    <t>spec-56576-GAC094N30B1_sp03-189.fits</t>
  </si>
  <si>
    <t>J062224.69+162335.6</t>
  </si>
  <si>
    <t>spec-56582-GAC094N35V1_sp16-125.fits</t>
  </si>
  <si>
    <t>J062325.89+171711.6</t>
  </si>
  <si>
    <t>spec-57461-HD172033N481119V01_sp16-164.fits</t>
  </si>
  <si>
    <t>J053803.27+362120.2</t>
  </si>
  <si>
    <t>spec-56669-HD024803N513305V01_sp10-242.fits</t>
  </si>
  <si>
    <t>J055328.06+483611.6</t>
  </si>
  <si>
    <t>spec-57327-HD061604N521109V01_sp02-135.fits</t>
  </si>
  <si>
    <t>J193021.81+465043.2</t>
  </si>
  <si>
    <t>spec-56285-GAC122S06V2_sp05-224.fits</t>
  </si>
  <si>
    <t>J053422.80+273839.9</t>
  </si>
  <si>
    <t>J064438.75+315333.6</t>
  </si>
  <si>
    <t>spec-60405-LN093117N272314VB01_sp15-114.fits</t>
  </si>
  <si>
    <t>J225203.94+550719.2</t>
  </si>
  <si>
    <t>spec-57641-HD193711N282959V01_sp11-145.fits</t>
  </si>
  <si>
    <t>J054023.40+194550.9</t>
  </si>
  <si>
    <t>spec-56937-HD032616N560830V01_sp13-158.fits</t>
  </si>
  <si>
    <t>J055617.28+154235.1</t>
  </si>
  <si>
    <t>spec-58493-KII062035N253629B02_sp03-170.fits</t>
  </si>
  <si>
    <t>J051342.82+253529.4</t>
  </si>
  <si>
    <t>spec-57310-HD001019N460420V01_sp15-035.fits</t>
  </si>
  <si>
    <t>J054916.72+153120.0</t>
  </si>
  <si>
    <t>spec-55939-GAC_061N46_V2_sp03-007.fits</t>
  </si>
  <si>
    <t>J055920.70+024024.0</t>
  </si>
  <si>
    <t>spec-60232-LN210527N344843VB01_sp04-100.fits</t>
  </si>
  <si>
    <t>J010512.63+101628.7</t>
  </si>
  <si>
    <t>spec-56350-GAC089N28V3_sp08-236.fits</t>
  </si>
  <si>
    <t>J021429.02+553451.3</t>
  </si>
  <si>
    <t>spec-58168-HD061556N101654V01_sp14-235.fits</t>
  </si>
  <si>
    <t>J050828.39+394824.4</t>
  </si>
  <si>
    <t>spec-55940-GAC_103N06_V2_sp01-082.fits</t>
  </si>
  <si>
    <t>J052818.84+414932.6</t>
  </si>
  <si>
    <t>spec-58457-HD055727N050004V01_sp11-049.fits</t>
  </si>
  <si>
    <t>J050320.42+432802.5</t>
  </si>
  <si>
    <t>J062455.24+164040.9</t>
  </si>
  <si>
    <t>spec-57439-KP062257N223048V01_sp02-025.fits</t>
  </si>
  <si>
    <t>J062433.19+292646.9</t>
  </si>
  <si>
    <t>spec-58423-TD062610N184524B01_sp09-037.fits</t>
  </si>
  <si>
    <t>J052059.29+351123.5</t>
  </si>
  <si>
    <t>spec-57473-KP064707N170711V01_sp14-197.fits</t>
  </si>
  <si>
    <t>J004403.72+592106.9</t>
  </si>
  <si>
    <t>spec-56345-GAC079N41V1_sp12-161.fits</t>
  </si>
  <si>
    <t>J032611.50+495758.8</t>
  </si>
  <si>
    <t>spec-57421-GAC055N19B1_sp02-088.fits</t>
  </si>
  <si>
    <t>J041659.03+505704.7</t>
  </si>
  <si>
    <t>spec-56974-GAC094N35B1_sp15-028.fits</t>
  </si>
  <si>
    <t>J070358.72+372654.4</t>
  </si>
  <si>
    <t>spec-59673-HD083217N291909V02_sp08-071.fits</t>
  </si>
  <si>
    <t>J071901.76+150939.2</t>
  </si>
  <si>
    <t>spec-60296-LT071534S015136B01_sp06-059.fits</t>
  </si>
  <si>
    <t>J033726.54+523401.6</t>
  </si>
  <si>
    <t>J080513.99+100620.3</t>
  </si>
  <si>
    <t>spec-56561-KP195920N454621V02_sp05-119.fits</t>
  </si>
  <si>
    <t>J054232.04+401616.6</t>
  </si>
  <si>
    <t>spec-56982-GAC085N33B1_sp09-114.fits</t>
  </si>
  <si>
    <t>J061509.91+332028.9</t>
  </si>
  <si>
    <t>J194317.87+282335.3</t>
  </si>
  <si>
    <t>spec-56322-GAC089N24V1_sp03-100.fits</t>
  </si>
  <si>
    <t>J061639.07+182211.4</t>
  </si>
  <si>
    <t>J021106.70+492548.2</t>
  </si>
  <si>
    <t>J194015.78+290017.4</t>
  </si>
  <si>
    <t>spec-58873-GACII061N55B2_sp07-122.fits</t>
  </si>
  <si>
    <t>J060032.33+310853.5</t>
  </si>
  <si>
    <t>spec-56949-HD213239N421743V01_sp02-124.fits</t>
  </si>
  <si>
    <t>J064747.91+071929.4</t>
  </si>
  <si>
    <t>J060823.61+150657.0</t>
  </si>
  <si>
    <t>spec-58457-HD024231N470147V02_sp03-147.fits</t>
  </si>
  <si>
    <t>J055330.10+151106.8</t>
  </si>
  <si>
    <t>spec-55940-GAC_103N06_V2_sp04-033.fits</t>
  </si>
  <si>
    <t>J024924.92+491148.1</t>
  </si>
  <si>
    <t>spec-56583-GAC093N22V2_sp03-174.fits</t>
  </si>
  <si>
    <t>J050925.66+512444.9</t>
  </si>
  <si>
    <t>spec-57787-GAC073N02B1_sp05-061.fits</t>
  </si>
  <si>
    <t>J043220.04+421336.4</t>
  </si>
  <si>
    <t>spec-56684-GAC089N28V1_sp16-053.fits</t>
  </si>
  <si>
    <t>J061649.01+233922.2</t>
  </si>
  <si>
    <t>spec-56365-GAC106N28V1_sp03-167.fits</t>
  </si>
  <si>
    <t>J063801.75+151906.8</t>
  </si>
  <si>
    <t>spec-57697-HD214208N454556B01_sp16-098.fits</t>
  </si>
  <si>
    <t>J054556.93+342617.8</t>
  </si>
  <si>
    <t>spec-56974-GAC094N35B1_sp15-161.fits</t>
  </si>
  <si>
    <t>J062230.56+261711.4</t>
  </si>
  <si>
    <t>spec-56971-HD041645N464641V01_sp05-023.fits</t>
  </si>
  <si>
    <t>J060151.34+094406.0</t>
  </si>
  <si>
    <t>J232507.50+432535.0</t>
  </si>
  <si>
    <t>spec-57033-GAC070N40B1_sp16-196.fits</t>
  </si>
  <si>
    <t>J060347.88+412532.7</t>
  </si>
  <si>
    <t>J213404.83+323008.4</t>
  </si>
  <si>
    <t>spec-55977-GAC_080N37_V2_sp01-201.fits</t>
  </si>
  <si>
    <t>J061015.07+300938.5</t>
  </si>
  <si>
    <t>spec-56287-GAC101N22V5_sp02-131.fits</t>
  </si>
  <si>
    <t>J071051.16+095920.8</t>
  </si>
  <si>
    <t>spec-57456-HD064928N120517V01_sp02-074.fits</t>
  </si>
  <si>
    <t>J063204.44+013000.1</t>
  </si>
  <si>
    <t>spec-57326-HD073056N083307V01_sp08-234.fits</t>
  </si>
  <si>
    <t>J053333.97+303009.2</t>
  </si>
  <si>
    <t>spec-56982-HD000408N565515V01_sp10-177.fits</t>
  </si>
  <si>
    <t>J065027.43-010218.8</t>
  </si>
  <si>
    <t>spec-56571-HD231426N434153V01_sp04-227.fits</t>
  </si>
  <si>
    <t>J072525.84-015647.0</t>
  </si>
  <si>
    <t>spec-55931-B5593103_sp16-244.fits</t>
  </si>
  <si>
    <t>J055657.30+265341.3</t>
  </si>
  <si>
    <t>spec-56701-GAC071N47V1_sp01-096.fits</t>
  </si>
  <si>
    <t>J065600.81+020146.9</t>
  </si>
  <si>
    <t>spec-58402-HD060953N145109V01_sp14-128.fits</t>
  </si>
  <si>
    <t>J061935.71+004335.9</t>
  </si>
  <si>
    <t>spec-59193-HD040922N544943V02_sp05-235.fits</t>
  </si>
  <si>
    <t>J065404.66+113512.6</t>
  </si>
  <si>
    <t>spec-57703-KP035052N235741V01_sp12-193.fits</t>
  </si>
  <si>
    <t>J041840.49+501253.3</t>
  </si>
  <si>
    <t>spec-56287-VB053N42V1_sp09-147.fits</t>
  </si>
  <si>
    <t>J041702.06+402132.7</t>
  </si>
  <si>
    <t>spec-56663-GAC091N23B1_sp16-129.fits</t>
  </si>
  <si>
    <t>J061929.12+533024.5</t>
  </si>
  <si>
    <t>J213829.74+332758.6</t>
  </si>
  <si>
    <t>spec-57299-KP195920N454621V05_sp05-189.fits</t>
  </si>
  <si>
    <t>J231649.05+114206.8</t>
  </si>
  <si>
    <t>spec-57716-EG025338N015809V01_sp13-065.fits</t>
  </si>
  <si>
    <t>J034458.35+462114.6</t>
  </si>
  <si>
    <t>spec-58785-TD064253N231249K01_sp02-044.fits</t>
  </si>
  <si>
    <t>J062937.22+015430.1</t>
  </si>
  <si>
    <t>spec-59551-HD054322N291200V02_sp12-105.fits</t>
  </si>
  <si>
    <t>J035046.03+363648.2</t>
  </si>
  <si>
    <t>spec-58545-KII063110N165618B01_sp04-012.fits</t>
  </si>
  <si>
    <t>J052043.34+380212.5</t>
  </si>
  <si>
    <t>J052753.31+293553.2</t>
  </si>
  <si>
    <t>spec-56562-KP192102N424113V02_sp07-179.fits</t>
  </si>
  <si>
    <t>J064545.31+203022.0</t>
  </si>
  <si>
    <t>spec-58848-HD070013N000500V02_sp07-192.fits</t>
  </si>
  <si>
    <t>J053050.43+405816.4</t>
  </si>
  <si>
    <t>spec-56583-GAC093N22V1_sp03-245.fits</t>
  </si>
  <si>
    <t>J062025.28+164738.4</t>
  </si>
  <si>
    <t>spec-56344-GAC088N41V3_sp04-152.fits</t>
  </si>
  <si>
    <t>J020947.15+554025.9</t>
  </si>
  <si>
    <t>spec-55932-GAC_071N52_V1_sp13-021.fits</t>
  </si>
  <si>
    <t>J043740.69+203521.3</t>
  </si>
  <si>
    <t>spec-57307-KP192102N424113V03_sp11-209.fits</t>
  </si>
  <si>
    <t>J064544.04+134915.8</t>
  </si>
  <si>
    <t>spec-57326-HD042432N505042V01_sp10-017.fits</t>
  </si>
  <si>
    <t>J014508.87+322430.3</t>
  </si>
  <si>
    <t>spec-56345-GAC079N41V2_sp16-193.fits</t>
  </si>
  <si>
    <t>J044233.03+245153.2</t>
  </si>
  <si>
    <t>spec-57651-HD005305N571308V01_sp16-118.fits</t>
  </si>
  <si>
    <t>J054945.92+004443.5</t>
  </si>
  <si>
    <t>spec-60352-LN053243N321131BM01_sp03-211.fits</t>
  </si>
  <si>
    <t>J044846.65+530731.7</t>
  </si>
  <si>
    <t>spec-56661-GAC092N13V1_sp09-105.fits</t>
  </si>
  <si>
    <t>J070257.21+083712.3</t>
  </si>
  <si>
    <t>spec-56946-HD052043N171434V01_sp15-154.fits</t>
  </si>
  <si>
    <t>J065647.94+242958.8</t>
  </si>
  <si>
    <t>spec-57407-HD055556N411923V01_sp04-207.fits</t>
  </si>
  <si>
    <t>J050107.70+424553.9</t>
  </si>
  <si>
    <t>spec-56651-GAC105N24V1_sp16-086.fits</t>
  </si>
  <si>
    <t>J052823.70+465625.4</t>
  </si>
  <si>
    <t>spec-56265-GAC111S00V1_sp09-064.fits</t>
  </si>
  <si>
    <t>J030138.18+021005.8</t>
  </si>
  <si>
    <t>spec-56309-GAC088N20V1_sp02-062.fits</t>
  </si>
  <si>
    <t>J061642.12+254153.4</t>
  </si>
  <si>
    <t>J072701.90+091648.1</t>
  </si>
  <si>
    <t>spec-57787-GAC103N06B2_sp07-167.fits</t>
  </si>
  <si>
    <t>J063627.23+123110.7</t>
  </si>
  <si>
    <t>spec-56310-GAC078N51V1_sp10-181.fits</t>
  </si>
  <si>
    <t>J060732.16+221707.0</t>
  </si>
  <si>
    <t>spec-60317-LN050246N463936VB01_sp06-234.fits</t>
  </si>
  <si>
    <t>J032343.27+442245.4</t>
  </si>
  <si>
    <t>spec-58429-KII064707N170711V01_sp03-057.fits</t>
  </si>
  <si>
    <t>J052411.36+374602.5</t>
  </si>
  <si>
    <t>spec-58549-KII062756N202946B01_sp02-083.fits</t>
  </si>
  <si>
    <t>J062457.79+292818.9</t>
  </si>
  <si>
    <t>J081148.45-075357.2</t>
  </si>
  <si>
    <t>J061143.19+152832.1</t>
  </si>
  <si>
    <t>spec-58783-HD064550S004259B02_sp08-053.fits</t>
  </si>
  <si>
    <t>J063336.57+160531.8</t>
  </si>
  <si>
    <t>spec-58495-HD024803N513305V02_sp09-084.fits</t>
  </si>
  <si>
    <t>J065238.08-020334.0</t>
  </si>
  <si>
    <t>spec-56350-GAC089N28V1_sp08-145.fits</t>
  </si>
  <si>
    <t>J021604.89+515257.0</t>
  </si>
  <si>
    <t>spec-57686-GAC088N08B1_sp15-132.fits</t>
  </si>
  <si>
    <t>J061802.68+263156.6</t>
  </si>
  <si>
    <t>J072606.69+332600.9</t>
  </si>
  <si>
    <t>spec-59232-TD062610N184524H01_sp05-025.fits</t>
  </si>
  <si>
    <t>J004658.27+213152.3</t>
  </si>
  <si>
    <t>J030202.85+471320.9</t>
  </si>
  <si>
    <t>J075220.93+113710.6</t>
  </si>
  <si>
    <t>spec-60228-LN063136N320958VB01_sp10-100.fits</t>
  </si>
  <si>
    <t>J033341.86+542708.3</t>
  </si>
  <si>
    <t>spec-57733-GAC076N54B1_sp06-191.fits</t>
  </si>
  <si>
    <t>J003318.47+571616.8</t>
  </si>
  <si>
    <t>spec-57407-KP062035N253629V01_sp10-007.fits</t>
  </si>
  <si>
    <t>J062145.00+231402.7</t>
  </si>
  <si>
    <t>spec-57377-HD232455N560623V01_sp13-060.fits</t>
  </si>
  <si>
    <t>J054902.68+301926.4</t>
  </si>
  <si>
    <t>spec-56627-GAC056N46V2_sp08-127.fits</t>
  </si>
  <si>
    <t>J055730.88+295306.9</t>
  </si>
  <si>
    <t>spec-57311-HD060949N025210V01_sp09-119.fits</t>
  </si>
  <si>
    <t>J035258.77+331235.4</t>
  </si>
  <si>
    <t>spec-55961-GAC_064N42_V1_sp11-189.fits</t>
  </si>
  <si>
    <t>J042303.74+433121.7</t>
  </si>
  <si>
    <t>spec-58431-GACII050N51B2_sp03-064.fits</t>
  </si>
  <si>
    <t>J041455.62+512503.1</t>
  </si>
  <si>
    <t>spec-56993-EG013501N290602V01_sp01-156.fits</t>
  </si>
  <si>
    <t>J040624.00+593954.6</t>
  </si>
  <si>
    <t>spec-57358-HD080408N330150V01_sp01-047.fits</t>
  </si>
  <si>
    <t>J064247.86+073421.7</t>
  </si>
  <si>
    <t>spec-55954-GAC_056N46_V2_sp08-034.fits</t>
  </si>
  <si>
    <t>J013132.09+481308.2</t>
  </si>
  <si>
    <t>spec-57025-HD064528N441400V01_sp08-023.fits</t>
  </si>
  <si>
    <t>J063334.12+062403.3</t>
  </si>
  <si>
    <t>spec-58493-KII062035N253629V01_sp14-142.fits</t>
  </si>
  <si>
    <t>J022558.74+543116.3</t>
  </si>
  <si>
    <t>spec-55932-GAC_061N46_V1_sp12-186.fits</t>
  </si>
  <si>
    <t>J014525.85+311349.2</t>
  </si>
  <si>
    <t>J051209.20+451034.2</t>
  </si>
  <si>
    <t>spec-58908-HD055458N314205V01_sp06-080.fits</t>
  </si>
  <si>
    <t>J050458.84+324943.6</t>
  </si>
  <si>
    <t>spec-58524-HD071855N000445V02_sp07-076.fits</t>
  </si>
  <si>
    <t>J053242.16+325256.2</t>
  </si>
  <si>
    <t>spec-55999-GAC_112N06_V2_sp09-007.fits</t>
  </si>
  <si>
    <t>J030207.01+474606.2</t>
  </si>
  <si>
    <t>J095522.45+135315.8</t>
  </si>
  <si>
    <t>J092907.24+092440.5</t>
  </si>
  <si>
    <t>spec-56590-GAC066N53V1_sp15-102.fits</t>
  </si>
  <si>
    <t>J015347.94+560405.5</t>
  </si>
  <si>
    <t>spec-56293-GAC130N45V1_sp10-128.fits</t>
  </si>
  <si>
    <t>J030546.58+494728.7</t>
  </si>
  <si>
    <t>spec-60258-LN045339N612854VB01_sp10-156.fits</t>
  </si>
  <si>
    <t>J032150.99+531917.1</t>
  </si>
  <si>
    <t>spec-57051-HD020220N465033V01_sp09-087.fits</t>
  </si>
  <si>
    <t>J040832.16+243436.8</t>
  </si>
  <si>
    <t>spec-57085-HD080326N370812V01_sp12-151.fits</t>
  </si>
  <si>
    <t>J064254.14-045229.8</t>
  </si>
  <si>
    <t>spec-56982-HD000408N565515V01_sp04-046.fits</t>
  </si>
  <si>
    <t>J040129.75+564409.3</t>
  </si>
  <si>
    <t>J020823.71+572130.4</t>
  </si>
  <si>
    <t>spec-58523-GAC092N09B1_sp15-087.fits</t>
  </si>
  <si>
    <t>J050813.49+410730.0</t>
  </si>
  <si>
    <t>spec-56948-HD052351N362354V_sp15-066.fits</t>
  </si>
  <si>
    <t>J060930.35+250837.3</t>
  </si>
  <si>
    <t>spec-58875-HD062534N222728V01_sp05-157.fits</t>
  </si>
  <si>
    <t>J070522.45+132745.7</t>
  </si>
  <si>
    <t>spec-56611-GAC108N21V3_sp12-236.fits</t>
  </si>
  <si>
    <t>J064010.61+134445.6</t>
  </si>
  <si>
    <t>spec-58107-HD225249N463254V01_sp10-215.fits</t>
  </si>
  <si>
    <t>J054739.73+395457.8</t>
  </si>
  <si>
    <t>spec-56646-VB061N34V1_sp09-072.fits</t>
  </si>
  <si>
    <t>J042000.05+562033.9</t>
  </si>
  <si>
    <t>spec-55940-GAC_071N52_V2_sp09-189.fits</t>
  </si>
  <si>
    <t>J043321.72+362745.7</t>
  </si>
  <si>
    <t>spec-56683-HD060658S061209V_sp09-038.fits</t>
  </si>
  <si>
    <t>J193307.57+270643.1</t>
  </si>
  <si>
    <t>spec-57314-GAC105N15B1_sp15-049.fits</t>
  </si>
  <si>
    <t>J063712.53+151139.5</t>
  </si>
  <si>
    <t>spec-56641-VB032N44V1_sp14-095.fits</t>
  </si>
  <si>
    <t>J011154.28+563254.7</t>
  </si>
  <si>
    <t>spec-55932-GAC_104N11_V1_sp14-140.fits</t>
  </si>
  <si>
    <t>J052621.99+491939.9</t>
  </si>
  <si>
    <t>spec-56257-GAC089N38V3_sp03-016.fits</t>
  </si>
  <si>
    <t>J061734.04+250424.0</t>
  </si>
  <si>
    <t>spec-56978-GAC108N16B1_sp10-216.fits</t>
  </si>
  <si>
    <t>J053056.77+382731.6</t>
  </si>
  <si>
    <t>spec-59377-GACII285N19M1_sp07-116.fits</t>
  </si>
  <si>
    <t>J072009.48+023611.1</t>
  </si>
  <si>
    <t>J010610.45+585452.9</t>
  </si>
  <si>
    <t>spec-57407-HD034854N505024V02_sp12-074.fits</t>
  </si>
  <si>
    <t>J055801.55-002036.8</t>
  </si>
  <si>
    <t>spec-57032-GAC079N41B2_sp15-024.fits</t>
  </si>
  <si>
    <t>J060935.91+211912.8</t>
  </si>
  <si>
    <t>spec-56680-GAC085N22B1_sp14-206.fits</t>
  </si>
  <si>
    <t>J032939.33+060540.8</t>
  </si>
  <si>
    <t>spec-57329-GAC089N38B1_sp03-026.fits</t>
  </si>
  <si>
    <t>J061701.58+254528.8</t>
  </si>
  <si>
    <t>spec-57033-GAC070N40B1_sp03-099.fits</t>
  </si>
  <si>
    <t>J015350.50+541043.4</t>
  </si>
  <si>
    <t>J070337.20+064533.5</t>
  </si>
  <si>
    <t>spec-57751-GAC093N06B1_sp14-211.fits</t>
  </si>
  <si>
    <t>J050755.19+495727.0</t>
  </si>
  <si>
    <t>spec-60266-LN034740N513143VB01_sp03-145.fits</t>
  </si>
  <si>
    <t>J055649.57+065911.5</t>
  </si>
  <si>
    <t>spec-58544-KII061450N190923V01_sp02-111.fits</t>
  </si>
  <si>
    <t>J193514.32+281310.7</t>
  </si>
  <si>
    <t>J020058.06+591358.9</t>
  </si>
  <si>
    <t>spec-57015-GAC082N38B1_sp04-165.fits</t>
  </si>
  <si>
    <t>J061158.95+245713.9</t>
  </si>
  <si>
    <t>spec-56350-GAC089N28V2_sp08-064.fits</t>
  </si>
  <si>
    <t>J035229.02+572122.2</t>
  </si>
  <si>
    <t>spec-58549-KII062756N202946B01_sp01-126.fits</t>
  </si>
  <si>
    <t>J052052.86+414339.3</t>
  </si>
  <si>
    <t>spec-57032-GAC079N41B2_sp15-162.fits</t>
  </si>
  <si>
    <t>J060852.42+243739.8</t>
  </si>
  <si>
    <t>spec-56344-GAC088N41V1_sp10-050.fits</t>
  </si>
  <si>
    <t>J061542.27+005258.2</t>
  </si>
  <si>
    <t>J231715.84+433727.2</t>
  </si>
  <si>
    <t>spec-58783-HD064550S004259B02_sp09-209.fits</t>
  </si>
  <si>
    <t>J063238.54+205941.7</t>
  </si>
  <si>
    <t>spec-56701-GAC071N47V1_sp10-147.fits</t>
  </si>
  <si>
    <t>J084553.98+151146.8</t>
  </si>
  <si>
    <t>spec-57751-GAC093N06B1_sp06-188.fits</t>
  </si>
  <si>
    <t>J062449.21+161325.7</t>
  </si>
  <si>
    <t>spec-57300-GAC073N44B1_sp03-089.fits</t>
  </si>
  <si>
    <t>J060516.22+120731.9</t>
  </si>
  <si>
    <t>spec-56299-GAC096N32B1_sp08-141.fits</t>
  </si>
  <si>
    <t>J052113.18+445859.8</t>
  </si>
  <si>
    <t>spec-57314-KP193708N401249V01_sp07-101.fits</t>
  </si>
  <si>
    <t>J054116.10+040443.0</t>
  </si>
  <si>
    <t>spec-57071-GAC084N35B2_sp14-051.fits</t>
  </si>
  <si>
    <t>J044952.76+393705.2</t>
  </si>
  <si>
    <t>spec-56658-GAC096N23B1_sp03-163.fits</t>
  </si>
  <si>
    <t>J051731.69+335042.0</t>
  </si>
  <si>
    <t>spec-56971-HD041645N464641V01_sp14-223.fits</t>
  </si>
  <si>
    <t>J014301.48+553223.7</t>
  </si>
  <si>
    <t>spec-58096-KII062035N253629B01_sp11-080.fits</t>
  </si>
  <si>
    <t>J062439.04+262052.8</t>
  </si>
  <si>
    <t>spec-58489-HD055444N135117V01_sp02-220.fits</t>
  </si>
  <si>
    <t>J061605.70+465915.2</t>
  </si>
  <si>
    <t>spec-56701-GAC071N47V1_sp05-231.fits</t>
  </si>
  <si>
    <t>J065551.61+174248.1</t>
  </si>
  <si>
    <t>spec-56966-HD052428S022349V01_sp09-052.fits</t>
  </si>
  <si>
    <t>J061127.25+251147.9</t>
  </si>
  <si>
    <t>spec-60384-LN070430N081454VB01_sp10-058.fits</t>
  </si>
  <si>
    <t>J025450.18+543153.4</t>
  </si>
  <si>
    <t>spec-60260-LT063849N044202B01_sp16-201.fits</t>
  </si>
  <si>
    <t>J033430.76+504440.4</t>
  </si>
  <si>
    <t>spec-56611-GAC061N46V2_sp02-134.fits</t>
  </si>
  <si>
    <t>J055817.75+275608.4</t>
  </si>
  <si>
    <t>spec-59165-TD064253N231249K01_sp09-152.fits</t>
  </si>
  <si>
    <t>J203637.98+354355.8</t>
  </si>
  <si>
    <t>spec-56333-VB065N18V1_sp02-037.fits</t>
  </si>
  <si>
    <t>J042228.91+411012.8</t>
  </si>
  <si>
    <t>spec-57392-GAC061N46B1_sp15-102.fits</t>
  </si>
  <si>
    <t>J060005.39+332226.9</t>
  </si>
  <si>
    <t>spec-55999-GAC_112N06_V2_sp02-056.fits</t>
  </si>
  <si>
    <t>J035716.27+344839.6</t>
  </si>
  <si>
    <t>spec-55909-B90903_2_sp15-216.fits</t>
  </si>
  <si>
    <t>J041742.34+455945.2</t>
  </si>
  <si>
    <t>spec-57377-GAC104N11B1_sp02-141.fits</t>
  </si>
  <si>
    <t>J063433.35+190618.5</t>
  </si>
  <si>
    <t>spec-57035-HD054156N353752V01_sp06-050.fits</t>
  </si>
  <si>
    <t>J061619.81+205445.8</t>
  </si>
  <si>
    <t>spec-57651-HD005305N571308V01_sp11-195.fits</t>
  </si>
  <si>
    <t>J054952.18+352212.6</t>
  </si>
  <si>
    <t>spec-57652-HD195955N370234B01_sp05-070.fits</t>
  </si>
  <si>
    <t>J054221.28+400218.6</t>
  </si>
  <si>
    <t>J232137.92+570030.9</t>
  </si>
  <si>
    <t>J074959.61+013517.8</t>
  </si>
  <si>
    <t>spec-57328-HD020325N544136V01_sp13-064.fits</t>
  </si>
  <si>
    <t>J041054.75+563527.9</t>
  </si>
  <si>
    <t>spec-58100-HD065224N075346V01_sp16-085.fits</t>
  </si>
  <si>
    <t>J035511.43+470050.3</t>
  </si>
  <si>
    <t>spec-57000-HD093845N104639V01_sp05-235.fits</t>
  </si>
  <si>
    <t>J064358.69+160630.3</t>
  </si>
  <si>
    <t>spec-57378-HD053703N170225V01_sp14-058.fits</t>
  </si>
  <si>
    <t>J154651.22+103802.9</t>
  </si>
  <si>
    <t>J202340.90+383743.7</t>
  </si>
  <si>
    <t>spec-58193-GAC102N05B1_sp06-155.fits</t>
  </si>
  <si>
    <t>J052947.73+420240.7</t>
  </si>
  <si>
    <t>J024542.78+555858.9</t>
  </si>
  <si>
    <t>spec-58105-GACII018N60B1_sp08-099.fits</t>
  </si>
  <si>
    <t>J055028.87+314811.0</t>
  </si>
  <si>
    <t>spec-57659-GAC065N46B1_sp12-049.fits</t>
  </si>
  <si>
    <t>J042533.94+421746.3</t>
  </si>
  <si>
    <t>spec-56265-GAC111S00V1_sp01-241.fits</t>
  </si>
  <si>
    <t>J214321.73+415129.4</t>
  </si>
  <si>
    <t>spec-57457-KP061450N190923V01_sp14-188.fits</t>
  </si>
  <si>
    <t>J050806.14+410249.6</t>
  </si>
  <si>
    <t>spec-57651-HD005305N571308V01_sp06-237.fits</t>
  </si>
  <si>
    <t>J040508.94+484944.7</t>
  </si>
  <si>
    <t>spec-57325-HD061129N430954V01_sp14-122.fits</t>
  </si>
  <si>
    <t>J050419.12+233621.7</t>
  </si>
  <si>
    <t>spec-57751-GAC093N06B1_sp11-141.fits</t>
  </si>
  <si>
    <t>J001407.53+553052.8</t>
  </si>
  <si>
    <t>spec-56563-GAC061N24V1_sp14-062.fits</t>
  </si>
  <si>
    <t>J041834.97+224205.5</t>
  </si>
  <si>
    <t>spec-56937-HD000240N512820V01_sp10-027.fits</t>
  </si>
  <si>
    <t>J065029.21+133338.7</t>
  </si>
  <si>
    <t>spec-57299-KP195920N454621V05_sp15-152.fits</t>
  </si>
  <si>
    <t>J054159.07+191013.1</t>
  </si>
  <si>
    <t>J091053.70+285032.7</t>
  </si>
  <si>
    <t>J062031.37+300340.5</t>
  </si>
  <si>
    <t>spec-60322-LN034749N321143BM01_sp11-224.fits</t>
  </si>
  <si>
    <t>J031909.40+401025.6</t>
  </si>
  <si>
    <t>spec-56971-HD041645N464641V01_sp09-074.fits</t>
  </si>
  <si>
    <t>J003234.13+533930.0</t>
  </si>
  <si>
    <t>spec-57378-HD032738N493559V01_sp15-115.fits</t>
  </si>
  <si>
    <t>J055534.69+294438.9</t>
  </si>
  <si>
    <t>J220233.23+400005.1</t>
  </si>
  <si>
    <t>spec-57304-KP194918N413456V05_sp09-021.fits</t>
  </si>
  <si>
    <t>J232040.90+504500.4</t>
  </si>
  <si>
    <t>spec-56658-GAC096N23B1_sp08-039.fits</t>
  </si>
  <si>
    <t>J023805.20+513946.1</t>
  </si>
  <si>
    <t>spec-57287-KP193637N444141V03_sp02-154.fits</t>
  </si>
  <si>
    <t>J231308.93+104016.6</t>
  </si>
  <si>
    <t>spec-58168-HD061556N101654V01_sp05-204.fits</t>
  </si>
  <si>
    <t>J062226.06+443003.9</t>
  </si>
  <si>
    <t>spec-57307-KP192102N424113V04_sp11-209.fits</t>
  </si>
  <si>
    <t>J231305.99+573754.3</t>
  </si>
  <si>
    <t>spec-57443-KP062756N202946B01_sp02-114.fits</t>
  </si>
  <si>
    <t>J070519.30+350141.0</t>
  </si>
  <si>
    <t>spec-57414-GAC064N42B1_sp06-013.fits</t>
  </si>
  <si>
    <t>J060258.43+354415.6</t>
  </si>
  <si>
    <t>spec-56343-GAC075N39V3_sp08-035.fits</t>
  </si>
  <si>
    <t>J065629.02+074030.6</t>
  </si>
  <si>
    <t>spec-57407-KP062035N253629V01_sp13-109.fits</t>
  </si>
  <si>
    <t>J062714.28+515557.6</t>
  </si>
  <si>
    <t>spec-57716-HIP29425K201_sp07-220.fits</t>
  </si>
  <si>
    <t>J051511.47+402722.9</t>
  </si>
  <si>
    <t>spec-57314-GAC105N15B1_sp02-234.fits</t>
  </si>
  <si>
    <t>J063546.95+061914.9</t>
  </si>
  <si>
    <t>spec-56974-HD040911N362538V01_sp06-072.fits</t>
  </si>
  <si>
    <t>J065455.69+181009.1</t>
  </si>
  <si>
    <t>spec-57003-GAC093N19B1_sp08-161.fits</t>
  </si>
  <si>
    <t>J051256.17+300836.8</t>
  </si>
  <si>
    <t>spec-57325-HD044807N553609V01_sp07-100.fits</t>
  </si>
  <si>
    <t>J031111.67+461637.6</t>
  </si>
  <si>
    <t>spec-57356-EG041711N050128V01_sp08-205.fits</t>
  </si>
  <si>
    <t>J060209.92+343031.1</t>
  </si>
  <si>
    <t>spec-55909-B90903_1_sp16-079.fits</t>
  </si>
  <si>
    <t>J055618.50+210706.3</t>
  </si>
  <si>
    <t>spec-57018-GAC100N17B1_sp14-097.fits</t>
  </si>
  <si>
    <t>J052244.67+345827.3</t>
  </si>
  <si>
    <t>J220733.93+492337.2</t>
  </si>
  <si>
    <t>spec-56583-GAC093N22V2_sp16-120.fits</t>
  </si>
  <si>
    <t>J070155.26+010932.0</t>
  </si>
  <si>
    <t>spec-56979-GAC096N16B1_sp13-085.fits</t>
  </si>
  <si>
    <t>J062845.44+192720.4</t>
  </si>
  <si>
    <t>spec-56292-GAC089N16V1_sp10-155.fits</t>
  </si>
  <si>
    <t>J045857.42+525653.7</t>
  </si>
  <si>
    <t>spec-56309-GAC088N20V3_sp12-128.fits</t>
  </si>
  <si>
    <t>J061830.31+245416.6</t>
  </si>
  <si>
    <t>spec-56667-GAC094N35V3_sp05-179.fits</t>
  </si>
  <si>
    <t>J193829.50+464935.2</t>
  </si>
  <si>
    <t>spec-57378-HD053703N170225V01_sp02-054.fits</t>
  </si>
  <si>
    <t>J045107.51+231453.9</t>
  </si>
  <si>
    <t>J203312.23+441901.2</t>
  </si>
  <si>
    <t>spec-57311-HD060949N025210V01_sp09-180.fits</t>
  </si>
  <si>
    <t>J062308.69+244656.2</t>
  </si>
  <si>
    <t>spec-58431-GACII050N51B2_sp06-119.fits</t>
  </si>
  <si>
    <t>J065339.18+240351.7</t>
  </si>
  <si>
    <t>spec-58513-KII063752N233616V01_sp06-084.fits</t>
  </si>
  <si>
    <t>J063158.67+172531.2</t>
  </si>
  <si>
    <t>spec-57358-HD063739N014841V01_sp12-176.fits</t>
  </si>
  <si>
    <t>J063117.57-035454.2</t>
  </si>
  <si>
    <t>spec-56627-GAC101N22B1_sp06-224.fits</t>
  </si>
  <si>
    <t>J071411.85+061955.6</t>
  </si>
  <si>
    <t>spec-55940-GAC_103N06_V1_sp15-154.fits</t>
  </si>
  <si>
    <t>J063419.94+052022.8</t>
  </si>
  <si>
    <t>spec-56668-GAC089N24B1_sp13-115.fits</t>
  </si>
  <si>
    <t>J050654.54+402847.3</t>
  </si>
  <si>
    <t>spec-57377-HD232455N560623V01_sp03-075.fits</t>
  </si>
  <si>
    <t>J234619.70+572939.4</t>
  </si>
  <si>
    <t>spec-59963-KII083116N113818V01_sp08-240.fits</t>
  </si>
  <si>
    <t>J224704.08+343418.9</t>
  </si>
  <si>
    <t>spec-56670-HD030004N551117V01_sp15-099.fits</t>
  </si>
  <si>
    <t>J065239.93+090550.0</t>
  </si>
  <si>
    <t>spec-56647-GAC085N22V3_sp14-074.fits</t>
  </si>
  <si>
    <t>J061329.24+041213.9</t>
  </si>
  <si>
    <t>J075516.94+101951.2</t>
  </si>
  <si>
    <t>spec-56309-GAC088N20V2_sp12-045.fits</t>
  </si>
  <si>
    <t>J050304.74+485412.9</t>
  </si>
  <si>
    <t>spec-56780-KP185111N464417V01_sp12-135.fits</t>
  </si>
  <si>
    <t>J053857.05+592215.6</t>
  </si>
  <si>
    <t>spec-57326-HD042432N505042V01_sp07-058.fits</t>
  </si>
  <si>
    <t>J060347.88+412532.8</t>
  </si>
  <si>
    <t>spec-55969-GAC_080N37_V4_sp14-140.fits</t>
  </si>
  <si>
    <t>J065629.86+200101.7</t>
  </si>
  <si>
    <t>spec-55939-GAC_104N11_V3_sp15-082.fits</t>
  </si>
  <si>
    <t>J071409.09+045556.2</t>
  </si>
  <si>
    <t>J080710.19-075740.5</t>
  </si>
  <si>
    <t>J060739.87+011158.3</t>
  </si>
  <si>
    <t>spec-55880-B8004_2_sp10-036.fits</t>
  </si>
  <si>
    <t>J073421.14+082101.2</t>
  </si>
  <si>
    <t>spec-55940-GAC_103N06_V1_sp03-093.fits</t>
  </si>
  <si>
    <t>J063323.16+071005.2</t>
  </si>
  <si>
    <t>spec-60231-LT021507N550517B01_sp06-082.fits</t>
  </si>
  <si>
    <t>J041056.36+534031.0</t>
  </si>
  <si>
    <t>J055721.84+254214.3</t>
  </si>
  <si>
    <t>spec-56701-GAC071N47V1_sp09-112.fits</t>
  </si>
  <si>
    <t>J043138.10+451221.7</t>
  </si>
  <si>
    <t>spec-57406-HD054322N291200V01_sp15-152.fits</t>
  </si>
  <si>
    <t>J061412.86+130520.7</t>
  </si>
  <si>
    <t>J202943.73+384756.6</t>
  </si>
  <si>
    <t>spec-56945-HD203416N432139B01_sp15-008.fits</t>
  </si>
  <si>
    <t>J072310.34+055833.7</t>
  </si>
  <si>
    <t>spec-59224-TD062610N184524H01_sp03-149.fits</t>
  </si>
  <si>
    <t>J001519.55+634008.1</t>
  </si>
  <si>
    <t>spec-57314-GAC105N15B1_sp06-249.fits</t>
  </si>
  <si>
    <t>J213316.03+414550.0</t>
  </si>
  <si>
    <t>spec-58848-HD070013N000500V02_sp03-245.fits</t>
  </si>
  <si>
    <t>J052834.12-011304.8</t>
  </si>
  <si>
    <t>spec-55961-GAC_064N42_V2_sp11-109.fits</t>
  </si>
  <si>
    <t>J015032.45+574458.3</t>
  </si>
  <si>
    <t>J194401.62+352211.1</t>
  </si>
  <si>
    <t>spec-57733-GAC076N54B1_sp08-020.fits</t>
  </si>
  <si>
    <t>J065629.86+200101.8</t>
  </si>
  <si>
    <t>spec-56343-GAC075N39V2_sp01-208.fits</t>
  </si>
  <si>
    <t>J060714.95+104042.2</t>
  </si>
  <si>
    <t>spec-56971-HD031226N474333V01_sp02-105.fits</t>
  </si>
  <si>
    <t>J073953.64-002625.6</t>
  </si>
  <si>
    <t>spec-56948-HD052351N362354B_sp01-245.fits</t>
  </si>
  <si>
    <t>J061014.22+231650.0</t>
  </si>
  <si>
    <t>spec-59638-GAC097N16B2_sp11-071.fits</t>
  </si>
  <si>
    <t>J070721.55+144835.0</t>
  </si>
  <si>
    <t>spec-56350-GAC089N28V2_sp05-035.fits</t>
  </si>
  <si>
    <t>J021139.72+562420.8</t>
  </si>
  <si>
    <t>spec-58483-GAC104N11B2_sp02-080.fits</t>
  </si>
  <si>
    <t>J052639.56+403329.4</t>
  </si>
  <si>
    <t>spec-57385-HD070312N090124V01_sp12-046.fits</t>
  </si>
  <si>
    <t>J010313.42+590131.7</t>
  </si>
  <si>
    <t>spec-56258-GAC105N15V3_sp04-055.fits</t>
  </si>
  <si>
    <t>J071512.61+153632.9</t>
  </si>
  <si>
    <t>spec-57392-GAC061N46B1_sp09-175.fits</t>
  </si>
  <si>
    <t>J060027.19+485251.0</t>
  </si>
  <si>
    <t>spec-55875-B7505_sp03-088.fits</t>
  </si>
  <si>
    <t>J055157.54+410439.7</t>
  </si>
  <si>
    <t>spec-57410-HD083415N451147V02_sp03-121.fits</t>
  </si>
  <si>
    <t>J064310.76+484123.3</t>
  </si>
  <si>
    <t>spec-56591-GAC118S05V1_sp05-068.fits</t>
  </si>
  <si>
    <t>J222549.96+343851.0</t>
  </si>
  <si>
    <t>spec-56945-HD031350N514705V01_sp12-025.fits</t>
  </si>
  <si>
    <t>J055516.50+165944.8</t>
  </si>
  <si>
    <t>spec-57738-HD054602S041606V01_sp16-223.fits</t>
  </si>
  <si>
    <t>J034854.70+521413.1</t>
  </si>
  <si>
    <t>spec-60354-LN051214N400605BM01_sp15-090.fits</t>
  </si>
  <si>
    <t>J065629.15+074030.4</t>
  </si>
  <si>
    <t>spec-57314-HD205341N360748V01_sp05-185.fits</t>
  </si>
  <si>
    <t>J054402.53+181251.3</t>
  </si>
  <si>
    <t>spec-58489-HD055444N135117V01_sp15-096.fits</t>
  </si>
  <si>
    <t>J033131.95+254317.6</t>
  </si>
  <si>
    <t>spec-56957-GAC093N17B1_sp06-167.fits</t>
  </si>
  <si>
    <t>J051800.77+184058.1</t>
  </si>
  <si>
    <t>J202858.10+512216.4</t>
  </si>
  <si>
    <t>spec-57692-HD044612N260207V01_sp07-109.fits</t>
  </si>
  <si>
    <t>J060539.47-060314.9</t>
  </si>
  <si>
    <t>spec-56287-GAC101N22V3_sp07-048.fits</t>
  </si>
  <si>
    <t>J024754.70+461435.0</t>
  </si>
  <si>
    <t>J060543.16+215523.2</t>
  </si>
  <si>
    <t>spec-58068-HD073149N010954V01_sp14-201.fits</t>
  </si>
  <si>
    <t>J053231.77+441954.0</t>
  </si>
  <si>
    <t>spec-60227-LT052351N362354B01_sp16-108.fits</t>
  </si>
  <si>
    <t>J065656.90+084904.3</t>
  </si>
  <si>
    <t>spec-58199-HD071246N212109V01_sp08-067.fits</t>
  </si>
  <si>
    <t>J063952.11+221314.6</t>
  </si>
  <si>
    <t>spec-58100-GACII006N52B1_sp03-093.fits</t>
  </si>
  <si>
    <t>J040207.62+511231.9</t>
  </si>
  <si>
    <t>spec-58545-KII063110N165618B01_sp10-069.fits</t>
  </si>
  <si>
    <t>J062546.54+221843.4</t>
  </si>
  <si>
    <t>spec-60356-LN040220N473023VB01_sp05-045.fits</t>
  </si>
  <si>
    <t>J055922.96+315147.4</t>
  </si>
  <si>
    <t>spec-56266-GAC080N32V1_sp09-112.fits</t>
  </si>
  <si>
    <t>J044559.42+235500.5</t>
  </si>
  <si>
    <t>spec-57314-GAC105N15B1_sp16-239.fits</t>
  </si>
  <si>
    <t>J004744.01+590110.1</t>
  </si>
  <si>
    <t>spec-60349-LN061113N602712BM01_sp02-165.fits</t>
  </si>
  <si>
    <t>J033221.41+472318.3</t>
  </si>
  <si>
    <t>J091452.13+082606.7</t>
  </si>
  <si>
    <t>spec-56317-GAC083N57V1_sp12-237.fits</t>
  </si>
  <si>
    <t>J045220.67+405034.9</t>
  </si>
  <si>
    <t>spec-59672-HD073149N010954V02_sp02-247.fits</t>
  </si>
  <si>
    <t>J071714.65-014701.4</t>
  </si>
  <si>
    <t>spec-56641-GAC084N47V3_sp09-202.fits</t>
  </si>
  <si>
    <t>J175753.94+530415.2</t>
  </si>
  <si>
    <t>spec-56296-GAC096N02V3_sp09-008.fits</t>
  </si>
  <si>
    <t>J004124.59+584641.2</t>
  </si>
  <si>
    <t>spec-56979-GAC096N16B1_sp02-077.fits</t>
  </si>
  <si>
    <t>J003859.53+460351.3</t>
  </si>
  <si>
    <t>spec-56302-GAC085N31B1_sp14-050.fits</t>
  </si>
  <si>
    <t>J044854.96+413917.5</t>
  </si>
  <si>
    <t>spec-60288-LN023040N401003VB01_sp12-135.fits</t>
  </si>
  <si>
    <t>J031729.78+493641.6</t>
  </si>
  <si>
    <t>J064839.96+291625.1</t>
  </si>
  <si>
    <t>spec-57060-HD084534N043951V01_sp15-140.fits</t>
  </si>
  <si>
    <t>J064340.23+034449.4</t>
  </si>
  <si>
    <t>J225518.40+560355.8</t>
  </si>
  <si>
    <t>spec-55961-GAC_064N42_V1_sp01-164.fits</t>
  </si>
  <si>
    <t>J060133.77+332201.8</t>
  </si>
  <si>
    <t>J072908.12+412940.4</t>
  </si>
  <si>
    <t>J064731.74+030439.9</t>
  </si>
  <si>
    <t>J031054.55+462725.9</t>
  </si>
  <si>
    <t>J013237.77+431216.2</t>
  </si>
  <si>
    <t>spec-57398-KP041251N222448V01_sp09-149.fits</t>
  </si>
  <si>
    <t>J060202.24+282202.0</t>
  </si>
  <si>
    <t>spec-57298-GAC075N44B1_sp06-111.fits</t>
  </si>
  <si>
    <t>J060823.60+150657.0</t>
  </si>
  <si>
    <t>spec-58019-HD205516N434725B01_sp11-049.fits</t>
  </si>
  <si>
    <t>J064742.06+331004.0</t>
  </si>
  <si>
    <t>J082325.52+160300.7</t>
  </si>
  <si>
    <t>spec-58902-KII045606N223435V01_sp05-063.fits</t>
  </si>
  <si>
    <t>J043337.59+525003.7</t>
  </si>
  <si>
    <t>spec-56658-GAC096N23B2_sp14-235.fits</t>
  </si>
  <si>
    <t>J070337.24+064533.6</t>
  </si>
  <si>
    <t>spec-58168-HD061556N101654V01_sp16-027.fits</t>
  </si>
  <si>
    <t>J062129.12+020535.1</t>
  </si>
  <si>
    <t>spec-55878-B87806_1_sp16-106.fits</t>
  </si>
  <si>
    <t>J011643.83+344751.6</t>
  </si>
  <si>
    <t>spec-56258-GAC105N15V2_sp16-146.fits</t>
  </si>
  <si>
    <t>J052900.00+403426.0</t>
  </si>
  <si>
    <t>spec-56701-GAC071N47V2_sp15-132.fits</t>
  </si>
  <si>
    <t>J065623.57+281013.1</t>
  </si>
  <si>
    <t>J062345.15+202530.3</t>
  </si>
  <si>
    <t>spec-57280-HD040922N544943V01_sp05-151.fits</t>
  </si>
  <si>
    <t>J060005.80+232129.0</t>
  </si>
  <si>
    <t>spec-57407-KP062035N253629V01_sp06-014.fits</t>
  </si>
  <si>
    <t>J062651.70+190924.5</t>
  </si>
  <si>
    <t>spec-60227-LT052351N362354B01_sp09-210.fits</t>
  </si>
  <si>
    <t>J032734.88+442839.8</t>
  </si>
  <si>
    <t>spec-55875-B7505_sp03-170.fits</t>
  </si>
  <si>
    <t>J040845.42+461903.7</t>
  </si>
  <si>
    <t>spec-58100-HD065224N075346V01_sp15-137.fits</t>
  </si>
  <si>
    <t>J052659.70+212640.2</t>
  </si>
  <si>
    <t>spec-57679-HD212416N373944V01_sp08-158.fits</t>
  </si>
  <si>
    <t>J054534.87+413828.4</t>
  </si>
  <si>
    <t>spec-57438-HD064154N474736V02_sp11-135.fits</t>
  </si>
  <si>
    <t>J052345.01+452534.7</t>
  </si>
  <si>
    <t>spec-56627-GAC056N46V1_sp05-053.fits</t>
  </si>
  <si>
    <t>J065340.19+562055.0</t>
  </si>
  <si>
    <t>spec-57328-HD020325N544136V01_sp09-002.fits</t>
  </si>
  <si>
    <t>J073220.17-024048.1</t>
  </si>
  <si>
    <t>spec-57377-HD232455N560623V01_sp11-244.fits</t>
  </si>
  <si>
    <t>J054844.18+522027.9</t>
  </si>
  <si>
    <t>spec-58489-HD055444N135117V01_sp01-103.fits</t>
  </si>
  <si>
    <t>J021212.50+541340.8</t>
  </si>
  <si>
    <t>spec-57460-HD065357N310719V01_sp13-118.fits</t>
  </si>
  <si>
    <t>J053012.69+355215.5</t>
  </si>
  <si>
    <t>spec-55940-GAC_103N06_V1_sp07-087.fits</t>
  </si>
  <si>
    <t>J052950.88+172629.8</t>
  </si>
  <si>
    <t>J054927.92+074023.3</t>
  </si>
  <si>
    <t>J064711.82+140516.6</t>
  </si>
  <si>
    <t>spec-60228-LN063136N320958VB01_sp09-183.fits</t>
  </si>
  <si>
    <t>J062955.49+235938.3</t>
  </si>
  <si>
    <t>spec-57326-HD061136N484239V01_sp07-005.fits</t>
  </si>
  <si>
    <t>J070341.44+101920.6</t>
  </si>
  <si>
    <t>spec-57297-GAC075N39B3_sp13-174.fits</t>
  </si>
  <si>
    <t>J043846.46+411724.2</t>
  </si>
  <si>
    <t>spec-56266-GAC080N32V1_sp15-140.fits</t>
  </si>
  <si>
    <t>J120632.73+521507.9</t>
  </si>
  <si>
    <t>J174031.07+102400.8</t>
  </si>
  <si>
    <t>J205855.09+460434.0</t>
  </si>
  <si>
    <t>J073810.82+032729.0</t>
  </si>
  <si>
    <t>spec-56700-GAC105N57V2_sp14-112.fits</t>
  </si>
  <si>
    <t>J204330.59+430832.5</t>
  </si>
  <si>
    <t>J200529.70+440656.7</t>
  </si>
  <si>
    <t>spec-60227-LT052351N362354B01_sp06-179.fits</t>
  </si>
  <si>
    <t>J001345.60+562953.5</t>
  </si>
  <si>
    <t>spec-57299-GAC067N44B1_sp07-111.fits</t>
  </si>
  <si>
    <t>J060402.32+220433.4</t>
  </si>
  <si>
    <t>spec-59940-GAC091N23B2_sp02-090.fits</t>
  </si>
  <si>
    <t>J003656.50+582045.4</t>
  </si>
  <si>
    <t>spec-56914-KP193637N444141V01_sp11-105.fits</t>
  </si>
  <si>
    <t>J054040.77+162930.3</t>
  </si>
  <si>
    <t>spec-57783-GAC078N47B1_sp09-155.fits</t>
  </si>
  <si>
    <t>J060919.79+342540.5</t>
  </si>
  <si>
    <t>J192630.16+380251.9</t>
  </si>
  <si>
    <t>spec-57425-GAC067N44B3_sp05-190.fits</t>
  </si>
  <si>
    <t>J084232.90+211043.9</t>
  </si>
  <si>
    <t>spec-56986-HD230148N505100B01_sp06-245.fits</t>
  </si>
  <si>
    <t>J054811.92+281056.3</t>
  </si>
  <si>
    <t>spec-56296-GAC096N02V3_sp15-158.fits</t>
  </si>
  <si>
    <t>J051852.91+133356.6</t>
  </si>
  <si>
    <t>spec-56971-HD041645N464641V01_sp07-028.fits</t>
  </si>
  <si>
    <t>J042344.60+350740.4</t>
  </si>
  <si>
    <t>spec-56201-EG030623N131114V01_sp07-066.fits</t>
  </si>
  <si>
    <t>J012042.59+594630.7</t>
  </si>
  <si>
    <t>spec-57641-HD014347N555238B01_sp03-149.fits</t>
  </si>
  <si>
    <t>J040650.14+484127.7</t>
  </si>
  <si>
    <t>spec-57328-HD020325N544136V01_sp15-189.fits</t>
  </si>
  <si>
    <t>J065154.51+104428.0</t>
  </si>
  <si>
    <t>spec-56266-GAC080N32V4_sp14-184.fits</t>
  </si>
  <si>
    <t>J060820.89-025507.6</t>
  </si>
  <si>
    <t>spec-56609-GAC093N22B1_sp03-110.fits</t>
  </si>
  <si>
    <t>J192904.11+421916.6</t>
  </si>
  <si>
    <t>spec-58105-GACII018N60B1_sp04-026.fits</t>
  </si>
  <si>
    <t>J040531.05+471204.6</t>
  </si>
  <si>
    <t>J182528.63+050611.5</t>
  </si>
  <si>
    <t>spec-55969-GAC_080N37_V4_sp14-165.fits</t>
  </si>
  <si>
    <t>J044402.34+440620.4</t>
  </si>
  <si>
    <t>spec-57330-HD062551N004845V01_sp13-163.fits</t>
  </si>
  <si>
    <t>J062759.86+172007.8</t>
  </si>
  <si>
    <t>spec-57018-HD053652N401056V01_sp09-233.fits</t>
  </si>
  <si>
    <t>J045518.03+400428.9</t>
  </si>
  <si>
    <t>spec-60266-LN034740N513143VB01_sp08-242.fits</t>
  </si>
  <si>
    <t>J031909.45+401024.5</t>
  </si>
  <si>
    <t>spec-56966-HD012834N421603V01_sp13-052.fits</t>
  </si>
  <si>
    <t>J055054.75+410356.0</t>
  </si>
  <si>
    <t>J232126.71+551802.8</t>
  </si>
  <si>
    <t>J191214.50+270131.9</t>
  </si>
  <si>
    <t>spec-58879-KII035606N204618V01_sp04-106.fits</t>
  </si>
  <si>
    <t>J005129.04+563938.2</t>
  </si>
  <si>
    <t>spec-58873-GACII061N55B2_sp01-200.fits</t>
  </si>
  <si>
    <t>J060020.24+154701.5</t>
  </si>
  <si>
    <t>J193913.73+423552.9</t>
  </si>
  <si>
    <t>spec-57076-GAC088N41B1_sp03-116.fits</t>
  </si>
  <si>
    <t>J061619.94+205445.8</t>
  </si>
  <si>
    <t>spec-57304-KP194918N413456V04_sp08-102.fits</t>
  </si>
  <si>
    <t>J231627.64+503643.5</t>
  </si>
  <si>
    <t>J080928.89+070703.8</t>
  </si>
  <si>
    <t>spec-56559-HD035343N575830V01_sp14-241.fits</t>
  </si>
  <si>
    <t>J012708.57+560819.7</t>
  </si>
  <si>
    <t>J023506.37+570129.3</t>
  </si>
  <si>
    <t>spec-60316-LN063203N194309VB01_sp16-045.fits</t>
  </si>
  <si>
    <t>J062701.11+192226.6</t>
  </si>
  <si>
    <t>spec-57299-KP195920N454621V05_sp05-215.fits</t>
  </si>
  <si>
    <t>J064617.26+082858.8</t>
  </si>
  <si>
    <t>spec-56952-HD070013N000500V_sp05-020.fits</t>
  </si>
  <si>
    <t>J063744.29+195655.1</t>
  </si>
  <si>
    <t>spec-58154-GAC092N13B2_sp08-128.fits</t>
  </si>
  <si>
    <t>J062328.67+292216.7</t>
  </si>
  <si>
    <t>spec-58016-HD005843N470211B01_sp14-250.fits</t>
  </si>
  <si>
    <t>J065119.09+102848.9</t>
  </si>
  <si>
    <t>spec-57378-HD053703N170225V01_sp15-146.fits</t>
  </si>
  <si>
    <t>J045206.40+410001.6</t>
  </si>
  <si>
    <t>spec-57455-GAC105N15B2_sp02-092.fits</t>
  </si>
  <si>
    <t>J063439.40+185340.6</t>
  </si>
  <si>
    <t>spec-57400-KP033408N174958V01_sp04-162.fits</t>
  </si>
  <si>
    <t>J041628.63+365718.9</t>
  </si>
  <si>
    <t>spec-58107-HD225249N463254V01_sp02-126.fits</t>
  </si>
  <si>
    <t>J064843.66+013629.5</t>
  </si>
  <si>
    <t>spec-56937-HD012036N545744V01_sp16-168.fits</t>
  </si>
  <si>
    <t>J072711.10+124016.3</t>
  </si>
  <si>
    <t>J195322.96+425001.1</t>
  </si>
  <si>
    <t>spec-58423-TD030224N542147B01_sp01-135.fits</t>
  </si>
  <si>
    <t>J055417.45+374759.2</t>
  </si>
  <si>
    <t>spec-57787-GAC103N06B1_sp08-174.fits</t>
  </si>
  <si>
    <t>J052856.71+341332.8</t>
  </si>
  <si>
    <t>spec-57407-HD055556N411923V01_sp03-231.fits</t>
  </si>
  <si>
    <t>J183344.13+093641.1</t>
  </si>
  <si>
    <t>spec-58043-GACII320N19B1_sp11-077.fits</t>
  </si>
  <si>
    <t>J064745.41+583506.1</t>
  </si>
  <si>
    <t>spec-57380-HD044940N493517V01_sp13-091.fits</t>
  </si>
  <si>
    <t>J060732.15+221707.0</t>
  </si>
  <si>
    <t>spec-56285-VB069N25V1_sp08-128.fits</t>
  </si>
  <si>
    <t>J060449.43+324135.3</t>
  </si>
  <si>
    <t>spec-58783-HD064550S004259B02_sp11-063.fits</t>
  </si>
  <si>
    <t>J052537.34+475324.2</t>
  </si>
  <si>
    <t>spec-57785-GAC098N14B1_sp09-009.fits</t>
  </si>
  <si>
    <t>J062951.75+151823.7</t>
  </si>
  <si>
    <t>spec-56658-GAC096N23B1_sp04-207.fits</t>
  </si>
  <si>
    <t>J023534.25+520926.0</t>
  </si>
  <si>
    <t>spec-56583-GAC093N22V1_sp12-232.fits</t>
  </si>
  <si>
    <t>J051523.41+183519.5</t>
  </si>
  <si>
    <t>spec-56610-GAC094N35V2_sp04-207.fits</t>
  </si>
  <si>
    <t>J062407.76+264155.1</t>
  </si>
  <si>
    <t>spec-55984-GAC_099N04_V3_sp06-024.fits</t>
  </si>
  <si>
    <t>J024356.00+535924.8</t>
  </si>
  <si>
    <t>spec-57032-GAC079N41B2_sp09-066.fits</t>
  </si>
  <si>
    <t>J044625.96+401609.8</t>
  </si>
  <si>
    <t>spec-58168-HD061556N101654V01_sp14-133.fits</t>
  </si>
  <si>
    <t>J062055.45+235853.4</t>
  </si>
  <si>
    <t>spec-57358-HD063739N014841V01_sp12-182.fits</t>
  </si>
  <si>
    <t>J063126.38+171810.7</t>
  </si>
  <si>
    <t>spec-60227-LT052351N362354B01_sp08-200.fits</t>
  </si>
  <si>
    <t>J032623.18+583542.0</t>
  </si>
  <si>
    <t>J175047.94+394915.1</t>
  </si>
  <si>
    <t>spec-57692-HD044612N260207V01_sp13-160.fits</t>
  </si>
  <si>
    <t>J043315.40+404158.8</t>
  </si>
  <si>
    <t>spec-55998-GAC_102N27_V2_sp10-055.fits</t>
  </si>
  <si>
    <t>J202755.24+452311.0</t>
  </si>
  <si>
    <t>spec-57311-HD060949N025210V01_sp15-150.fits</t>
  </si>
  <si>
    <t>J062110.06+235303.7</t>
  </si>
  <si>
    <t>spec-56653-HD102901N294339B01_sp02-091.fits</t>
  </si>
  <si>
    <t>J064415.54+023436.5</t>
  </si>
  <si>
    <t>spec-58872-KII061029N225952B03_sp10-144.fits</t>
  </si>
  <si>
    <t>J050445.30+403625.5</t>
  </si>
  <si>
    <t>spec-57398-GAC056N42B1_sp13-218.fits</t>
  </si>
  <si>
    <t>J055804.63+174733.0</t>
  </si>
  <si>
    <t>spec-57101-HD072740N220829V01_sp01-025.fits</t>
  </si>
  <si>
    <t>J064055.40+200651.7</t>
  </si>
  <si>
    <t>spec-58875-HD062534N222728V01_sp12-241.fits</t>
  </si>
  <si>
    <t>J062725.64+163224.7</t>
  </si>
  <si>
    <t>spec-58154-GAC092N13B2_sp15-121.fits</t>
  </si>
  <si>
    <t>J062158.40+282508.1</t>
  </si>
  <si>
    <t>spec-57032-GAC079N41B2_sp03-066.fits</t>
  </si>
  <si>
    <t>J044335.13+564315.7</t>
  </si>
  <si>
    <t>spec-57731-EG224429N215706V01_sp06-070.fits</t>
  </si>
  <si>
    <t>J064844.97+131201.5</t>
  </si>
  <si>
    <t>J232106.34+552607.8</t>
  </si>
  <si>
    <t>spec-55932-GAC_090N33_V2_sp06-242.fits</t>
  </si>
  <si>
    <t>J050838.39+465719.5</t>
  </si>
  <si>
    <t>spec-57035-HD054156N353752V01_sp12-095.fits</t>
  </si>
  <si>
    <t>J181409.49+053445.1</t>
  </si>
  <si>
    <t>spec-56322-GAC089N24V2_sp11-161.fits</t>
  </si>
  <si>
    <t>J061739.44+233427.7</t>
  </si>
  <si>
    <t>spec-57738-HD054602S041606V01_sp07-084.fits</t>
  </si>
  <si>
    <t>J045909.90+300315.3</t>
  </si>
  <si>
    <t>spec-57751-GAC093N06B1_sp06-099.fits</t>
  </si>
  <si>
    <t>J051633.24+421328.6</t>
  </si>
  <si>
    <t>spec-56343-GAC075N39V2_sp05-124.fits</t>
  </si>
  <si>
    <t>J060724.62+282623.5</t>
  </si>
  <si>
    <t>J015458.39+541849.0</t>
  </si>
  <si>
    <t>spec-58077-HD043641N411553V01_sp16-186.fits</t>
  </si>
  <si>
    <t>J042553.64+451600.1</t>
  </si>
  <si>
    <t>spec-56245-GAC102N32B1_sp11-121.fits</t>
  </si>
  <si>
    <t>J063351.27+184418.9</t>
  </si>
  <si>
    <t>spec-57280-HD040922N544943V01_sp15-200.fits</t>
  </si>
  <si>
    <t>J081755.43+170132.0</t>
  </si>
  <si>
    <t>J064942.53+095057.3</t>
  </si>
  <si>
    <t>spec-58848-HD070013N000500V02_sp07-111.fits</t>
  </si>
  <si>
    <t>J053049.15+393224.7</t>
  </si>
  <si>
    <t>spec-57438-HD055737N455404V01_sp15-185.fits</t>
  </si>
  <si>
    <t>J061819.43+204706.7</t>
  </si>
  <si>
    <t>spec-55940-GAC_071N52_V2_sp14-163.fits</t>
  </si>
  <si>
    <t>J065540.64+103000.1</t>
  </si>
  <si>
    <t>J225918.13+554247.1</t>
  </si>
  <si>
    <t>J172937.90+414015.2</t>
  </si>
  <si>
    <t>J214528.67+423410.2</t>
  </si>
  <si>
    <t>J060453.02+205450.7</t>
  </si>
  <si>
    <t>J195314.26+445712.4</t>
  </si>
  <si>
    <t>spec-57061-HD084052N094927V01_sp15-212.fits</t>
  </si>
  <si>
    <t>J064323.68+095437.4</t>
  </si>
  <si>
    <t>spec-56958-HD052834N134044V01_sp03-069.fits</t>
  </si>
  <si>
    <t>J061027.80+272340.6</t>
  </si>
  <si>
    <t>spec-57326-HD042432N505042V01_sp07-228.fits</t>
  </si>
  <si>
    <t>J060333.63+055045.9</t>
  </si>
  <si>
    <t>spec-56994-GAC097N20B1_sp10-003.fits</t>
  </si>
  <si>
    <t>J051717.29+362615.5</t>
  </si>
  <si>
    <t>spec-57827-HD054643N024226V01_sp07-164.fits</t>
  </si>
  <si>
    <t>J061619.76+272935.6</t>
  </si>
  <si>
    <t>spec-57662-HD205307N293856B01_sp06-167.fits</t>
  </si>
  <si>
    <t>J054456.26+273928.8</t>
  </si>
  <si>
    <t>spec-56726-GAC117N54V1_sp02-216.fits</t>
  </si>
  <si>
    <t>J064142.55+253224.4</t>
  </si>
  <si>
    <t>J072758.60+034211.3</t>
  </si>
  <si>
    <t>spec-56592-HD003103N554209V01_sp11-202.fits</t>
  </si>
  <si>
    <t>J040228.40+493718.9</t>
  </si>
  <si>
    <t>spec-59145-KII061450N190923B01_sp09-228.fits</t>
  </si>
  <si>
    <t>J051706.98+360058.8</t>
  </si>
  <si>
    <t>J143944.28+190720.3</t>
  </si>
  <si>
    <t>J211459.99+284325.1</t>
  </si>
  <si>
    <t>spec-57377-GAC104N11B1_sp01-070.fits</t>
  </si>
  <si>
    <t>J052839.85+411209.4</t>
  </si>
  <si>
    <t>spec-56996-HD052510N203501V01_sp06-094.fits</t>
  </si>
  <si>
    <t>J061245.79+021300.8</t>
  </si>
  <si>
    <t>spec-57398-KP041251N222448V01_sp02-026.fits</t>
  </si>
  <si>
    <t>J055945.90-020059.9</t>
  </si>
  <si>
    <t>spec-55880-B8004_2_sp11-191.fits</t>
  </si>
  <si>
    <t>J041222.48+504917.9</t>
  </si>
  <si>
    <t>spec-56937-HD032616N560830V01_sp07-020.fits</t>
  </si>
  <si>
    <t>J055555.36+230736.6</t>
  </si>
  <si>
    <t>spec-57691-HD214203N365252V01_sp04-049.fits</t>
  </si>
  <si>
    <t>J054628.69+400917.0</t>
  </si>
  <si>
    <t>spec-57391-KP061029N225952V01_sp11-126.fits</t>
  </si>
  <si>
    <t>J070157.62-024944.6</t>
  </si>
  <si>
    <t>spec-56918-VB062N19V1_sp15-168.fits</t>
  </si>
  <si>
    <t>J055947.87+265855.8</t>
  </si>
  <si>
    <t>spec-58483-GAC104N11B2_sp16-092.fits</t>
  </si>
  <si>
    <t>J052639.66+363949.9</t>
  </si>
  <si>
    <t>J023015.88+541923.5</t>
  </si>
  <si>
    <t>spec-56258-GAC105N15V3_sp11-176.fits</t>
  </si>
  <si>
    <t>J063708.88+054224.9</t>
  </si>
  <si>
    <t>spec-56640-GAC064N42V1_sp10-024.fits</t>
  </si>
  <si>
    <t>J081854.47+252728.9</t>
  </si>
  <si>
    <t>spec-57004-GAC081N20B1_sp06-238.fits</t>
  </si>
  <si>
    <t>J155820.16+395353.6</t>
  </si>
  <si>
    <t>spec-60288-LN050146N570800VB01_sp05-218.fits</t>
  </si>
  <si>
    <t>J060648.82+045534.5</t>
  </si>
  <si>
    <t>J235740.51+470001.7</t>
  </si>
  <si>
    <t>J182512.07+073500.6</t>
  </si>
  <si>
    <t>spec-56669-HD024803N513305V01_sp13-202.fits</t>
  </si>
  <si>
    <t>J055417.20+525336.3</t>
  </si>
  <si>
    <t>spec-58100-HD065224N075346V01_sp07-247.fits</t>
  </si>
  <si>
    <t>J071416.17+152117.5</t>
  </si>
  <si>
    <t>spec-57651-HD005305N571308V01_sp16-221.fits</t>
  </si>
  <si>
    <t>J040305.44+444943.7</t>
  </si>
  <si>
    <t>spec-57651-HD005305N571308V01_sp04-246.fits</t>
  </si>
  <si>
    <t>J031423.09+560524.1</t>
  </si>
  <si>
    <t>spec-56661-GAC092N13V1_sp04-126.fits</t>
  </si>
  <si>
    <t>J062134.96+292444.7</t>
  </si>
  <si>
    <t>spec-56266-GAC080N32V3_sp09-184.fits</t>
  </si>
  <si>
    <t>J034736.49+340604.0</t>
  </si>
  <si>
    <t>spec-59227-GAC073N44B2_sp05-167.fits</t>
  </si>
  <si>
    <t>J060616.65+293445.9</t>
  </si>
  <si>
    <t>spec-57062-GAC075N39B2_sp10-005.fits</t>
  </si>
  <si>
    <t>J034152.65+492955.5</t>
  </si>
  <si>
    <t>J022658.53+544253.3</t>
  </si>
  <si>
    <t>J145239.03+412617.9</t>
  </si>
  <si>
    <t>J012444.74+572159.1</t>
  </si>
  <si>
    <t>spec-58489-HD055444N135117V01_sp07-119.fits</t>
  </si>
  <si>
    <t>J050300.61+232556.1</t>
  </si>
  <si>
    <t>spec-57407-KP062035N253629V01_sp13-230.fits</t>
  </si>
  <si>
    <t>J195357.60+491809.9</t>
  </si>
  <si>
    <t>J065302.82+121041.1</t>
  </si>
  <si>
    <t>J014416.98+573935.3</t>
  </si>
  <si>
    <t>spec-55976-GAC_084N40_V1_sp07-072.fits</t>
  </si>
  <si>
    <t>J061448.04+082608.9</t>
  </si>
  <si>
    <t>spec-56952-HD070013N000500V_sp01-153.fits</t>
  </si>
  <si>
    <t>J052949.01+381634.9</t>
  </si>
  <si>
    <t>spec-57308-HD071947N070834V01_sp09-059.fits</t>
  </si>
  <si>
    <t>J214140.45+082543.9</t>
  </si>
  <si>
    <t>spec-57326-HD042432N505042V01_sp03-026.fits</t>
  </si>
  <si>
    <t>J042304.38+405451.5</t>
  </si>
  <si>
    <t>spec-56561-M31023N33B1_sp03-222.fits</t>
  </si>
  <si>
    <t>J040609.75+392329.0</t>
  </si>
  <si>
    <t>spec-55976-GAC_099N04_V1_sp15-245.fits</t>
  </si>
  <si>
    <t>J070811.30-024133.9</t>
  </si>
  <si>
    <t>spec-57451-HD054900N243403V01_sp14-150.fits</t>
  </si>
  <si>
    <t>J061434.30+185235.1</t>
  </si>
  <si>
    <t>spec-57378-HD012155N471656V01_sp09-199.fits</t>
  </si>
  <si>
    <t>J055031.83+211525.8</t>
  </si>
  <si>
    <t>spec-58456-HD064759S041506V01_sp02-042.fits</t>
  </si>
  <si>
    <t>J063036.12+181712.4</t>
  </si>
  <si>
    <t>spec-57302-KP185111N464417V04_sp12-135.fits</t>
  </si>
  <si>
    <t>J053840.17+413754.0</t>
  </si>
  <si>
    <t>spec-56266-GAC080N32V2_sp09-116.fits</t>
  </si>
  <si>
    <t>J061027.28+120334.2</t>
  </si>
  <si>
    <t>spec-60227-LT052351N362354B01_sp01-230.fits</t>
  </si>
  <si>
    <t>J032544.06+503411.5</t>
  </si>
  <si>
    <t>spec-55938-GAC_070N40_V2_sp09-015.fits</t>
  </si>
  <si>
    <t>J043017.07+465423.1</t>
  </si>
  <si>
    <t>spec-57727-EG001201N232818V01_sp01-174.fits</t>
  </si>
  <si>
    <t>J040153.23+564120.6</t>
  </si>
  <si>
    <t>spec-58457-KII062257N223048B01_sp12-208.fits</t>
  </si>
  <si>
    <t>J200118.52+301319.2</t>
  </si>
  <si>
    <t>spec-58096-KII062035N253629B01_sp03-154.fits</t>
  </si>
  <si>
    <t>J051440.88+405303.7</t>
  </si>
  <si>
    <t>J233537.60+091744.9</t>
  </si>
  <si>
    <t>J075656.82-054907.8</t>
  </si>
  <si>
    <t>J014016.31+422946.5</t>
  </si>
  <si>
    <t>spec-56698-GAC122N09V2_sp03-062.fits</t>
  </si>
  <si>
    <t>J053420.65+450323.4</t>
  </si>
  <si>
    <t>spec-57406-HD033226N460324V01_sp13-010.fits</t>
  </si>
  <si>
    <t>J013031.12+454021.1</t>
  </si>
  <si>
    <t>spec-56562-KP192102N424113V02_sp15-048.fits</t>
  </si>
  <si>
    <t>J064543.18+185447.5</t>
  </si>
  <si>
    <t>J063036.07+191550.2</t>
  </si>
  <si>
    <t>spec-57328-HD020325N544136V01_sp12-243.fits</t>
  </si>
  <si>
    <t>J055230.99+072657.0</t>
  </si>
  <si>
    <t>spec-57785-GAC098N14B1_sp10-100.fits</t>
  </si>
  <si>
    <t>J062621.62+041657.8</t>
  </si>
  <si>
    <t>spec-58456-HD064759S041506V01_sp07-189.fits</t>
  </si>
  <si>
    <t>J052739.41+533935.4</t>
  </si>
  <si>
    <t>J215005.40+511418.3</t>
  </si>
  <si>
    <t>spec-58050-KP194045N483045V06_sp13-184.fits</t>
  </si>
  <si>
    <t>J054144.60+155002.8</t>
  </si>
  <si>
    <t>spec-56219-GAC085N33B2_sp01-064.fits</t>
  </si>
  <si>
    <t>J045443.04+464530.0</t>
  </si>
  <si>
    <t>spec-55940-GAC_103N06_V3_sp09-116.fits</t>
  </si>
  <si>
    <t>J212534.12+291845.9</t>
  </si>
  <si>
    <t>spec-58848-HD070013N000500V02_sp14-066.fits</t>
  </si>
  <si>
    <t>J063445.01+415229.5</t>
  </si>
  <si>
    <t>spec-57377-HD232455N560623V01_sp09-153.fits</t>
  </si>
  <si>
    <t>J235244.65+500632.6</t>
  </si>
  <si>
    <t>spec-58050-KP194045N483045V06_sp13-036.fits</t>
  </si>
  <si>
    <t>J054156.16+271801.5</t>
  </si>
  <si>
    <t>spec-57451-HD054900N243403V01_sp09-120.fits</t>
  </si>
  <si>
    <t>J045839.91+385430.7</t>
  </si>
  <si>
    <t>J165909.90+262236.7</t>
  </si>
  <si>
    <t>spec-58456-HD064759S041506V01_sp03-238.fits</t>
  </si>
  <si>
    <t>J063103.83+201822.0</t>
  </si>
  <si>
    <t>J023129.31+542243.7</t>
  </si>
  <si>
    <t>spec-57791-HD061136N484239V02_sp14-167.fits</t>
  </si>
  <si>
    <t>J070058.80-010352.0</t>
  </si>
  <si>
    <t>spec-57812-GAC096N02B2_sp05-056.fits</t>
  </si>
  <si>
    <t>J062630.83+171904.2</t>
  </si>
  <si>
    <t>spec-57651-HD005305N571308V01_sp12-033.fits</t>
  </si>
  <si>
    <t>J065129.75+221206.5</t>
  </si>
  <si>
    <t>spec-56641-GAC084N47V3_sp14-190.fits</t>
  </si>
  <si>
    <t>J061109.39+223800.3</t>
  </si>
  <si>
    <t>spec-56647-GAC085N22V2_sp11-165.fits</t>
  </si>
  <si>
    <t>J065901.22+241452.3</t>
  </si>
  <si>
    <t>J173844.78+243856.2</t>
  </si>
  <si>
    <t>J061713.35+232351.6</t>
  </si>
  <si>
    <t>spec-57059-HD060757N340949V01_sp10-011.fits</t>
  </si>
  <si>
    <t>J050210.72+464600.0</t>
  </si>
  <si>
    <t>spec-56265-GAC111S00V2_sp05-143.fits</t>
  </si>
  <si>
    <t>J053247.76+353552.2</t>
  </si>
  <si>
    <t>spec-60356-LN040220N473023VB01_sp11-128.fits</t>
  </si>
  <si>
    <t>J041941.66+455330.5</t>
  </si>
  <si>
    <t>spec-57018-HD033840N223934V01_sp11-138.fits</t>
  </si>
  <si>
    <t>J041659.05+505704.7</t>
  </si>
  <si>
    <t>spec-57328-HD020325N544136V01_sp09-063.fits</t>
  </si>
  <si>
    <t>J065205.09+065214.6</t>
  </si>
  <si>
    <t>spec-58168-HD061556N101654V01_sp08-205.fits</t>
  </si>
  <si>
    <t>J051622.84+152703.2</t>
  </si>
  <si>
    <t>spec-55961-GAC_064N42_V1_sp16-178.fits</t>
  </si>
  <si>
    <t>J014447.52+581730.0</t>
  </si>
  <si>
    <t>J182038.97+030321.6</t>
  </si>
  <si>
    <t>spec-57053-HD051927N580702V01_sp03-212.fits</t>
  </si>
  <si>
    <t>J044336.75+400733.9</t>
  </si>
  <si>
    <t>J194154.63+380153.1</t>
  </si>
  <si>
    <t>spec-56671-VB092S06V2_sp13-213.fits</t>
  </si>
  <si>
    <t>J051313.19+530351.9</t>
  </si>
  <si>
    <t>J220233.24+400005.1</t>
  </si>
  <si>
    <t>spec-57319-GAC081N15B2_sp11-191.fits</t>
  </si>
  <si>
    <t>J061129.09+302830.7</t>
  </si>
  <si>
    <t>spec-56965-GAC081N30B2_sp11-068.fits</t>
  </si>
  <si>
    <t>J065759.33+003240.5</t>
  </si>
  <si>
    <t>spec-58168-HD061556N101654V01_sp07-215.fits</t>
  </si>
  <si>
    <t>J062459.82+183512.1</t>
  </si>
  <si>
    <t>J061331.98+135352.9</t>
  </si>
  <si>
    <t>spec-57435-GAC084N44B1_sp16-234.fits</t>
  </si>
  <si>
    <t>J065832.42-002208.7</t>
  </si>
  <si>
    <t>spec-56981-HD063420S025420V01_sp11-063.fits</t>
  </si>
  <si>
    <t>J052242.69+403820.0</t>
  </si>
  <si>
    <t>spec-56658-GAC096N23B2_sp03-037.fits</t>
  </si>
  <si>
    <t>J070446.51-013004.7</t>
  </si>
  <si>
    <t>spec-60227-LT052351N362354B01_sp13-045.fits</t>
  </si>
  <si>
    <t>J045121.11+093555.8</t>
  </si>
  <si>
    <t>spec-57325-EG214033N103644V01_sp03-170.fits</t>
  </si>
  <si>
    <t>J072412.26-050025.2</t>
  </si>
  <si>
    <t>spec-57799-HD142816N361149V02_sp04-007.fits</t>
  </si>
  <si>
    <t>J071941.42+144816.2</t>
  </si>
  <si>
    <t>spec-55909-B90903_1_sp10-033.fits</t>
  </si>
  <si>
    <t>J041643.20+323247.5</t>
  </si>
  <si>
    <t>spec-55984-GAC_099N04_V3_sp15-011.fits</t>
  </si>
  <si>
    <t>J052253.97+302023.6</t>
  </si>
  <si>
    <t>spec-56296-GAC096N02V1_sp08-108.fits</t>
  </si>
  <si>
    <t>J195730.90+360907.2</t>
  </si>
  <si>
    <t>spec-57398-KP041251N222448V01_sp11-080.fits</t>
  </si>
  <si>
    <t>J060040.60+100410.1</t>
  </si>
  <si>
    <t>spec-60317-LN050246N463936VB01_sp11-124.fits</t>
  </si>
  <si>
    <t>J032252.44+320514.7</t>
  </si>
  <si>
    <t>spec-56266-GAC080N32V4_sp03-028.fits</t>
  </si>
  <si>
    <t>J060830.56+133858.1</t>
  </si>
  <si>
    <t>spec-56721-GAC099N24B1_sp02-059.fits</t>
  </si>
  <si>
    <t>J034257.81+523015.1</t>
  </si>
  <si>
    <t>spec-57488-HD080504N130705V01_sp14-172.fits</t>
  </si>
  <si>
    <t>J071804.95+012744.7</t>
  </si>
  <si>
    <t>J020842.44+544442.1</t>
  </si>
  <si>
    <t>J072604.86-002142.7</t>
  </si>
  <si>
    <t>J203316.93+490924.4</t>
  </si>
  <si>
    <t>spec-58169-HD061524N252001V01_sp02-116.fits</t>
  </si>
  <si>
    <t>J051128.95+384852.5</t>
  </si>
  <si>
    <t>spec-57055-HD044304N335546V01_sp03-065.fits</t>
  </si>
  <si>
    <t>J060357.23+214616.4</t>
  </si>
  <si>
    <t>spec-57406-HD054322N291200V01_sp07-204.fits</t>
  </si>
  <si>
    <t>J045747.66+560121.5</t>
  </si>
  <si>
    <t>J030445.80+523800.6</t>
  </si>
  <si>
    <t>spec-57651-HD005305N571308V01_sp03-204.fits</t>
  </si>
  <si>
    <t>J040314.83+534717.4</t>
  </si>
  <si>
    <t>spec-57035-HD054156N353752V01_sp10-223.fits</t>
  </si>
  <si>
    <t>J061330.23+042657.1</t>
  </si>
  <si>
    <t>spec-56967-HD224251N544526V01_sp04-215.fits</t>
  </si>
  <si>
    <t>J072433.03-001416.4</t>
  </si>
  <si>
    <t>spec-57425-GAC089N16M1_sp08-108.fits</t>
  </si>
  <si>
    <t>J061907.76+064659.5</t>
  </si>
  <si>
    <t>spec-57709-HD232117N383456V01_sp10-157.fits</t>
  </si>
  <si>
    <t>J064927.82+080217.8</t>
  </si>
  <si>
    <t>spec-57291-HD043958N532822V01_sp10-102.fits</t>
  </si>
  <si>
    <t>J042410.70+540958.6</t>
  </si>
  <si>
    <t>spec-57298-GAC075N44B1_sp05-157.fits</t>
  </si>
  <si>
    <t>J060711.68+102912.1</t>
  </si>
  <si>
    <t>spec-56658-GAC096N23B1_sp16-225.fits</t>
  </si>
  <si>
    <t>J022857.37+575516.4</t>
  </si>
  <si>
    <t>spec-55940-GAC_103N06_V2_sp10-039.fits</t>
  </si>
  <si>
    <t>J071208.74+025104.6</t>
  </si>
  <si>
    <t>spec-56266-GAC080N32V4_sp08-019.fits</t>
  </si>
  <si>
    <t>J061041.32+140930.1</t>
  </si>
  <si>
    <t>spec-56595-HD030252N470637V01_sp06-228.fits</t>
  </si>
  <si>
    <t>J012028.54+480545.6</t>
  </si>
  <si>
    <t>spec-56316-GAC118N03V2_sp02-064.fits</t>
  </si>
  <si>
    <t>J035722.18+515433.5</t>
  </si>
  <si>
    <t>spec-58402-HD060953N145109V01_sp01-127.fits</t>
  </si>
  <si>
    <t>J062139.72+262712.1</t>
  </si>
  <si>
    <t>spec-58487-HD024343N412952V02_sp08-244.fits</t>
  </si>
  <si>
    <t>J041333.38+465132.1</t>
  </si>
  <si>
    <t>spec-57787-GAC103N06B2_sp06-170.fits</t>
  </si>
  <si>
    <t>J053038.73+182857.0</t>
  </si>
  <si>
    <t>J061958.67+261541.1</t>
  </si>
  <si>
    <t>J231505.61+020916.6</t>
  </si>
  <si>
    <t>spec-58493-HD083131N172008V01_sp02-161.fits</t>
  </si>
  <si>
    <t>J064259.18+270613.5</t>
  </si>
  <si>
    <t>spec-56982-HD000408N565515V01_sp15-133.fits</t>
  </si>
  <si>
    <t>J040149.18+572606.5</t>
  </si>
  <si>
    <t>spec-57651-HD005305N571308V01_sp10-147.fits</t>
  </si>
  <si>
    <t>J040258.12+461910.1</t>
  </si>
  <si>
    <t>spec-57407-KP062035N253629V01_sp10-101.fits</t>
  </si>
  <si>
    <t>J051104.35+380901.1</t>
  </si>
  <si>
    <t>J213934.97+504002.1</t>
  </si>
  <si>
    <t>spec-60356-LN040220N473023VB01_sp12-219.fits</t>
  </si>
  <si>
    <t>J082235.26+161149.3</t>
  </si>
  <si>
    <t>spec-58256-GACII292N36B1_sp12-200.fits</t>
  </si>
  <si>
    <t>J064549.01+484330.2</t>
  </si>
  <si>
    <t>spec-57378-HD053703N170225V01_sp01-005.fits</t>
  </si>
  <si>
    <t>J174401.93+142325.5</t>
  </si>
  <si>
    <t>spec-60231-LT021507N550517B01_sp16-101.fits</t>
  </si>
  <si>
    <t>J031710.54+440124.4</t>
  </si>
  <si>
    <t>spec-56620-M31016N43B1_sp11-062.fits</t>
  </si>
  <si>
    <t>J040520.96+130755.5</t>
  </si>
  <si>
    <t>spec-55940-GAC_071N52_V2_sp09-068.fits</t>
  </si>
  <si>
    <t>J065624.57+071640.8</t>
  </si>
  <si>
    <t>spec-59283-HD063420S025420V02_sp08-059.fits</t>
  </si>
  <si>
    <t>J063033.68+014425.1</t>
  </si>
  <si>
    <t>spec-56937-HD032616N560830V01_sp09-196.fits</t>
  </si>
  <si>
    <t>J074919.49+051551.8</t>
  </si>
  <si>
    <t>spec-56937-HD012036N545744V01_sp10-197.fits</t>
  </si>
  <si>
    <t>J040511.96+471903.3</t>
  </si>
  <si>
    <t>spec-57090-HD084620N203659V01_sp03-210.fits</t>
  </si>
  <si>
    <t>J064329.87+370553.0</t>
  </si>
  <si>
    <t>spec-55977-GAC_080N37_V2_sp03-014.fits</t>
  </si>
  <si>
    <t>J020128.22+371521.4</t>
  </si>
  <si>
    <t>spec-57740-HIP29425K201_sp04-123.fits</t>
  </si>
  <si>
    <t>J051148.38+382233.2</t>
  </si>
  <si>
    <t>spec-56967-HD224251N544526V01_sp09-127.fits</t>
  </si>
  <si>
    <t>J054757.20+235010.0</t>
  </si>
  <si>
    <t>spec-57044-HD020328N513905V01_sp13-224.fits</t>
  </si>
  <si>
    <t>J041032.69+504504.8</t>
  </si>
  <si>
    <t>spec-56937-HD012036N545744V01_sp06-194.fits</t>
  </si>
  <si>
    <t>J055053.71+304319.7</t>
  </si>
  <si>
    <t>spec-56683-VB063N29V2_sp16-057.fits</t>
  </si>
  <si>
    <t>J042037.89+034233.4</t>
  </si>
  <si>
    <t>spec-56432-KP192102N424113V01_sp06-039.fits</t>
  </si>
  <si>
    <t>J030759.91+452730.7</t>
  </si>
  <si>
    <t>spec-57456-HD064928N120517V01_sp05-135.fits</t>
  </si>
  <si>
    <t>J063330.50+193334.2</t>
  </si>
  <si>
    <t>J214045.49+120849.2</t>
  </si>
  <si>
    <t>spec-60110-HD170710N120733V02_sp07-132.fits</t>
  </si>
  <si>
    <t>J053755.64+493047.3</t>
  </si>
  <si>
    <t>spec-56345-GAC079N41V1_sp09-173.fits</t>
  </si>
  <si>
    <t>J044511.48+405918.9</t>
  </si>
  <si>
    <t>spec-60348-LN053156N264105VB01_sp16-228.fits</t>
  </si>
  <si>
    <t>J032545.86+455459.8</t>
  </si>
  <si>
    <t>spec-55961-GAC_064N42_V1_sp08-110.fits</t>
  </si>
  <si>
    <t>J083539.15+002150.7</t>
  </si>
  <si>
    <t>spec-56571-KP194918N413456V01_sp14-129.fits</t>
  </si>
  <si>
    <t>J054052.08+145607.5</t>
  </si>
  <si>
    <t>J055016.83+302816.1</t>
  </si>
  <si>
    <t>spec-59224-TD062610N184524H01_sp15-233.fits</t>
  </si>
  <si>
    <t>J033337.72+475817.8</t>
  </si>
  <si>
    <t>spec-56612-HD222937N355615V01_sp02-130.fits</t>
  </si>
  <si>
    <t>J054731.37+181807.6</t>
  </si>
  <si>
    <t>spec-57407-KP065746N202759V01_sp04-144.fits</t>
  </si>
  <si>
    <t>J063603.52+114421.4</t>
  </si>
  <si>
    <t>spec-58546-HD055905N273342V01_sp01-053.fits</t>
  </si>
  <si>
    <t>J050131.98+503008.4</t>
  </si>
  <si>
    <t>spec-57778-HD023050N553254B02_sp11-141.fits</t>
  </si>
  <si>
    <t>J041107.47+433904.3</t>
  </si>
  <si>
    <t>spec-57055-HD044304N335546V01_sp08-168.fits</t>
  </si>
  <si>
    <t>J043000.35+424303.6</t>
  </si>
  <si>
    <t>spec-56640-GAC064N42V1_sp08-106.fits</t>
  </si>
  <si>
    <t>J083901.08+111620.7</t>
  </si>
  <si>
    <t>spec-60238-LN063144N020058VB01_sp15-137.fits</t>
  </si>
  <si>
    <t>J195551.27+480759.8</t>
  </si>
  <si>
    <t>J151945.56+261902.4</t>
  </si>
  <si>
    <t>spec-56967-HD224251N544526V01_sp14-233.fits</t>
  </si>
  <si>
    <t>J064835.82+253408.6</t>
  </si>
  <si>
    <t>spec-55940-GAC_103N06_V2_sp03-185.fits</t>
  </si>
  <si>
    <t>J063356.70+125741.6</t>
  </si>
  <si>
    <t>spec-56295-GAC102N27V3_sp11-185.fits</t>
  </si>
  <si>
    <t>J052555.57+383706.9</t>
  </si>
  <si>
    <t>spec-57475-HD065831N191319V01_sp06-013.fits</t>
  </si>
  <si>
    <t>J213228.74+465502.7</t>
  </si>
  <si>
    <t>J025716.49+572715.7</t>
  </si>
  <si>
    <t>spec-57062-GAC075N39B2_sp05-062.fits</t>
  </si>
  <si>
    <t>J043726.24+430603.6</t>
  </si>
  <si>
    <t>spec-56979-GAC096N16B1_sp03-238.fits</t>
  </si>
  <si>
    <t>J001433.00+515549.4</t>
  </si>
  <si>
    <t>spec-56981-HD071855N000445V01_sp01-095.fits</t>
  </si>
  <si>
    <t>J053229.49+171430.2</t>
  </si>
  <si>
    <t>spec-56937-HD032616N560830V01_sp05-129.fits</t>
  </si>
  <si>
    <t>J065338.24+032346.2</t>
  </si>
  <si>
    <t>J195951.93+212429.9</t>
  </si>
  <si>
    <t>J030518.18+540419.9</t>
  </si>
  <si>
    <t>spec-56343-GAC075N39V2_sp02-016.fits</t>
  </si>
  <si>
    <t>J043459.73+222805.5</t>
  </si>
  <si>
    <t>spec-55940-GAC_103N06_V2_sp09-101.fits</t>
  </si>
  <si>
    <t>J025507.91+463730.1</t>
  </si>
  <si>
    <t>spec-57443-KP062756N202946V01_sp05-211.fits</t>
  </si>
  <si>
    <t>J070608.63+213900.3</t>
  </si>
  <si>
    <t>spec-57377-HD232455N560623V01_sp09-030.fits</t>
  </si>
  <si>
    <t>J235351.09+525134.5</t>
  </si>
  <si>
    <t>spec-57330-HD070706N045438V01_sp09-206.fits</t>
  </si>
  <si>
    <t>J063838.65+210308.3</t>
  </si>
  <si>
    <t>spec-59283-HD063420S025420V02_sp05-242.fits</t>
  </si>
  <si>
    <t>J070730.62+090235.4</t>
  </si>
  <si>
    <t>spec-58402-HD060953N145109V01_sp04-022.fits</t>
  </si>
  <si>
    <t>J062042.29+133956.5</t>
  </si>
  <si>
    <t>spec-57032-GAC079N41B3_sp06-007.fits</t>
  </si>
  <si>
    <t>J061127.39+251145.9</t>
  </si>
  <si>
    <t>spec-58040-GAC065N46B1_sp03-121.fits</t>
  </si>
  <si>
    <t>J060112.97+175147.5</t>
  </si>
  <si>
    <t>spec-59113-KP190339N395439V04_sp11-020.fits</t>
  </si>
  <si>
    <t>J231037.91+584007.7</t>
  </si>
  <si>
    <t>spec-56287-VB053N42V1_sp15-101.fits</t>
  </si>
  <si>
    <t>J012220.76+532354.4</t>
  </si>
  <si>
    <t>spec-56639-GAC097N26B1_sp07-019.fits</t>
  </si>
  <si>
    <t>J052236.78+455127.7</t>
  </si>
  <si>
    <t>J023948.36+472925.6</t>
  </si>
  <si>
    <t>spec-57398-KP041251N222448V01_sp07-055.fits</t>
  </si>
  <si>
    <t>J082532.09+473738.2</t>
  </si>
  <si>
    <t>spec-57407-HD034854N505024V02_sp15-177.fits</t>
  </si>
  <si>
    <t>J075804.68+133816.6</t>
  </si>
  <si>
    <t>spec-59635-HD073750N140231V02_sp16-164.fits</t>
  </si>
  <si>
    <t>J053320.79+333114.5</t>
  </si>
  <si>
    <t>J204025.20+502332.6</t>
  </si>
  <si>
    <t>spec-57060-HD064747N214129V01_sp16-081.fits</t>
  </si>
  <si>
    <t>J063036.58+224613.2</t>
  </si>
  <si>
    <t>spec-56581-VB031N50V1_sp09-100.fits</t>
  </si>
  <si>
    <t>J040918.97+273521.7</t>
  </si>
  <si>
    <t>spec-57425-GAC067N44B3_sp05-073.fits</t>
  </si>
  <si>
    <t>J032122.27+445902.7</t>
  </si>
  <si>
    <t>spec-58424-KII065159N233606V01_sp09-192.fits</t>
  </si>
  <si>
    <t>J063612.60+193154.6</t>
  </si>
  <si>
    <t>spec-56679-GAC078N31B1_sp03-186.fits</t>
  </si>
  <si>
    <t>J065629.15+074030.5</t>
  </si>
  <si>
    <t>J213851.08+414514.0</t>
  </si>
  <si>
    <t>spec-57651-HD005305N571308V01_sp16-160.fits</t>
  </si>
  <si>
    <t>J054942.55+301922.1</t>
  </si>
  <si>
    <t>spec-58908-HD055458N314205V01_sp08-057.fits</t>
  </si>
  <si>
    <t>J061909.30+503741.3</t>
  </si>
  <si>
    <t>J025754.65+550238.6</t>
  </si>
  <si>
    <t>spec-56417-HD135059N531725M01_sp08-091.fits</t>
  </si>
  <si>
    <t>J053732.49+292201.4</t>
  </si>
  <si>
    <t>spec-58848-HD070013N000500V02_sp03-140.fits</t>
  </si>
  <si>
    <t>J071416.25+152118.3</t>
  </si>
  <si>
    <t>spec-57816-HD054539N204142V01_sp04-027.fits</t>
  </si>
  <si>
    <t>J045633.19+242951.9</t>
  </si>
  <si>
    <t>spec-57377-GAC104N11B1_sp02-086.fits</t>
  </si>
  <si>
    <t>J063326.73+255755.7</t>
  </si>
  <si>
    <t>spec-57319-HD034854N505024V01_sp16-225.fits</t>
  </si>
  <si>
    <t>J074959.87+013520.0</t>
  </si>
  <si>
    <t>J232808.48+564209.1</t>
  </si>
  <si>
    <t>J013511.94+413651.1</t>
  </si>
  <si>
    <t>spec-57377-HD232455N560623V01_sp11-249.fits</t>
  </si>
  <si>
    <t>J054850.43+370936.0</t>
  </si>
  <si>
    <t>spec-56583-GAC093N22V1_sp13-181.fits</t>
  </si>
  <si>
    <t>J070509.38+034551.7</t>
  </si>
  <si>
    <t>spec-57071-GAC084N35B2_sp10-242.fits</t>
  </si>
  <si>
    <t>J061208.81+230026.7</t>
  </si>
  <si>
    <t>spec-58908-HD055458N314205V01_sp13-131.fits</t>
  </si>
  <si>
    <t>J050550.39+225118.1</t>
  </si>
  <si>
    <t>spec-56701-GAC071N47V2_sp16-158.fits</t>
  </si>
  <si>
    <t>J060418.34+413658.0</t>
  </si>
  <si>
    <t>spec-57085-HD064649N164620V01_sp06-098.fits</t>
  </si>
  <si>
    <t>J052812.71+354813.0</t>
  </si>
  <si>
    <t>spec-58489-HD055444N135117V01_sp08-195.fits</t>
  </si>
  <si>
    <t>J191812.52+354556.9</t>
  </si>
  <si>
    <t>J065306.09+001100.4</t>
  </si>
  <si>
    <t>spec-56661-GAC092N13V2_sp07-049.fits</t>
  </si>
  <si>
    <t>J062246.10+192548.8</t>
  </si>
  <si>
    <t>spec-55966-GAC_061N50_V3_sp13-248.fits</t>
  </si>
  <si>
    <t>J042303.22+433120.9</t>
  </si>
  <si>
    <t>spec-57692-HD044612N260207V01_sp06-163.fits</t>
  </si>
  <si>
    <t>J060621.79+212435.8</t>
  </si>
  <si>
    <t>spec-56345-GAC079N41V2_sp08-225.fits</t>
  </si>
  <si>
    <t>J044553.19+410251.7</t>
  </si>
  <si>
    <t>spec-56310-GAC105N24V2_sp05-033.fits</t>
  </si>
  <si>
    <t>J063727.08+132439.0</t>
  </si>
  <si>
    <t>J021405.04+543546.7</t>
  </si>
  <si>
    <t>spec-56641-GAC084N47V1_sp16-215.fits</t>
  </si>
  <si>
    <t>J140422.54+044357.7</t>
  </si>
  <si>
    <t>spec-57380-HD031351N435146V01_sp03-168.fits</t>
  </si>
  <si>
    <t>J065302.97+121042.1</t>
  </si>
  <si>
    <t>spec-56936-HD022751N503411V01_sp12-081.fits</t>
  </si>
  <si>
    <t>J073421.29+082101.2</t>
  </si>
  <si>
    <t>spec-57032-GAC079N41B3_sp12-035.fits</t>
  </si>
  <si>
    <t>J061112.14+193718.4</t>
  </si>
  <si>
    <t>spec-57325-HD044807N553609V01_sp13-047.fits</t>
  </si>
  <si>
    <t>J060802.47+193720.6</t>
  </si>
  <si>
    <t>spec-58168-HD061556N101654V01_sp10-013.fits</t>
  </si>
  <si>
    <t>J062051.02+033146.8</t>
  </si>
  <si>
    <t>spec-58489-HD055444N135117V01_sp15-186.fits</t>
  </si>
  <si>
    <t>J061723.07+211344.7</t>
  </si>
  <si>
    <t>spec-56611-GAC061N46V2_sp05-059.fits</t>
  </si>
  <si>
    <t>J055920.93+321020.3</t>
  </si>
  <si>
    <t>spec-57679-HD212416N373944V01_sp05-162.fits</t>
  </si>
  <si>
    <t>J034036.63+455233.0</t>
  </si>
  <si>
    <t>J020244.76+535759.5</t>
  </si>
  <si>
    <t>spec-59941-GACII025N58B1_sp01-181.fits</t>
  </si>
  <si>
    <t>J040723.45+553340.0</t>
  </si>
  <si>
    <t>spec-57032-GAC079N41B2_sp04-028.fits</t>
  </si>
  <si>
    <t>J060905.54+114858.8</t>
  </si>
  <si>
    <t>spec-55940-GAC_103N06_V2_sp13-232.fits</t>
  </si>
  <si>
    <t>J063720.39-044820.6</t>
  </si>
  <si>
    <t>spec-57781-GAC089N45B1_sp09-021.fits</t>
  </si>
  <si>
    <t>J050453.61+403735.7</t>
  </si>
  <si>
    <t>spec-57311-HD060949N025210V01_sp04-217.fits</t>
  </si>
  <si>
    <t>J035238.56+284808.0</t>
  </si>
  <si>
    <t>spec-60317-LN050246N463936VB01_sp09-037.fits</t>
  </si>
  <si>
    <t>J044007.26+220323.9</t>
  </si>
  <si>
    <t>spec-56994-HD053243N321131V01_sp13-078.fits</t>
  </si>
  <si>
    <t>J065908.86+072636.8</t>
  </si>
  <si>
    <t>J132426.36+303320.6</t>
  </si>
  <si>
    <t>J210352.29+285154.0</t>
  </si>
  <si>
    <t>spec-57386-GAC094N12B1_sp15-009.fits</t>
  </si>
  <si>
    <t>J062333.13+080012.9</t>
  </si>
  <si>
    <t>J213820.12+404052.4</t>
  </si>
  <si>
    <t>spec-56580-VB011N44V1_sp14-249.fits</t>
  </si>
  <si>
    <t>J010651.35+154426.9</t>
  </si>
  <si>
    <t>spec-58402-HD060953N145109V01_sp02-038.fits</t>
  </si>
  <si>
    <t>J070131.37+154047.7</t>
  </si>
  <si>
    <t>spec-58456-KII061029N225952V01_sp16-181.fits</t>
  </si>
  <si>
    <t>J050537.96+554552.8</t>
  </si>
  <si>
    <t>spec-57651-HD005305N571308V01_sp15-158.fits</t>
  </si>
  <si>
    <t>J065123.76+074924.9</t>
  </si>
  <si>
    <t>J192128.18+370955.2</t>
  </si>
  <si>
    <t>spec-58785-HD061522N292953V01_sp13-095.fits</t>
  </si>
  <si>
    <t>J051837.87+421552.2</t>
  </si>
  <si>
    <t>J232449.20+554910.4</t>
  </si>
  <si>
    <t>J190800.15+444432.3</t>
  </si>
  <si>
    <t>spec-57787-GAC103N06B1_sp13-069.fits</t>
  </si>
  <si>
    <t>J053028.10+175848.1</t>
  </si>
  <si>
    <t>J020540.29+481211.5</t>
  </si>
  <si>
    <t>J193910.81+261930.2</t>
  </si>
  <si>
    <t>spec-57641-HD014347N555238B01_sp03-151.fits</t>
  </si>
  <si>
    <t>J040632.59+231335.6</t>
  </si>
  <si>
    <t>spec-55960-GAC_101N09_V2_sp03-134.fits</t>
  </si>
  <si>
    <t>J052430.90+333824.6</t>
  </si>
  <si>
    <t>spec-57377-HD044530S031516V01_sp06-090.fits</t>
  </si>
  <si>
    <t>J043240.10+491414.4</t>
  </si>
  <si>
    <t>spec-58908-HD055458N314205V01_sp14-216.fits</t>
  </si>
  <si>
    <t>J045638.42+423010.0</t>
  </si>
  <si>
    <t>spec-55984-GAC_099N04_V4_sp02-037.fits</t>
  </si>
  <si>
    <t>J035447.86+313644.1</t>
  </si>
  <si>
    <t>spec-58077-HD043641N411553V01_sp07-140.fits</t>
  </si>
  <si>
    <t>J043111.89+393230.0</t>
  </si>
  <si>
    <t>J072606.99+332600.7</t>
  </si>
  <si>
    <t>spec-57319-HD034854N505024V01_sp07-157.fits</t>
  </si>
  <si>
    <t>J055747.87+171201.6</t>
  </si>
  <si>
    <t>spec-57280-HD040922N544943V01_sp11-065.fits</t>
  </si>
  <si>
    <t>J042113.88+441145.3</t>
  </si>
  <si>
    <t>spec-56647-GAC085N22V3_sp14-241.fits</t>
  </si>
  <si>
    <t>J045038.83+544917.1</t>
  </si>
  <si>
    <t>spec-56640-GAC064N42V1_sp15-055.fits</t>
  </si>
  <si>
    <t>J060055.14+421659.8</t>
  </si>
  <si>
    <t>spec-57407-HD034854N505024V02_sp05-228.fits</t>
  </si>
  <si>
    <t>J034550.78+592754.7</t>
  </si>
  <si>
    <t>J214421.04+351520.3</t>
  </si>
  <si>
    <t>spec-58457-KII062257N223048V01_sp02-050.fits</t>
  </si>
  <si>
    <t>J051332.13+404625.4</t>
  </si>
  <si>
    <t>J051500.13+332041.5</t>
  </si>
  <si>
    <t>spec-56309-GAC088N20V1_sp16-171.fits</t>
  </si>
  <si>
    <t>J061625.86+123409.9</t>
  </si>
  <si>
    <t>spec-60405-LN175147N150023VB01_sp10-194.fits</t>
  </si>
  <si>
    <t>J010507.43+535912.1</t>
  </si>
  <si>
    <t>spec-58457-HD055727N050004V01_sp13-077.fits</t>
  </si>
  <si>
    <t>J061958.76+200613.5</t>
  </si>
  <si>
    <t>J231352.73+364110.3</t>
  </si>
  <si>
    <t>spec-57328-HD020325N544136V01_sp01-049.fits</t>
  </si>
  <si>
    <t>J055154.00+363647.0</t>
  </si>
  <si>
    <t>spec-57542-HD190816N252229B01_sp12-067.fits</t>
  </si>
  <si>
    <t>J072010.19-010508.9</t>
  </si>
  <si>
    <t>spec-58908-HD055458N314205V01_sp06-164.fits</t>
  </si>
  <si>
    <t>J050742.97+335516.3</t>
  </si>
  <si>
    <t>spec-57407-KP062035N253629V01_sp15-161.fits</t>
  </si>
  <si>
    <t>J051436.70+330844.3</t>
  </si>
  <si>
    <t>spec-56309-GAC088N20V3_sp05-132.fits</t>
  </si>
  <si>
    <t>J050001.22+430207.3</t>
  </si>
  <si>
    <t>spec-57314-KP193708N401249V01_sp07-248.fits</t>
  </si>
  <si>
    <t>J054106.51+284521.9</t>
  </si>
  <si>
    <t>spec-58487-GAC089N11B2_sp06-197.fits</t>
  </si>
  <si>
    <t>J050536.57+453636.6</t>
  </si>
  <si>
    <t>spec-56687-GAC080N37V1_sp09-210.fits</t>
  </si>
  <si>
    <t>J061047.67+103404.4</t>
  </si>
  <si>
    <t>spec-56293-VB073N23V1_sp04-101.fits</t>
  </si>
  <si>
    <t>J043434.19+370807.8</t>
  </si>
  <si>
    <t>spec-60317-LN050246N463936VB01_sp03-127.fits</t>
  </si>
  <si>
    <t>J060653.79+114835.2</t>
  </si>
  <si>
    <t>spec-56265-HD090427N432630B01_sp14-234.fits</t>
  </si>
  <si>
    <t>J053514.72+400556.0</t>
  </si>
  <si>
    <t>spec-60238-LN063144N020058VB01_sp05-120.fits</t>
  </si>
  <si>
    <t>J035345.53+595852.5</t>
  </si>
  <si>
    <t>J061210.33+113216.6</t>
  </si>
  <si>
    <t>spec-55993-GAC_097N20_V1_sp10-125.fits</t>
  </si>
  <si>
    <t>J062438.29+151552.3</t>
  </si>
  <si>
    <t>spec-56974-HD040911N362538V01_sp14-091.fits</t>
  </si>
  <si>
    <t>J041920.29+433549.7</t>
  </si>
  <si>
    <t>spec-60209-LN193548N365640VB01_sp07-088.fits</t>
  </si>
  <si>
    <t>J034015.11+141108.1</t>
  </si>
  <si>
    <t>spec-56971-HD075207N031638V01_sp16-235.fits</t>
  </si>
  <si>
    <t>J064158.41+223927.2</t>
  </si>
  <si>
    <t>J202856.91+383619.1</t>
  </si>
  <si>
    <t>J192659.97+455524.4</t>
  </si>
  <si>
    <t>spec-56721-GAC099N24B1_sp08-068.fits</t>
  </si>
  <si>
    <t>J063143.15+222551.2</t>
  </si>
  <si>
    <t>spec-58107-GAC096N11B2_sp04-026.fits</t>
  </si>
  <si>
    <t>J070613.94+185355.6</t>
  </si>
  <si>
    <t>spec-60356-LN063217N084904BM01_sp08-168.fits</t>
  </si>
  <si>
    <t>J002403.91+530427.8</t>
  </si>
  <si>
    <t>spec-57651-HD005305N571308V01_sp12-199.fits</t>
  </si>
  <si>
    <t>J055013.57+155116.4</t>
  </si>
  <si>
    <t>spec-60348-LN053156N264105VB01_sp14-165.fits</t>
  </si>
  <si>
    <t>J032419.63+514142.6</t>
  </si>
  <si>
    <t>spec-57284-KP195920N454621B01_sp08-185.fits</t>
  </si>
  <si>
    <t>J054238.87+335541.7</t>
  </si>
  <si>
    <t>J072725.86-012818.4</t>
  </si>
  <si>
    <t>spec-58096-KII062035N253629B01_sp02-039.fits</t>
  </si>
  <si>
    <t>J062257.56+231621.8</t>
  </si>
  <si>
    <t>spec-57651-HD005305N571308V01_sp05-019.fits</t>
  </si>
  <si>
    <t>J040452.41+484841.1</t>
  </si>
  <si>
    <t>J020112.29+551923.0</t>
  </si>
  <si>
    <t>spec-56350-GAC089N28V2_sp04-096.fits</t>
  </si>
  <si>
    <t>J050144.01+584923.4</t>
  </si>
  <si>
    <t>spec-57328-HD020325N544136B01_sp11-144.fits</t>
  </si>
  <si>
    <t>J055154.04+202927.6</t>
  </si>
  <si>
    <t>spec-59615-GAC079N41B4_sp11-243.fits</t>
  </si>
  <si>
    <t>J065649.21+541717.5</t>
  </si>
  <si>
    <t>spec-59134-HD064550S004259V01_sp11-028.fits</t>
  </si>
  <si>
    <t>J035524.35+494525.0</t>
  </si>
  <si>
    <t>spec-58456-HD064759S041506B01_sp09-189.fits</t>
  </si>
  <si>
    <t>J052721.97+362258.5</t>
  </si>
  <si>
    <t>spec-58160-HD055458N172406V01_sp10-149.fits</t>
  </si>
  <si>
    <t>J061457.97+412840.8</t>
  </si>
  <si>
    <t>spec-57377-HD232455N560623V01_sp05-067.fits</t>
  </si>
  <si>
    <t>J064954.05+063614.9</t>
  </si>
  <si>
    <t>spec-56945-HD203416N432139B01_sp11-173.fits</t>
  </si>
  <si>
    <t>J064704.31+073127.7</t>
  </si>
  <si>
    <t>spec-57328-HD020325N544136V01_sp16-129.fits</t>
  </si>
  <si>
    <t>J055130.01+221511.4</t>
  </si>
  <si>
    <t>spec-56587-VB021N44V1_sp09-042.fits</t>
  </si>
  <si>
    <t>J034437.84+520717.1</t>
  </si>
  <si>
    <t>J221317.71+511519.2</t>
  </si>
  <si>
    <t>spec-55938-GAC_100N17_V2_sp04-200.fits</t>
  </si>
  <si>
    <t>J070959.26+114027.5</t>
  </si>
  <si>
    <t>spec-56958-HD052834N134044V01_sp05-226.fits</t>
  </si>
  <si>
    <t>J044713.86+540515.6</t>
  </si>
  <si>
    <t>spec-57358-HD063739N014841V01_sp06-234.fits</t>
  </si>
  <si>
    <t>J063121.65+162903.8</t>
  </si>
  <si>
    <t>spec-57786-HD081334N105049V01_sp10-085.fits</t>
  </si>
  <si>
    <t>J053417.75+094007.0</t>
  </si>
  <si>
    <t>spec-60352-LN053243N321131BM01_sp09-190.fits</t>
  </si>
  <si>
    <t>J065856.67+070822.1</t>
  </si>
  <si>
    <t>spec-57377-HD232455N560623V01_sp05-068.fits</t>
  </si>
  <si>
    <t>J064947.96+202510.8</t>
  </si>
  <si>
    <t>spec-56295-GAC102N27V3_sp03-100.fits</t>
  </si>
  <si>
    <t>J202924.63+411507.6</t>
  </si>
  <si>
    <t>spec-58072-KII082807N210854B01_sp03-054.fits</t>
  </si>
  <si>
    <t>J053445.96+225408.2</t>
  </si>
  <si>
    <t>spec-56971-HD075207N031638V01_sp16-149.fits</t>
  </si>
  <si>
    <t>J064221.65+554805.8</t>
  </si>
  <si>
    <t>spec-56670-HD030004N551117V01_sp05-204.fits</t>
  </si>
  <si>
    <t>J065239.94+090550.1</t>
  </si>
  <si>
    <t>spec-57119-HD164142N011052V01_sp07-141.fits</t>
  </si>
  <si>
    <t>J053752.66+030457.8</t>
  </si>
  <si>
    <t>spec-57473-KP064707N170711V01_sp13-185.fits</t>
  </si>
  <si>
    <t>J063545.70+214508.1</t>
  </si>
  <si>
    <t>spec-57695-HD205307N293856V01_sp06-164.fits</t>
  </si>
  <si>
    <t>J064744.36+092432.3</t>
  </si>
  <si>
    <t>spec-57406-HD054322N291200V01_sp01-053.fits</t>
  </si>
  <si>
    <t>J045504.48+230922.5</t>
  </si>
  <si>
    <t>J020049.42+551706.6</t>
  </si>
  <si>
    <t>J212443.39+314411.4</t>
  </si>
  <si>
    <t>spec-60260-LT063849N044202B01_sp08-081.fits</t>
  </si>
  <si>
    <t>J071113.33+055418.0</t>
  </si>
  <si>
    <t>spec-60351-LN043029N460901VB01_sp16-126.fits</t>
  </si>
  <si>
    <t>J083737.51+285329.9</t>
  </si>
  <si>
    <t>J191204.90+481716.6</t>
  </si>
  <si>
    <t>J061256.15+443328.9</t>
  </si>
  <si>
    <t>spec-57101-HD081645N072221V01_sp08-133.fits</t>
  </si>
  <si>
    <t>J064259.18+270611.7</t>
  </si>
  <si>
    <t>spec-57453-KP063110N165618V01_sp06-012.fits</t>
  </si>
  <si>
    <t>J201931.52+391600.2</t>
  </si>
  <si>
    <t>spec-56949-HD213239N421743V01_sp07-163.fits</t>
  </si>
  <si>
    <t>J232524.99+561822.0</t>
  </si>
  <si>
    <t>spec-55940-GAC_103N06_V3_sp03-153.fits</t>
  </si>
  <si>
    <t>J024836.90+535847.1</t>
  </si>
  <si>
    <t>spec-58132-KII063752N233616B01_sp15-104.fits</t>
  </si>
  <si>
    <t>J063001.92+092340.8</t>
  </si>
  <si>
    <t>J014634.84+545846.6</t>
  </si>
  <si>
    <t>spec-56670-HD030004N551117V01_sp07-102.fits</t>
  </si>
  <si>
    <t>J011720.27+455525.2</t>
  </si>
  <si>
    <t>spec-58132-KII063752N233616B01_sp05-220.fits</t>
  </si>
  <si>
    <t>J070801.30+301921.2</t>
  </si>
  <si>
    <t>spec-55976-GAC_084N40_V4_sp07-087.fits</t>
  </si>
  <si>
    <t>J045554.38+430306.5</t>
  </si>
  <si>
    <t>spec-56698-GAC076N58V1_sp11-096.fits</t>
  </si>
  <si>
    <t>J043814.39+542341.7</t>
  </si>
  <si>
    <t>spec-57026-HD080932N055536B01_sp15-041.fits</t>
  </si>
  <si>
    <t>J224146.84+521705.7</t>
  </si>
  <si>
    <t>spec-56964-HD212104N235121V01_sp16-183.fits</t>
  </si>
  <si>
    <t>J072341.49-024106.9</t>
  </si>
  <si>
    <t>spec-57328-HD020325N544136B01_sp09-084.fits</t>
  </si>
  <si>
    <t>J040915.98+525348.2</t>
  </si>
  <si>
    <t>spec-56937-HD032616N560830V01_sp09-202.fits</t>
  </si>
  <si>
    <t>J055539.90+171036.9</t>
  </si>
  <si>
    <t>spec-60320-LN113407N651433VB01_sp10-100.fits</t>
  </si>
  <si>
    <t>J033831.76+513357.1</t>
  </si>
  <si>
    <t>spec-56994-HD053243N321131V01_sp04-069.fits</t>
  </si>
  <si>
    <t>J045109.07+433556.5</t>
  </si>
  <si>
    <t>J210132.21+430342.6</t>
  </si>
  <si>
    <t>spec-59550-TD062610N184524H01_sp01-243.fits</t>
  </si>
  <si>
    <t>J051956.20+392118.6</t>
  </si>
  <si>
    <t>spec-56684-GAC089N28V1_sp06-229.fits</t>
  </si>
  <si>
    <t>J192037.62+345010.0</t>
  </si>
  <si>
    <t>spec-56611-GAC061N46V2_sp11-238.fits</t>
  </si>
  <si>
    <t>J041952.44+401551.1</t>
  </si>
  <si>
    <t>spec-56981-HD071855N000445V01_sp16-121.fits</t>
  </si>
  <si>
    <t>J063933.47+382005.0</t>
  </si>
  <si>
    <t>J225938.84+465600.3</t>
  </si>
  <si>
    <t>J015958.89+585420.1</t>
  </si>
  <si>
    <t>spec-58429-KII064707N170711V01_sp01-021.fits</t>
  </si>
  <si>
    <t>J071244.99+003112.8</t>
  </si>
  <si>
    <t>J192524.14+431911.5</t>
  </si>
  <si>
    <t>J091053.71+285032.6</t>
  </si>
  <si>
    <t>spec-57651-HD005305N571308V01_sp13-062.fits</t>
  </si>
  <si>
    <t>J040524.35+451952.0</t>
  </si>
  <si>
    <t>spec-57300-GAC073N44B1_sp05-226.fits</t>
  </si>
  <si>
    <t>J060518.33+240216.8</t>
  </si>
  <si>
    <t>spec-58872-KII034626N133032V01_sp14-160.fits</t>
  </si>
  <si>
    <t>J041702.66+461705.5</t>
  </si>
  <si>
    <t>spec-57378-HD053703N170225V01_sp07-236.fits</t>
  </si>
  <si>
    <t>J061417.63+241432.5</t>
  </si>
  <si>
    <t>spec-56640-GAC064N42V3_sp01-115.fits</t>
  </si>
  <si>
    <t>J082707.00+453552.9</t>
  </si>
  <si>
    <t>spec-57738-HD064424N565558V02_sp11-052.fits</t>
  </si>
  <si>
    <t>J063232.70+155949.8</t>
  </si>
  <si>
    <t>spec-56675-VB081N07V1_sp15-200.fits</t>
  </si>
  <si>
    <t>J020415.91+503019.4</t>
  </si>
  <si>
    <t>spec-57299-KP195920N454621V05_sp07-226.fits</t>
  </si>
  <si>
    <t>J232111.01+552314.2</t>
  </si>
  <si>
    <t>J110552.34-011443.3</t>
  </si>
  <si>
    <t>spec-60383-LN063217N084904VB01_sp16-107.fits</t>
  </si>
  <si>
    <t>J005937.83+532354.0</t>
  </si>
  <si>
    <t>spec-57035-HD054156N353752V01_sp13-217.fits</t>
  </si>
  <si>
    <t>J185444.62+482024.7</t>
  </si>
  <si>
    <t>spec-57392-GAC061N46B1_sp15-007.fits</t>
  </si>
  <si>
    <t>J041920.41+530457.5</t>
  </si>
  <si>
    <t>J235825.56+564224.7</t>
  </si>
  <si>
    <t>spec-55940-GAC_103N06_V1_sp11-076.fits</t>
  </si>
  <si>
    <t>J052800.13+351644.0</t>
  </si>
  <si>
    <t>spec-58154-GAC092N13B1_sp03-025.fits</t>
  </si>
  <si>
    <t>J062110.06+235303.6</t>
  </si>
  <si>
    <t>spec-57291-KP190808N440210V03_sp15-243.fits</t>
  </si>
  <si>
    <t>J053902.57+095359.8</t>
  </si>
  <si>
    <t>spec-57651-HD005305N571308V01_sp04-161.fits</t>
  </si>
  <si>
    <t>J040428.79+480123.6</t>
  </si>
  <si>
    <t>spec-55976-GAC_099N04_V5_sp09-042.fits</t>
  </si>
  <si>
    <t>J063049.28+205721.5</t>
  </si>
  <si>
    <t>J081606.91+091544.9</t>
  </si>
  <si>
    <t>spec-60259-LT061301N073203B01_sp08-178.fits</t>
  </si>
  <si>
    <t>J062334.58+353835.2</t>
  </si>
  <si>
    <t>J064616.48+102213.7</t>
  </si>
  <si>
    <t>spec-57328-HD020325N544136V01_sp10-223.fits</t>
  </si>
  <si>
    <t>J040809.35+485644.1</t>
  </si>
  <si>
    <t>J025759.69+495240.9</t>
  </si>
  <si>
    <t>J080339.87-082141.0</t>
  </si>
  <si>
    <t>J061601.81+230957.2</t>
  </si>
  <si>
    <t>spec-56706-GAC118N39V1_sp08-144.fits</t>
  </si>
  <si>
    <t>J223257.06+563316.2</t>
  </si>
  <si>
    <t>J185444.64+482024.5</t>
  </si>
  <si>
    <t>spec-57407-HD055556N411923V01_sp10-073.fits</t>
  </si>
  <si>
    <t>J061521.57+364854.3</t>
  </si>
  <si>
    <t>spec-57473-KP064707N170711V01_sp16-027.fits</t>
  </si>
  <si>
    <t>J052407.67+331545.7</t>
  </si>
  <si>
    <t>spec-56590-GAC066N53V2_sp03-241.fits</t>
  </si>
  <si>
    <t>J065444.82+072433.8</t>
  </si>
  <si>
    <t>J082706.72+453553.0</t>
  </si>
  <si>
    <t>spec-56945-HD031350N514705V01_sp06-235.fits</t>
  </si>
  <si>
    <t>J074459.34+233759.0</t>
  </si>
  <si>
    <t>spec-56344-GAC088N41V2_sp05-049.fits</t>
  </si>
  <si>
    <t>J070008.16+042238.1</t>
  </si>
  <si>
    <t>spec-56670-HD030004N551117B01_sp05-173.fits</t>
  </si>
  <si>
    <t>J055413.39+284155.0</t>
  </si>
  <si>
    <t>spec-58076-HIP29425K2_sp05-195.fits</t>
  </si>
  <si>
    <t>J062027.08+291629.9</t>
  </si>
  <si>
    <t>spec-58402-HD060953N145109V01_sp01-177.fits</t>
  </si>
  <si>
    <t>J062140.49+252053.1</t>
  </si>
  <si>
    <t>spec-57298-GAC075N44B1_sp10-048.fits</t>
  </si>
  <si>
    <t>J043240.11+250720.9</t>
  </si>
  <si>
    <t>J074419.88+523638.9</t>
  </si>
  <si>
    <t>spec-56669-HD024803N513305V01_sp03-085.fits</t>
  </si>
  <si>
    <t>J065216.71+205412.6</t>
  </si>
  <si>
    <t>spec-58077-HD043641N411553V01_sp11-058.fits</t>
  </si>
  <si>
    <t>J060418.22+413658.0</t>
  </si>
  <si>
    <t>spec-56583-KP195920N454621V03_sp06-207.fits</t>
  </si>
  <si>
    <t>J031000.50+531857.3</t>
  </si>
  <si>
    <t>spec-56630-GAC091N33B1_sp15-092.fits</t>
  </si>
  <si>
    <t>J061921.48+340828.1</t>
  </si>
  <si>
    <t>J061543.23+062414.3</t>
  </si>
  <si>
    <t>spec-57719-GAC058N31M1_sp02-032.fits</t>
  </si>
  <si>
    <t>J065350.28+125809.2</t>
  </si>
  <si>
    <t>spec-55977-GAC_080N37_V2_sp10-010.fits</t>
  </si>
  <si>
    <t>J044214.27+353207.6</t>
  </si>
  <si>
    <t>spec-56996-HD074336S012053V01_sp02-001.fits</t>
  </si>
  <si>
    <t>J220500.91+043900.2</t>
  </si>
  <si>
    <t>spec-57641-HD193711N282959V01_sp01-182.fits</t>
  </si>
  <si>
    <t>J064549.02+484330.2</t>
  </si>
  <si>
    <t>spec-55984-GAC_099N04_V2_sp09-148.fits</t>
  </si>
  <si>
    <t>J063057.21+275704.5</t>
  </si>
  <si>
    <t>spec-58100-HD065224N075346V01_sp04-172.fits</t>
  </si>
  <si>
    <t>J052640.80+393607.7</t>
  </si>
  <si>
    <t>spec-55955-GAC_103N06_V4_sp14-016.fits</t>
  </si>
  <si>
    <t>J033602.88-022142.8</t>
  </si>
  <si>
    <t>J155549.85+401144.4</t>
  </si>
  <si>
    <t>spec-56265-GAC111S00V3_sp15-100.fits</t>
  </si>
  <si>
    <t>J004545.69+542943.7</t>
  </si>
  <si>
    <t>spec-58168-HD061556N101654V01_sp03-032.fits</t>
  </si>
  <si>
    <t>J051111.64+420136.0</t>
  </si>
  <si>
    <t>spec-57032-GAC079N41B2_sp14-229.fits</t>
  </si>
  <si>
    <t>J060812.71-061144.4</t>
  </si>
  <si>
    <t>spec-57436-HD091735N272519V01_sp16-196.fits</t>
  </si>
  <si>
    <t>J064356.64+063913.3</t>
  </si>
  <si>
    <t>spec-57917-HD182218N073256V01_sp09-014.fits</t>
  </si>
  <si>
    <t>J064519.12+240646.4</t>
  </si>
  <si>
    <t>spec-59135-HD030004N551117V02_sp07-066.fits</t>
  </si>
  <si>
    <t>J065305.41+135217.2</t>
  </si>
  <si>
    <t>spec-60227-LT004545N564629B01_sp14-222.fits</t>
  </si>
  <si>
    <t>J000343.52+591519.4</t>
  </si>
  <si>
    <t>J195151.44+390433.4</t>
  </si>
  <si>
    <t>spec-56611-GAC108N21V1_sp08-182.fits</t>
  </si>
  <si>
    <t>J063949.09-031724.5</t>
  </si>
  <si>
    <t>spec-58429-KII064707N170711V01_sp02-202.fits</t>
  </si>
  <si>
    <t>J071043.39+095402.9</t>
  </si>
  <si>
    <t>J073102.16+070734.5</t>
  </si>
  <si>
    <t>spec-57437-HD064049N515841V02_sp12-019.fits</t>
  </si>
  <si>
    <t>J071306.79+450303.8</t>
  </si>
  <si>
    <t>spec-58816-HIP3550902_sp08-121.fits</t>
  </si>
  <si>
    <t>J053230.75+334553.3</t>
  </si>
  <si>
    <t>spec-57319-GAC081N15B2_sp03-058.fits</t>
  </si>
  <si>
    <t>J061029.25-053152.4</t>
  </si>
  <si>
    <t>J185658.31+390835.9</t>
  </si>
  <si>
    <t>spec-58783-GACII032N37B2_sp10-224.fits</t>
  </si>
  <si>
    <t>J040832.16+243436.7</t>
  </si>
  <si>
    <t>spec-56265-VB069N07V1_sp06-102.fits</t>
  </si>
  <si>
    <t>J090059.83+131238.8</t>
  </si>
  <si>
    <t>J074933.80+135525.3</t>
  </si>
  <si>
    <t>J021800.82+434330.0</t>
  </si>
  <si>
    <t>J224147.36+284058.5</t>
  </si>
  <si>
    <t>spec-55968-GAC_070N40_V3_sp13-075.fits</t>
  </si>
  <si>
    <t>J015628.29+534409.9</t>
  </si>
  <si>
    <t>spec-58462-GAC096N07B2_sp01-174.fits</t>
  </si>
  <si>
    <t>J062551.25+240212.8</t>
  </si>
  <si>
    <t>spec-56610-GAC094N35V2_sp09-180.fits</t>
  </si>
  <si>
    <t>J070519.30+350140.9</t>
  </si>
  <si>
    <t>spec-58549-KII062756N202946V01_sp07-176.fits</t>
  </si>
  <si>
    <t>J004244.73+574813.7</t>
  </si>
  <si>
    <t>spec-56994-HD230130N570619V01_sp05-081.fits</t>
  </si>
  <si>
    <t>J064853.79+203905.2</t>
  </si>
  <si>
    <t>spec-59912-HD032616N560830V03_sp01-078.fits</t>
  </si>
  <si>
    <t>J055523.49+401320.7</t>
  </si>
  <si>
    <t>J061202.50-080653.2</t>
  </si>
  <si>
    <t>spec-57298-GAC075N44B1_sp07-125.fits</t>
  </si>
  <si>
    <t>J043849.38+412049.7</t>
  </si>
  <si>
    <t>spec-57053-HD064424N565558V01_sp08-068.fits</t>
  </si>
  <si>
    <t>J063507.63+060954.3</t>
  </si>
  <si>
    <t>spec-57787-GAC103N06B1_sp09-105.fits</t>
  </si>
  <si>
    <t>J052857.86+275600.0</t>
  </si>
  <si>
    <t>spec-57816-HD054539N204142V01_sp03-192.fits</t>
  </si>
  <si>
    <t>J045519.31+374053.6</t>
  </si>
  <si>
    <t>spec-57085-HD064649N164620V01_sp09-239.fits</t>
  </si>
  <si>
    <t>J063421.70+170555.6</t>
  </si>
  <si>
    <t>J063612.60+193154.7</t>
  </si>
  <si>
    <t>spec-58077-HD043641N411553V01_sp06-226.fits</t>
  </si>
  <si>
    <t>J042920.21+501901.0</t>
  </si>
  <si>
    <t>spec-56982-GAC085N33B1_sp06-094.fits</t>
  </si>
  <si>
    <t>J061707.22+062529.2</t>
  </si>
  <si>
    <t>J083901.10+111620.6</t>
  </si>
  <si>
    <t>spec-57651-HD005305N571308V01_sp16-033.fits</t>
  </si>
  <si>
    <t>J054941.49+391023.3</t>
  </si>
  <si>
    <t>spec-57438-HD055737N455404V01_sp14-094.fits</t>
  </si>
  <si>
    <t>J033107.69+420332.1</t>
  </si>
  <si>
    <t>spec-57297-KP194045N483045V03_sp13-036.fits</t>
  </si>
  <si>
    <t>J054154.32+165348.2</t>
  </si>
  <si>
    <t>spec-57043-GAC082N33B1_sp16-089.fits</t>
  </si>
  <si>
    <t>J061001.31+325315.5</t>
  </si>
  <si>
    <t>spec-56595-HD213801N410452V01_sp12-022.fits</t>
  </si>
  <si>
    <t>J031244.57+113233.7</t>
  </si>
  <si>
    <t>spec-58402-HD060953N145109V01_sp02-122.fits</t>
  </si>
  <si>
    <t>J062010.55+190855.0</t>
  </si>
  <si>
    <t>J061102.36+244423.8</t>
  </si>
  <si>
    <t>J195054.21+373858.1</t>
  </si>
  <si>
    <t>J065012.81+134136.5</t>
  </si>
  <si>
    <t>spec-56979-GAC096N16B1_sp11-196.fits</t>
  </si>
  <si>
    <t>J001521.75+472055.2</t>
  </si>
  <si>
    <t>spec-58493-KII062035N253629V01_sp07-070.fits</t>
  </si>
  <si>
    <t>J070633.87+075552.3</t>
  </si>
  <si>
    <t>spec-56262-VB059N38V1_sp07-011.fits</t>
  </si>
  <si>
    <t>J041916.98+195637.1</t>
  </si>
  <si>
    <t>spec-57328-HD020325N544136V01_sp06-047.fits</t>
  </si>
  <si>
    <t>J041022.82+494828.4</t>
  </si>
  <si>
    <t>spec-57783-GAC078N47B1_sp05-241.fits</t>
  </si>
  <si>
    <t>J060821.41+502149.8</t>
  </si>
  <si>
    <t>spec-55940-GAC_071N52_V1_sp02-059.fits</t>
  </si>
  <si>
    <t>J060420.93-055158.3</t>
  </si>
  <si>
    <t>spec-58457-HD055727N050004V01_sp11-191.fits</t>
  </si>
  <si>
    <t>J061817.58+265109.6</t>
  </si>
  <si>
    <t>spec-56265-GAC111S00V1_sp04-187.fits</t>
  </si>
  <si>
    <t>J025951.09+540337.5</t>
  </si>
  <si>
    <t>spec-60238-LN063144N020058VB01_sp15-037.fits</t>
  </si>
  <si>
    <t>J035402.92+483618.9</t>
  </si>
  <si>
    <t>spec-58040-GAC065N46B2_sp05-078.fits</t>
  </si>
  <si>
    <t>J065449.00+064403.3</t>
  </si>
  <si>
    <t>spec-56966-HD010402N523007V01_sp14-235.fits</t>
  </si>
  <si>
    <t>J034312.35+581724.9</t>
  </si>
  <si>
    <t>spec-60266-LN080602N591455VB01_sp14-059.fits</t>
  </si>
  <si>
    <t>J033741.98+604229.2</t>
  </si>
  <si>
    <t>spec-56610-GAC094N35V2_sp01-049.fits</t>
  </si>
  <si>
    <t>J022703.50+515528.7</t>
  </si>
  <si>
    <t>spec-58457-KII062257N223048B01_sp02-147.fits</t>
  </si>
  <si>
    <t>J051336.10+365555.5</t>
  </si>
  <si>
    <t>spec-55981-GAC_100N17_V4_sp15-144.fits</t>
  </si>
  <si>
    <t>J063050.13+180744.9</t>
  </si>
  <si>
    <t>spec-55984-GAC_099N04_V2_sp11-064.fits</t>
  </si>
  <si>
    <t>J024201.96+451624.6</t>
  </si>
  <si>
    <t>spec-57416-GAC100N13B1_sp09-039.fits</t>
  </si>
  <si>
    <t>J052533.34+150416.6</t>
  </si>
  <si>
    <t>J055617.33+160042.3</t>
  </si>
  <si>
    <t>J020101.80+550114.7</t>
  </si>
  <si>
    <t>spec-59529-KII051405N211325B02_sp05-076.fits</t>
  </si>
  <si>
    <t>J044308.82+424543.0</t>
  </si>
  <si>
    <t>spec-56310-GAC078N51V3_sp05-013.fits</t>
  </si>
  <si>
    <t>J060822.66+233735.4</t>
  </si>
  <si>
    <t>spec-58160-HD055458N172406V01_sp07-087.fits</t>
  </si>
  <si>
    <t>J061911.91+224143.5</t>
  </si>
  <si>
    <t>J061609.42+265703.2</t>
  </si>
  <si>
    <t>spec-56943-GAC079N41B1_sp05-174.fits</t>
  </si>
  <si>
    <t>J044444.57+405504.3</t>
  </si>
  <si>
    <t>spec-57406-HD033226N460324V01_sp06-242.fits</t>
  </si>
  <si>
    <t>J034543.16+583801.1</t>
  </si>
  <si>
    <t>spec-58402-HD060953N145109V01_sp05-120.fits</t>
  </si>
  <si>
    <t>J051049.60+314511.2</t>
  </si>
  <si>
    <t>spec-57784-GAC092N09B1_sp15-160.fits</t>
  </si>
  <si>
    <t>J050755.19+495727.1</t>
  </si>
  <si>
    <t>spec-55911-B91104_sp13-129.fits</t>
  </si>
  <si>
    <t>J064358.45+033447.0</t>
  </si>
  <si>
    <t>spec-57062-GAC075N39B2_sp11-146.fits</t>
  </si>
  <si>
    <t>J043648.53+422936.8</t>
  </si>
  <si>
    <t>spec-57328-GAC084N35B1_sp03-027.fits</t>
  </si>
  <si>
    <t>J061243.46+092517.5</t>
  </si>
  <si>
    <t>spec-57386-HD074002N110521V01_sp16-155.fits</t>
  </si>
  <si>
    <t>J030229.62+350518.8</t>
  </si>
  <si>
    <t>spec-58168-HD061556N101654V01_sp09-188.fits</t>
  </si>
  <si>
    <t>J051709.99+214859.1</t>
  </si>
  <si>
    <t>J071324.56+053933.8</t>
  </si>
  <si>
    <t>J071154.76+345913.6</t>
  </si>
  <si>
    <t>spec-57032-GAC079N41B2_sp13-015.fits</t>
  </si>
  <si>
    <t>J065826.56+123931.9</t>
  </si>
  <si>
    <t>spec-57779-HD031226N474333B01_sp11-140.fits</t>
  </si>
  <si>
    <t>J041459.31+532400.8</t>
  </si>
  <si>
    <t>spec-55976-GAC_099N04_V1_sp01-218.fits</t>
  </si>
  <si>
    <t>J070837.00+164450.5</t>
  </si>
  <si>
    <t>spec-55892-F9204_sp12-154.fits</t>
  </si>
  <si>
    <t>J074750.00+025937.1</t>
  </si>
  <si>
    <t>spec-56683-VB063N29V1_sp03-244.fits</t>
  </si>
  <si>
    <t>J042020.11+361613.5</t>
  </si>
  <si>
    <t>spec-56684-GAC089N28V1_sp16-090.fits</t>
  </si>
  <si>
    <t>J061618.70+093615.3</t>
  </si>
  <si>
    <t>spec-55968-GAC_070N40_V4_sp04-046.fits</t>
  </si>
  <si>
    <t>J042730.90+434943.8</t>
  </si>
  <si>
    <t>J182853.26+133432.4</t>
  </si>
  <si>
    <t>spec-58938-HD070706N045438V02_sp03-144.fits</t>
  </si>
  <si>
    <t>J063802.51+163738.6</t>
  </si>
  <si>
    <t>spec-57378-HD053703N170225V01_sp13-032.fits</t>
  </si>
  <si>
    <t>J045636.67+252439.9</t>
  </si>
  <si>
    <t>spec-58423-TD062610N184524B01_sp07-200.fits</t>
  </si>
  <si>
    <t>J052217.46+334244.5</t>
  </si>
  <si>
    <t>spec-56980-GAC097N16B1_sp16-031.fits</t>
  </si>
  <si>
    <t>J062513.47+151050.2</t>
  </si>
  <si>
    <t>spec-57060-HD064747N214129V01_sp09-237.fits</t>
  </si>
  <si>
    <t>J211548.83+363546.9</t>
  </si>
  <si>
    <t>spec-57035-HD054156N353752V01_sp08-011.fits</t>
  </si>
  <si>
    <t>J180615.12+023732.9</t>
  </si>
  <si>
    <t>J073254.94+111314.5</t>
  </si>
  <si>
    <t>spec-57787-GAC103N06B1_sp12-235.fits</t>
  </si>
  <si>
    <t>J071436.47-012757.0</t>
  </si>
  <si>
    <t>spec-55939-GAC_061N46_V2_sp15-197.fits</t>
  </si>
  <si>
    <t>J055933.52+220650.2</t>
  </si>
  <si>
    <t>spec-59224-TD062610N184524H01_sp01-025.fits</t>
  </si>
  <si>
    <t>J062710.47+260440.0</t>
  </si>
  <si>
    <t>spec-57319-HD034854N505024V01_sp12-205.fits</t>
  </si>
  <si>
    <t>J055834.78+181300.3</t>
  </si>
  <si>
    <t>spec-57330-HD070706N045438V01_sp16-129.fits</t>
  </si>
  <si>
    <t>J025724.96+530044.3</t>
  </si>
  <si>
    <t>spec-58100-HD065224N075346V01_sp13-134.fits</t>
  </si>
  <si>
    <t>J063713.63+164958.0</t>
  </si>
  <si>
    <t>spec-55967-GAC_073N44_V4_sp04-072.fits</t>
  </si>
  <si>
    <t>J065628.38+190003.7</t>
  </si>
  <si>
    <t>spec-58099-HIP29425K201_sp14-093.fits</t>
  </si>
  <si>
    <t>J062012.98+485853.4</t>
  </si>
  <si>
    <t>spec-56590-GAC066N53V1_sp02-171.fits</t>
  </si>
  <si>
    <t>J065435.23+135123.5</t>
  </si>
  <si>
    <t>spec-57460-HD065357N310719V01_sp16-045.fits</t>
  </si>
  <si>
    <t>J052546.29+284039.7</t>
  </si>
  <si>
    <t>J041744.72+403036.2</t>
  </si>
  <si>
    <t>spec-57041-EG024715N225737B01_sp02-130.fits</t>
  </si>
  <si>
    <t>J041143.61+533011.9</t>
  </si>
  <si>
    <t>spec-57085-HD064649N164620V01_sp15-106.fits</t>
  </si>
  <si>
    <t>J052547.85+320155.5</t>
  </si>
  <si>
    <t>spec-55940-GAC_103N06_V1_sp09-163.fits</t>
  </si>
  <si>
    <t>J063600.51+042016.4</t>
  </si>
  <si>
    <t>spec-57044-HD020328N513905V01_sp05-149.fits</t>
  </si>
  <si>
    <t>J055154.28+350352.9</t>
  </si>
  <si>
    <t>spec-58816-HIP3550901_sp10-162.fits</t>
  </si>
  <si>
    <t>J053139.66+380231.5</t>
  </si>
  <si>
    <t>spec-56964-GAC085N17B1_sp05-166.fits</t>
  </si>
  <si>
    <t>J045340.90+321758.4</t>
  </si>
  <si>
    <t>spec-56592-HD003103N554209V01_sp06-068.fits</t>
  </si>
  <si>
    <t>J010916.52+574221.2</t>
  </si>
  <si>
    <t>spec-56972-HD064049N515841V01_sp14-034.fits</t>
  </si>
  <si>
    <t>J051936.87+534123.4</t>
  </si>
  <si>
    <t>spec-57542-HD190816N252229V01_sp11-049.fits</t>
  </si>
  <si>
    <t>J053910.74+541727.3</t>
  </si>
  <si>
    <t>J064612.65+122333.8</t>
  </si>
  <si>
    <t>J014643.21+562950.8</t>
  </si>
  <si>
    <t>spec-57439-HD081044N520834V02_sp14-116.fits</t>
  </si>
  <si>
    <t>J071756.31+064850.9</t>
  </si>
  <si>
    <t>J082137.47+064401.0</t>
  </si>
  <si>
    <t>spec-57380-HD031351N435146V01_sp15-230.fits</t>
  </si>
  <si>
    <t>J074354.81+022855.1</t>
  </si>
  <si>
    <t>J202708.92+360047.0</t>
  </si>
  <si>
    <t>J212808.78+062305.9</t>
  </si>
  <si>
    <t>spec-58095-GACII083N68B1_sp14-228.fits</t>
  </si>
  <si>
    <t>J043957.16+503355.8</t>
  </si>
  <si>
    <t>J061536.49+053316.4</t>
  </si>
  <si>
    <t>spec-57752-GAC096N08B1_sp04-207.fits</t>
  </si>
  <si>
    <t>J051834.87+330052.5</t>
  </si>
  <si>
    <t>spec-57314-HD205341N360748V01_sp10-113.fits</t>
  </si>
  <si>
    <t>J054341.04+494033.1</t>
  </si>
  <si>
    <t>spec-56639-GAC061N32B1_sp16-113.fits</t>
  </si>
  <si>
    <t>J055909.76+323232.9</t>
  </si>
  <si>
    <t>spec-56994-GAC097N20B2_sp07-187.fits</t>
  </si>
  <si>
    <t>J070800.38+134653.2</t>
  </si>
  <si>
    <t>spec-57456-HD064928N120517V01_sp16-090.fits</t>
  </si>
  <si>
    <t>J052436.09+321553.5</t>
  </si>
  <si>
    <t>spec-56663-VB060N28V2_sp08-109.fits</t>
  </si>
  <si>
    <t>J065414.93+083325.5</t>
  </si>
  <si>
    <t>spec-57468-HD140437N021751V01_sp11-203.fits</t>
  </si>
  <si>
    <t>J053733.83+293431.7</t>
  </si>
  <si>
    <t>spec-56952-HD070013N000500V_sp04-131.fits</t>
  </si>
  <si>
    <t>J063634.59+324139.4</t>
  </si>
  <si>
    <t>spec-56972-HD040421N240621V01_sp10-249.fits</t>
  </si>
  <si>
    <t>J041827.05+204500.5</t>
  </si>
  <si>
    <t>spec-56981-HD071855N000445V01_sp14-085.fits</t>
  </si>
  <si>
    <t>J063852.95+003634.5</t>
  </si>
  <si>
    <t>spec-55910-GAC_078N28_B1_sp09-035.fits</t>
  </si>
  <si>
    <t>J065758.45+062836.9</t>
  </si>
  <si>
    <t>spec-56706-GAC097N20V3_sp09-047.fits</t>
  </si>
  <si>
    <t>J062846.97+204827.0</t>
  </si>
  <si>
    <t>spec-58456-HD064759S041506V01_sp02-013.fits</t>
  </si>
  <si>
    <t>J063133.19+154436.5</t>
  </si>
  <si>
    <t>spec-56994-GAC097N20B1_sp09-164.fits</t>
  </si>
  <si>
    <t>J062812.44+230104.3</t>
  </si>
  <si>
    <t>spec-58401-KII051405N211325B01_sp12-220.fits</t>
  </si>
  <si>
    <t>J032423.32+541646.2</t>
  </si>
  <si>
    <t>J084613.37+191508.9</t>
  </si>
  <si>
    <t>spec-57325-EG214033N103644V01_sp10-060.fits</t>
  </si>
  <si>
    <t>J054555.88+322221.2</t>
  </si>
  <si>
    <t>spec-57327-HD061604N521109V01_sp05-124.fits</t>
  </si>
  <si>
    <t>J062348.54+103312.4</t>
  </si>
  <si>
    <t>J013345.83+540641.7</t>
  </si>
  <si>
    <t>spec-56266-GAC080N32V4_sp11-030.fits</t>
  </si>
  <si>
    <t>J044605.51+435343.9</t>
  </si>
  <si>
    <t>spec-56943-GAC079N41B1_sp15-016.fits</t>
  </si>
  <si>
    <t>J044438.65+520101.7</t>
  </si>
  <si>
    <t>J202153.08+273117.9</t>
  </si>
  <si>
    <t>J024028.73+473922.8</t>
  </si>
  <si>
    <t>J075951.17+021610.9</t>
  </si>
  <si>
    <t>spec-57524-HD180432N011415V01_sp09-085.fits</t>
  </si>
  <si>
    <t>J230613.71+522501.7</t>
  </si>
  <si>
    <t>spec-60352-LN053243N321131BM01_sp16-028.fits</t>
  </si>
  <si>
    <t>J032719.03+142144.4</t>
  </si>
  <si>
    <t>spec-57752-GAC096N08B1_sp08-153.fits</t>
  </si>
  <si>
    <t>J070617.33+101602.9</t>
  </si>
  <si>
    <t>spec-56972-HD034111N585041V01_sp10-018.fits</t>
  </si>
  <si>
    <t>J041607.68+511955.5</t>
  </si>
  <si>
    <t>spec-57455-HD072742S030417V01_sp05-043.fits</t>
  </si>
  <si>
    <t>J064048.88+500803.4</t>
  </si>
  <si>
    <t>spec-56979-GAC096N16B1_sp09-119.fits</t>
  </si>
  <si>
    <t>J062638.99+233156.5</t>
  </si>
  <si>
    <t>J024921.15+512147.4</t>
  </si>
  <si>
    <t>spec-57032-GAC079N41B3_sp06-085.fits</t>
  </si>
  <si>
    <t>J044715.48+573746.4</t>
  </si>
  <si>
    <t>J064358.14+192242.2</t>
  </si>
  <si>
    <t>spec-57456-HD064928N120517V01_sp02-067.fits</t>
  </si>
  <si>
    <t>J063226.34+044536.9</t>
  </si>
  <si>
    <t>spec-57641-HD193711N282959V01_sp01-183.fits</t>
  </si>
  <si>
    <t>J054044.78+243154.9</t>
  </si>
  <si>
    <t>spec-57816-HD054539N204142V01_sp09-144.fits</t>
  </si>
  <si>
    <t>J045808.28+465625.9</t>
  </si>
  <si>
    <t>J210052.79+293849.4</t>
  </si>
  <si>
    <t>spec-57019-HD041823N213445V01_sp12-176.fits</t>
  </si>
  <si>
    <t>J060241.39-000025.0</t>
  </si>
  <si>
    <t>J062020.91+252606.8</t>
  </si>
  <si>
    <t>J073128.57-015048.7</t>
  </si>
  <si>
    <t>spec-57659-GAC065N46B1_sp01-149.fits</t>
  </si>
  <si>
    <t>J060227.33+282943.9</t>
  </si>
  <si>
    <t>J180512.65+125948.8</t>
  </si>
  <si>
    <t>spec-56306-GAC080N33B2_sp04-194.fits</t>
  </si>
  <si>
    <t>J044507.20+432450.1</t>
  </si>
  <si>
    <t>spec-58549-KII062756N202946B01_sp01-207.fits</t>
  </si>
  <si>
    <t>J062647.61+155632.8</t>
  </si>
  <si>
    <t>spec-55939-GAC_061N46_V2_sp04-049.fits</t>
  </si>
  <si>
    <t>J014241.84+643639.1</t>
  </si>
  <si>
    <t>spec-60322-LN013958N414000VB01_sp15-160.fits</t>
  </si>
  <si>
    <t>J072825.52+025649.8</t>
  </si>
  <si>
    <t>spec-57387-GAC112N15B1_sp11-195.fits</t>
  </si>
  <si>
    <t>J033735.94+245532.1</t>
  </si>
  <si>
    <t>spec-57055-HD044304N335546V01_sp11-076.fits</t>
  </si>
  <si>
    <t>J060431.41+350633.1</t>
  </si>
  <si>
    <t>spec-56638-GAC102N35B1_sp16-045.fits</t>
  </si>
  <si>
    <t>J033559.79+404840.5</t>
  </si>
  <si>
    <t>spec-57787-GAC103N06B2_sp16-106.fits</t>
  </si>
  <si>
    <t>J052644.33+352540.6</t>
  </si>
  <si>
    <t>spec-58196-HD071359N135827V01_sp11-058.fits</t>
  </si>
  <si>
    <t>J053204.19+103549.6</t>
  </si>
  <si>
    <t>spec-56583-KP195920N454621V03_sp07-226.fits</t>
  </si>
  <si>
    <t>J064635.18+092653.7</t>
  </si>
  <si>
    <t>spec-57778-HD023050N553254B02_sp06-245.fits</t>
  </si>
  <si>
    <t>J055331.67+193654.5</t>
  </si>
  <si>
    <t>J104323.95+045214.3</t>
  </si>
  <si>
    <t>spec-55968-GAC_070N40_V4_sp08-055.fits</t>
  </si>
  <si>
    <t>J065614.52+133008.3</t>
  </si>
  <si>
    <t>spec-57738-HD064424N565558V02_sp05-050.fits</t>
  </si>
  <si>
    <t>J052422.18+383106.2</t>
  </si>
  <si>
    <t>spec-58100-HD020840N420946B01_sp11-213.fits</t>
  </si>
  <si>
    <t>J055224.75+203821.8</t>
  </si>
  <si>
    <t>spec-56570-KP190808N440210V01_sp10-065.fits</t>
  </si>
  <si>
    <t>J064530.19+014535.8</t>
  </si>
  <si>
    <t>spec-55999-GAC_112N06_V1_sp03-149.fits</t>
  </si>
  <si>
    <t>J053239.91+434307.5</t>
  </si>
  <si>
    <t>spec-57456-HD064928N120517V01_sp13-189.fits</t>
  </si>
  <si>
    <t>J052913.42+451155.4</t>
  </si>
  <si>
    <t>spec-56590-GAC066N53V1_sp10-031.fits</t>
  </si>
  <si>
    <t>J000514.73+580043.3</t>
  </si>
  <si>
    <t>spec-57026-HD051312N495139V01_sp02-124.fits</t>
  </si>
  <si>
    <t>J044003.25+403702.1</t>
  </si>
  <si>
    <t>spec-59636-HD071013S041413V01_sp01-239.fits</t>
  </si>
  <si>
    <t>J071645.34+014850.0</t>
  </si>
  <si>
    <t>spec-57377-HD232455N560623V01_sp02-211.fits</t>
  </si>
  <si>
    <t>J054822.35+103530.7</t>
  </si>
  <si>
    <t>spec-58040-GAC065N46B1_sp02-167.fits</t>
  </si>
  <si>
    <t>J042117.90+455656.2</t>
  </si>
  <si>
    <t>spec-58837-TD064253N231249K01_sp14-040.fits</t>
  </si>
  <si>
    <t>J052211.12+413228.0</t>
  </si>
  <si>
    <t>spec-56967-HD203416N432139V01_sp16-038.fits</t>
  </si>
  <si>
    <t>J064641.00+005717.1</t>
  </si>
  <si>
    <t>spec-55939-GAC_061N46_V2_sp03-048.fits</t>
  </si>
  <si>
    <t>J013751.93+562528.0</t>
  </si>
  <si>
    <t>J020921.65+471008.4</t>
  </si>
  <si>
    <t>spec-55915-F5591504_sp02-101.fits</t>
  </si>
  <si>
    <t>J030457.20+523119.3</t>
  </si>
  <si>
    <t>spec-57330-HD070706N045438V01_sp06-012.fits</t>
  </si>
  <si>
    <t>J035700.36+240805.8</t>
  </si>
  <si>
    <t>J064758.50+283022.6</t>
  </si>
  <si>
    <t>spec-56967-HD203416N432139V01_sp02-104.fits</t>
  </si>
  <si>
    <t>J232132.00+562705.2</t>
  </si>
  <si>
    <t>spec-60383-LN063217N084904VB01_sp06-144.fits</t>
  </si>
  <si>
    <t>J024153.54+212134.4</t>
  </si>
  <si>
    <t>J154101.97+404211.1</t>
  </si>
  <si>
    <t>spec-56721-GAC099N24B1_sp10-071.fits</t>
  </si>
  <si>
    <t>J062822.53+163230.9</t>
  </si>
  <si>
    <t>spec-56353-GAC111N10V3_sp13-245.fits</t>
  </si>
  <si>
    <t>J030223.14+022107.6</t>
  </si>
  <si>
    <t>spec-56980-GAC097N16B1_sp11-077.fits</t>
  </si>
  <si>
    <t>J195347.39+432833.7</t>
  </si>
  <si>
    <t>spec-58848-HD045545N303304V01_sp03-114.fits</t>
  </si>
  <si>
    <t>J065624.49+101214.7</t>
  </si>
  <si>
    <t>spec-55984-GAC_099N04_V3_sp03-023.fits</t>
  </si>
  <si>
    <t>J070801.31+301921.1</t>
  </si>
  <si>
    <t>spec-57018-GAC100N17B1_sp05-089.fits</t>
  </si>
  <si>
    <t>J063035.66+035246.6</t>
  </si>
  <si>
    <t>spec-60238-LN063144N020058VB01_sp04-099.fits</t>
  </si>
  <si>
    <t>J062842.31+162852.9</t>
  </si>
  <si>
    <t>J221357.91+532229.1</t>
  </si>
  <si>
    <t>J060955.33+361647.0</t>
  </si>
  <si>
    <t>spec-58105-GACII018N60B1_sp13-177.fits</t>
  </si>
  <si>
    <t>J055052.94+214344.2</t>
  </si>
  <si>
    <t>spec-57641-HD193711N282959V01_sp04-195.fits</t>
  </si>
  <si>
    <t>J064547.91+231816.2</t>
  </si>
  <si>
    <t>spec-60234-LN035200N602011BM01_sp06-179.fits</t>
  </si>
  <si>
    <t>J003200.07+455022.3</t>
  </si>
  <si>
    <t>spec-56611-VB002N40V2_sp13-015.fits</t>
  </si>
  <si>
    <t>J040213.73+370957.0</t>
  </si>
  <si>
    <t>spec-56639-GAC061N32B1_sp10-196.fits</t>
  </si>
  <si>
    <t>J041815.56+483353.3</t>
  </si>
  <si>
    <t>spec-57032-GAC079N41B2_sp06-072.fits</t>
  </si>
  <si>
    <t>J061210.94+480409.2</t>
  </si>
  <si>
    <t>spec-60260-LT222503N511521B01_sp10-169.fits</t>
  </si>
  <si>
    <t>J002454.58+385413.2</t>
  </si>
  <si>
    <t>spec-60261-LT021507N550517B01_sp03-118.fits</t>
  </si>
  <si>
    <t>J031622.43+501525.5</t>
  </si>
  <si>
    <t>spec-57314-HD205341N360748V01_sp09-009.fits</t>
  </si>
  <si>
    <t>J232506.46+230334.9</t>
  </si>
  <si>
    <t>spec-56979-GAC096N16B1_sp01-152.fits</t>
  </si>
  <si>
    <t>J070604.68+145303.0</t>
  </si>
  <si>
    <t>spec-59283-HD063420S025420V02_sp01-239.fits</t>
  </si>
  <si>
    <t>J070738.03+231201.8</t>
  </si>
  <si>
    <t>J094226.47-001954.4</t>
  </si>
  <si>
    <t>J021026.49+520608.9</t>
  </si>
  <si>
    <t>spec-56580-VB011N44V1_sp07-198.fits</t>
  </si>
  <si>
    <t>J072700.36-053216.6</t>
  </si>
  <si>
    <t>J214814.24+510804.5</t>
  </si>
  <si>
    <t>spec-57733-GAC076N54B1_sp07-102.fits</t>
  </si>
  <si>
    <t>J044346.31+241753.1</t>
  </si>
  <si>
    <t>spec-56670-HD030004N551117B01_sp08-107.fits</t>
  </si>
  <si>
    <t>J041448.39+484252.7</t>
  </si>
  <si>
    <t>spec-58456-HD064759S041506V01_sp06-118.fits</t>
  </si>
  <si>
    <t>J052859.92+315614.2</t>
  </si>
  <si>
    <t>J194313.77+294749.6</t>
  </si>
  <si>
    <t>spec-56708-HD061906S034448V_sp13-225.fits</t>
  </si>
  <si>
    <t>J195251.15+403621.4</t>
  </si>
  <si>
    <t>spec-57738-HD054602S041606V01_sp07-005.fits</t>
  </si>
  <si>
    <t>J065941.01+143418.8</t>
  </si>
  <si>
    <t>J055023.89+261330.1</t>
  </si>
  <si>
    <t>spec-59144-HD072031N175152V02_sp02-056.fits</t>
  </si>
  <si>
    <t>J063959.39+132258.5</t>
  </si>
  <si>
    <t>spec-57039-EG024027N133137V01_sp11-124.fits</t>
  </si>
  <si>
    <t>J041141.64+521727.2</t>
  </si>
  <si>
    <t>spec-59909-HD065357N310719V02_sp08-082.fits</t>
  </si>
  <si>
    <t>J063640.63+315450.6</t>
  </si>
  <si>
    <t>spec-57739-EG000015N080026V01_sp04-068.fits</t>
  </si>
  <si>
    <t>J040106.90+392527.6</t>
  </si>
  <si>
    <t>spec-57406-HD033226N460324V01_sp01-141.fits</t>
  </si>
  <si>
    <t>J003123.23+575714.5</t>
  </si>
  <si>
    <t>spec-56346-VB091S03V1_sp15-228.fits</t>
  </si>
  <si>
    <t>J050716.61+424937.2</t>
  </si>
  <si>
    <t>spec-56994-HD053243N321131V01_sp06-232.fits</t>
  </si>
  <si>
    <t>J061359.92+143644.0</t>
  </si>
  <si>
    <t>spec-57378-HD032738N493559V01_sp04-012.fits</t>
  </si>
  <si>
    <t>J055523.13+150002.5</t>
  </si>
  <si>
    <t>spec-58107-GAC096N11B2_sp07-121.fits</t>
  </si>
  <si>
    <t>J062802.29+151202.1</t>
  </si>
  <si>
    <t>spec-57443-KP062756N202946B01_sp09-236.fits</t>
  </si>
  <si>
    <t>J062850.09+024415.8</t>
  </si>
  <si>
    <t>spec-57778-HD023050N553254B02_sp11-066.fits</t>
  </si>
  <si>
    <t>J041108.92+521010.7</t>
  </si>
  <si>
    <t>spec-56627-GAC101N22B1_sp02-202.fits</t>
  </si>
  <si>
    <t>J052334.22+400351.0</t>
  </si>
  <si>
    <t>J055529.73+322737.7</t>
  </si>
  <si>
    <t>spec-57641-HD193711N282959V01_sp12-097.fits</t>
  </si>
  <si>
    <t>J054106.52+284522.1</t>
  </si>
  <si>
    <t>spec-57458-KP064103N203843V01_sp06-230.fits</t>
  </si>
  <si>
    <t>J052550.63+280947.7</t>
  </si>
  <si>
    <t>spec-58096-KII062035N253629B01_sp15-184.fits</t>
  </si>
  <si>
    <t>J062449.08+190854.0</t>
  </si>
  <si>
    <t>J061401.85+231545.8</t>
  </si>
  <si>
    <t>spec-55968-GAC_101N09_V3_sp09-202.fits</t>
  </si>
  <si>
    <t>J052537.09+341537.5</t>
  </si>
  <si>
    <t>spec-57391-KP061029N225952V01_sp02-032.fits</t>
  </si>
  <si>
    <t>J061947.33+162032.0</t>
  </si>
  <si>
    <t>spec-56295-HD091735N272519B01_sp16-196.fits</t>
  </si>
  <si>
    <t>J064351.19+233534.8</t>
  </si>
  <si>
    <t>spec-60295-LT063849N044202B01_sp14-074.fits</t>
  </si>
  <si>
    <t>J070746.41+105226.6</t>
  </si>
  <si>
    <t>spec-55921-GAC_089N28_B3_sp15-188.fits</t>
  </si>
  <si>
    <t>J045941.25+433749.5</t>
  </si>
  <si>
    <t>J065021.64+433020.7</t>
  </si>
  <si>
    <t>spec-56266-GAC080N32V2_sp06-219.fits</t>
  </si>
  <si>
    <t>J044741.44+230821.0</t>
  </si>
  <si>
    <t>spec-56964-GAC085N17B1_sp04-155.fits</t>
  </si>
  <si>
    <t>J045231.70+521713.4</t>
  </si>
  <si>
    <t>J195435.23+484704.6</t>
  </si>
  <si>
    <t>spec-58549-KII062756N202946B01_sp04-012.fits</t>
  </si>
  <si>
    <t>J051857.75+412255.9</t>
  </si>
  <si>
    <t>J232835.32+474302.0</t>
  </si>
  <si>
    <t>spec-56994-HD022503N453850V01_sp02-193.fits</t>
  </si>
  <si>
    <t>J055242.36+373033.1</t>
  </si>
  <si>
    <t>J025452.25+451357.1</t>
  </si>
  <si>
    <t>spec-57378-HD053703N170225V01_sp07-015.fits</t>
  </si>
  <si>
    <t>J045324.33+215142.6</t>
  </si>
  <si>
    <t>spec-56700-GAC071N55V1_sp13-236.fits</t>
  </si>
  <si>
    <t>J091353.86+534824.2</t>
  </si>
  <si>
    <t>spec-55976-GAC_099N04_V5_sp11-233.fits</t>
  </si>
  <si>
    <t>J063018.34+102617.7</t>
  </si>
  <si>
    <t>spec-59224-TD062610N184524H01_sp15-192.fits</t>
  </si>
  <si>
    <t>J070617.23+101601.6</t>
  </si>
  <si>
    <t>J193156.27+283346.2</t>
  </si>
  <si>
    <t>spec-57921-HD183104N043737V01_sp14-157.fits</t>
  </si>
  <si>
    <t>J053821.15+143839.3</t>
  </si>
  <si>
    <t>J015135.90+482038.2</t>
  </si>
  <si>
    <t>spec-56647-GAC085N22V3_sp03-203.fits</t>
  </si>
  <si>
    <t>J061348.16+083500.7</t>
  </si>
  <si>
    <t>spec-56310-GAC078N51V2_sp02-221.fits</t>
  </si>
  <si>
    <t>J043931.64+484228.7</t>
  </si>
  <si>
    <t>spec-57377-HD232455N560623V01_sp14-224.fits</t>
  </si>
  <si>
    <t>J064918.22+072308.0</t>
  </si>
  <si>
    <t>spec-56661-GAC092N13V3_sp11-202.fits</t>
  </si>
  <si>
    <t>J051159.17+455956.2</t>
  </si>
  <si>
    <t>spec-57299-GAC067N44B1_sp04-200.fits</t>
  </si>
  <si>
    <t>J060302.28+224930.6</t>
  </si>
  <si>
    <t>J165923.79+322708.8</t>
  </si>
  <si>
    <t>spec-57912-KP185031N425443V05_sp07-092.fits</t>
  </si>
  <si>
    <t>J053901.26+540638.5</t>
  </si>
  <si>
    <t>spec-59134-HD064550S004259V01_sp07-122.fits</t>
  </si>
  <si>
    <t>J063316.20+180214.2</t>
  </si>
  <si>
    <t>spec-57439-HD064949N392844V01_sp02-163.fits</t>
  </si>
  <si>
    <t>J063027.71+273414.9</t>
  </si>
  <si>
    <t>J103757.03+003128.0</t>
  </si>
  <si>
    <t>spec-57280-HD040922N544943V01_sp05-050.fits</t>
  </si>
  <si>
    <t>J060000.75+273657.8</t>
  </si>
  <si>
    <t>spec-60227-LT052351N362354B01_sp15-039.fits</t>
  </si>
  <si>
    <t>J061052.68+130724.5</t>
  </si>
  <si>
    <t>spec-57030-GAC088N22B1_sp15-120.fits</t>
  </si>
  <si>
    <t>J070008.36+165208.0</t>
  </si>
  <si>
    <t>spec-57457-KP061450N190923V01_sp04-061.fits</t>
  </si>
  <si>
    <t>J070315.51-001755.5</t>
  </si>
  <si>
    <t>J140422.54+044357.9</t>
  </si>
  <si>
    <t>spec-56638-GAC102N35B1_sp04-100.fits</t>
  </si>
  <si>
    <t>J205833.03+014019.0</t>
  </si>
  <si>
    <t>J061310.61+180245.3</t>
  </si>
  <si>
    <t>spec-56094-kepler05B56094_sp10-229.fits</t>
  </si>
  <si>
    <t>J053922.80+182545.8</t>
  </si>
  <si>
    <t>J025630.32+534143.1</t>
  </si>
  <si>
    <t>spec-56967-HD203416N432139V01_sp06-036.fits</t>
  </si>
  <si>
    <t>J054353.85+373549.9</t>
  </si>
  <si>
    <t>spec-56952-HD070013N000500V_sp01-196.fits</t>
  </si>
  <si>
    <t>J213212.77+444658.3</t>
  </si>
  <si>
    <t>spec-56595-HD030252N470637V01_sp10-228.fits</t>
  </si>
  <si>
    <t>J073751.97-031517.4</t>
  </si>
  <si>
    <t>spec-56309-GAC088N20V2_sp03-138.fits</t>
  </si>
  <si>
    <t>J065957.02+074414.7</t>
  </si>
  <si>
    <t>spec-57356-HD060003S030427V01_sp13-059.fits</t>
  </si>
  <si>
    <t>J062037.22+082436.2</t>
  </si>
  <si>
    <t>spec-55911-B91104_sp14-090.fits</t>
  </si>
  <si>
    <t>J030614.98+485615.0</t>
  </si>
  <si>
    <t>J023029.43+541526.2</t>
  </si>
  <si>
    <t>spec-58168-HD055849N003310V01_sp10-040.fits</t>
  </si>
  <si>
    <t>J045853.81+450240.8</t>
  </si>
  <si>
    <t>spec-58402-HD060953N145109V01_sp07-158.fits</t>
  </si>
  <si>
    <t>J005732.27+524840.6</t>
  </si>
  <si>
    <t>spec-57391-KP061029N225952V01_sp01-088.fits</t>
  </si>
  <si>
    <t>J051103.25+411219.7</t>
  </si>
  <si>
    <t>spec-56344-GAC088N41V1_sp01-173.fits</t>
  </si>
  <si>
    <t>J190949.10+430243.4</t>
  </si>
  <si>
    <t>spec-56964-GAC085N17B1_sp06-239.fits</t>
  </si>
  <si>
    <t>J061539.39+124253.2</t>
  </si>
  <si>
    <t>spec-58495-HD024803N513305V02_sp04-118.fits</t>
  </si>
  <si>
    <t>J002627.22+351004.4</t>
  </si>
  <si>
    <t>spec-56296-GAC096N02V3_sp15-159.fits</t>
  </si>
  <si>
    <t>J062542.29+382416.0</t>
  </si>
  <si>
    <t>J022231.74+385743.8</t>
  </si>
  <si>
    <t>spec-56679-GAC078N31B1_sp06-125.fits</t>
  </si>
  <si>
    <t>J065721.16-003418.5</t>
  </si>
  <si>
    <t>J052616.48+331544.2</t>
  </si>
  <si>
    <t>spec-60231-LT021507N550517B01_sp14-074.fits</t>
  </si>
  <si>
    <t>J055208.81+325410.6</t>
  </si>
  <si>
    <t>J060424.74+180507.9</t>
  </si>
  <si>
    <t>spec-56587-VB021N44V3_sp07-058.fits</t>
  </si>
  <si>
    <t>J065135.29+205612.8</t>
  </si>
  <si>
    <t>spec-57455-HD072742S030417V01_sp01-215.fits</t>
  </si>
  <si>
    <t>J053255.47+345959.1</t>
  </si>
  <si>
    <t>spec-57385-HD070312N090124V01_sp09-233.fits</t>
  </si>
  <si>
    <t>J035700.35+240805.7</t>
  </si>
  <si>
    <t>spec-58423-TD030224N542147B01_sp10-159.fits</t>
  </si>
  <si>
    <t>J055346.73+144708.1</t>
  </si>
  <si>
    <t>spec-57457-GAC124N15B1_sp09-045.fits</t>
  </si>
  <si>
    <t>J053440.14+062159.3</t>
  </si>
  <si>
    <t>spec-60348-LN090427N432630VB01_sp14-155.fits</t>
  </si>
  <si>
    <t>J053515.24+463342.6</t>
  </si>
  <si>
    <t>spec-56982-GAC085N33B1_sp10-211.fits</t>
  </si>
  <si>
    <t>J061334.87+331413.8</t>
  </si>
  <si>
    <t>spec-58174-HD075741N272917V01_sp01-155.fits</t>
  </si>
  <si>
    <t>J053406.98+173213.4</t>
  </si>
  <si>
    <t>J064741.41+010416.3</t>
  </si>
  <si>
    <t>spec-58095-KII063626N271642V01_sp08-078.fits</t>
  </si>
  <si>
    <t>J063114.53+184730.7</t>
  </si>
  <si>
    <t>spec-57786-HD081334N105049V01_sp13-164.fits</t>
  </si>
  <si>
    <t>J071900.55+235918.4</t>
  </si>
  <si>
    <t>J195435.22+484704.7</t>
  </si>
  <si>
    <t>spec-56571-GAC064N37B1_sp04-193.fits</t>
  </si>
  <si>
    <t>J060138.89+153443.6</t>
  </si>
  <si>
    <t>spec-56994-GAC097N20B1_sp09-011.fits</t>
  </si>
  <si>
    <t>J062849.59+153654.9</t>
  </si>
  <si>
    <t>spec-57439-HD064949N392844V01_sp05-043.fits</t>
  </si>
  <si>
    <t>J205629.67+305145.6</t>
  </si>
  <si>
    <t>spec-59224-TD062610N184524H01_sp07-156.fits</t>
  </si>
  <si>
    <t>J070706.06-012544.8</t>
  </si>
  <si>
    <t>spec-57319-HD213312N533525B01_sp08-213.fits</t>
  </si>
  <si>
    <t>J054613.99+245550.4</t>
  </si>
  <si>
    <t>spec-56679-GAC078N31B1_sp05-089.fits</t>
  </si>
  <si>
    <t>J044346.29+241753.2</t>
  </si>
  <si>
    <t>spec-56630-GAC091N33M1_sp10-104.fits</t>
  </si>
  <si>
    <t>J061723.08+211344.7</t>
  </si>
  <si>
    <t>spec-56811-KP190339N395439V01_sp13-207.fits</t>
  </si>
  <si>
    <t>J053922.34+252937.1</t>
  </si>
  <si>
    <t>spec-57060-HD064747N214129V01_sp06-214.fits</t>
  </si>
  <si>
    <t>J212224.91+365121.0</t>
  </si>
  <si>
    <t>spec-55976-GAC_084N40_V4_sp04-134.fits</t>
  </si>
  <si>
    <t>J061334.87+331413.9</t>
  </si>
  <si>
    <t>spec-57659-GAC065N46B1_sp04-141.fits</t>
  </si>
  <si>
    <t>J032111.38+530600.5</t>
  </si>
  <si>
    <t>spec-56571-KP194918N413456V01_sp02-152.fits</t>
  </si>
  <si>
    <t>J054043.62+163908.6</t>
  </si>
  <si>
    <t>spec-59224-TD062610N184524H01_sp13-022.fits</t>
  </si>
  <si>
    <t>J062940.02+191756.1</t>
  </si>
  <si>
    <t>spec-57641-HD014347N555238B01_sp03-048.fits</t>
  </si>
  <si>
    <t>J040642.34+454640.8</t>
  </si>
  <si>
    <t>spec-56295-GAC102N27V4_sp14-052.fits</t>
  </si>
  <si>
    <t>J052414.79+302921.1</t>
  </si>
  <si>
    <t>spec-57310-HD212242N301835V01_sp06-090.fits</t>
  </si>
  <si>
    <t>J034047.37+563747.6</t>
  </si>
  <si>
    <t>J074104.88-003828.3</t>
  </si>
  <si>
    <t>spec-58068-HD073149N010954V01_sp03-245.fits</t>
  </si>
  <si>
    <t>J064055.32+172735.3</t>
  </si>
  <si>
    <t>spec-56971-HD041645N464641V01_sp01-217.fits</t>
  </si>
  <si>
    <t>J042244.17+554812.2</t>
  </si>
  <si>
    <t>J064959.12+125329.4</t>
  </si>
  <si>
    <t>J212707.61+302650.2</t>
  </si>
  <si>
    <t>spec-58068-HD073149N010954V01_sp16-070.fits</t>
  </si>
  <si>
    <t>J071720.48+223251.3</t>
  </si>
  <si>
    <t>J064012.77+082519.3</t>
  </si>
  <si>
    <t>spec-56592-HD003103N554209B01_sp07-146.fits</t>
  </si>
  <si>
    <t>J040407.80+450824.7</t>
  </si>
  <si>
    <t>spec-57778-HD023050N553254B02_sp11-242.fits</t>
  </si>
  <si>
    <t>J055308.38+254739.9</t>
  </si>
  <si>
    <t>spec-58076-HIP29425K2_sp13-001.fits</t>
  </si>
  <si>
    <t>J062501.18+274007.8</t>
  </si>
  <si>
    <t>spec-56595-HD030252N470637B01_sp02-223.fits</t>
  </si>
  <si>
    <t>J041416.49+525611.2</t>
  </si>
  <si>
    <t>spec-57310-HD212242N301835V01_sp02-096.fits</t>
  </si>
  <si>
    <t>J054504.85+210127.9</t>
  </si>
  <si>
    <t>spec-57002-HD053141N091333V01_sp15-046.fits</t>
  </si>
  <si>
    <t>J061224.16+113650.1</t>
  </si>
  <si>
    <t>spec-56583-GAC093N22V2_sp15-215.fits</t>
  </si>
  <si>
    <t>J062126.32+291448.7</t>
  </si>
  <si>
    <t>spec-58928-HD074049N040418V02_sp11-016.fits</t>
  </si>
  <si>
    <t>J064126.16+111922.8</t>
  </si>
  <si>
    <t>J022113.98+381906.3</t>
  </si>
  <si>
    <t>J234636.71+360651.4</t>
  </si>
  <si>
    <t>spec-56949-M31010N47B1_sp03-076.fits</t>
  </si>
  <si>
    <t>J040252.54+524529.9</t>
  </si>
  <si>
    <t>spec-60234-LN000041N621033BM01_sp03-031.fits</t>
  </si>
  <si>
    <t>J034111.39+243311.0</t>
  </si>
  <si>
    <t>spec-56647-GAC085N22V3_sp14-039.fits</t>
  </si>
  <si>
    <t>J045051.13+014412.3</t>
  </si>
  <si>
    <t>spec-56550-KP194045N483045V02_sp05-043.fits</t>
  </si>
  <si>
    <t>J030826.05+531711.9</t>
  </si>
  <si>
    <t>spec-58071-KII063626N271642B01_sp10-007.fits</t>
  </si>
  <si>
    <t>J070646.99-011300.6</t>
  </si>
  <si>
    <t>spec-56639-GAC097N26B1_sp10-206.fits</t>
  </si>
  <si>
    <t>J051756.42+343948.4</t>
  </si>
  <si>
    <t>spec-55919-B5591903_sp01-177.fits</t>
  </si>
  <si>
    <t>J041340.78+401349.4</t>
  </si>
  <si>
    <t>J025600.59+361150.9</t>
  </si>
  <si>
    <t>spec-57328-HD020325N544136V01_sp08-064.fits</t>
  </si>
  <si>
    <t>J040951.85+314025.2</t>
  </si>
  <si>
    <t>spec-58783-HD064550S004259B02_sp02-044.fits</t>
  </si>
  <si>
    <t>J063021.81+155551.8</t>
  </si>
  <si>
    <t>spec-58549-KII062756N202946V01_sp08-042.fits</t>
  </si>
  <si>
    <t>J052134.92+164600.4</t>
  </si>
  <si>
    <t>J063801.88+260256.5</t>
  </si>
  <si>
    <t>spec-56958-HD052834N134044V01_sp14-096.fits</t>
  </si>
  <si>
    <t>J065714.75+073911.8</t>
  </si>
  <si>
    <t>spec-57816-HD054539N204142V01_sp13-061.fits</t>
  </si>
  <si>
    <t>J061734.95+252253.9</t>
  </si>
  <si>
    <t>spec-57917-KP193708N401249V02_sp01-014.fits</t>
  </si>
  <si>
    <t>J054028.52+151949.6</t>
  </si>
  <si>
    <t>J220213.99+232237.2</t>
  </si>
  <si>
    <t>J055342.62+292724.8</t>
  </si>
  <si>
    <t>spec-56612-HD222937N355615V01_sp05-214.fits</t>
  </si>
  <si>
    <t>J040009.29+584106.1</t>
  </si>
  <si>
    <t>J064039.34+015314.5</t>
  </si>
  <si>
    <t>spec-58105-GACII018N60B1_sp06-157.fits</t>
  </si>
  <si>
    <t>J055053.45+240904.0</t>
  </si>
  <si>
    <t>J064547.65+131505.6</t>
  </si>
  <si>
    <t>spec-57053-HD064424N565558V01_sp16-090.fits</t>
  </si>
  <si>
    <t>J062912.29+285204.5</t>
  </si>
  <si>
    <t>spec-57326-HD042432N505042V01_sp03-114.fits</t>
  </si>
  <si>
    <t>J082319.48-043826.0</t>
  </si>
  <si>
    <t>spec-57641-HD231929N483731V01_sp06-017.fits</t>
  </si>
  <si>
    <t>J065016.60+083133.3</t>
  </si>
  <si>
    <t>spec-57716-HIP29425K201_sp12-077.fits</t>
  </si>
  <si>
    <t>J051506.10+321121.3</t>
  </si>
  <si>
    <t>spec-56583-GAC093N22V2_sp10-180.fits</t>
  </si>
  <si>
    <t>J050537.89+554553.8</t>
  </si>
  <si>
    <t>J072813.92-001353.2</t>
  </si>
  <si>
    <t>spec-57815-GAC094N47B2_sp10-167.fits</t>
  </si>
  <si>
    <t>J051058.69+441928.2</t>
  </si>
  <si>
    <t>J024302.76+551718.5</t>
  </si>
  <si>
    <t>J232129.47+551314.5</t>
  </si>
  <si>
    <t>spec-59194-HD071947N070834V02_sp14-219.fits</t>
  </si>
  <si>
    <t>J053128.87+351112.3</t>
  </si>
  <si>
    <t>spec-57033-GAC070N40B1_sp13-038.fits</t>
  </si>
  <si>
    <t>J060550.19+493020.8</t>
  </si>
  <si>
    <t>spec-56670-GAC084N44V2_sp02-224.fits</t>
  </si>
  <si>
    <t>J061201.89+251130.8</t>
  </si>
  <si>
    <t>spec-56981-HD063420S025420V01_sp04-209.fits</t>
  </si>
  <si>
    <t>J062914.54+004257.0</t>
  </si>
  <si>
    <t>J061224.19+143316.9</t>
  </si>
  <si>
    <t>spec-57407-HD055556N411923V01_sp07-027.fits</t>
  </si>
  <si>
    <t>J061900.18+193109.6</t>
  </si>
  <si>
    <t>spec-57300-GAC073N44B1_sp03-166.fits</t>
  </si>
  <si>
    <t>J043235.23+462401.9</t>
  </si>
  <si>
    <t>spec-60356-LN063217N084904BM01_sp15-095.fits</t>
  </si>
  <si>
    <t>J033359.91+564753.9</t>
  </si>
  <si>
    <t>spec-57395-KP063752N233616V01_sp09-201.fits</t>
  </si>
  <si>
    <t>J202836.42+375511.6</t>
  </si>
  <si>
    <t>J062942.22+390425.6</t>
  </si>
  <si>
    <t>spec-60319-LT070341S003325B01_sp10-097.fits</t>
  </si>
  <si>
    <t>J033604.71+541834.6</t>
  </si>
  <si>
    <t>spec-57437-HD064049N515841V02_sp09-090.fits</t>
  </si>
  <si>
    <t>J063101.77+255758.7</t>
  </si>
  <si>
    <t>spec-56916-HD202734N382625V01_sp01-214.fits</t>
  </si>
  <si>
    <t>J054250.61+202817.5</t>
  </si>
  <si>
    <t>J014525.85+311349.3</t>
  </si>
  <si>
    <t>spec-56583-GAC093N22V1_sp11-138.fits</t>
  </si>
  <si>
    <t>J051107.37+534818.3</t>
  </si>
  <si>
    <t>spec-57725-EG231518N122615M01_sp08-168.fits</t>
  </si>
  <si>
    <t>J054839.30+395046.4</t>
  </si>
  <si>
    <t>spec-56583-GAC093N22V2_sp12-047.fits</t>
  </si>
  <si>
    <t>J051531.51+495711.7</t>
  </si>
  <si>
    <t>J084553.87+151147.5</t>
  </si>
  <si>
    <t>spec-56310-GAC078N51V3_sp16-195.fits</t>
  </si>
  <si>
    <t>J043843.27+431517.5</t>
  </si>
  <si>
    <t>J064127.83+182821.1</t>
  </si>
  <si>
    <t>spec-56561-EG233013N050046V01_sp06-245.fits</t>
  </si>
  <si>
    <t>J054900.58+115132.5</t>
  </si>
  <si>
    <t>spec-56984-HD230130N570619B01_sp05-110.fits</t>
  </si>
  <si>
    <t>J064853.79+203905.3</t>
  </si>
  <si>
    <t>J185901.99+401821.8</t>
  </si>
  <si>
    <t>spec-57000-HD064154N474736V01_sp15-121.fits</t>
  </si>
  <si>
    <t>J052422.19+383106.4</t>
  </si>
  <si>
    <t>spec-58425-GAC084N47B1_sp02-233.fits</t>
  </si>
  <si>
    <t>J045024.25+412411.3</t>
  </si>
  <si>
    <t>J064514.05+371344.9</t>
  </si>
  <si>
    <t>spec-56292-GAC089N16V1_sp04-102.fits</t>
  </si>
  <si>
    <t>J191837.96+394726.4</t>
  </si>
  <si>
    <t>spec-57308-HD071947N070834V01_sp02-036.fits</t>
  </si>
  <si>
    <t>J063851.43+252003.8</t>
  </si>
  <si>
    <t>J062717.65+185655.1</t>
  </si>
  <si>
    <t>spec-56568-KP195920N454621M01_sp11-165.fits</t>
  </si>
  <si>
    <t>J232057.20+541241.0</t>
  </si>
  <si>
    <t>spec-56669-GAC097N37B1_sp05-217.fits</t>
  </si>
  <si>
    <t>J195524.78+470458.0</t>
  </si>
  <si>
    <t>J231505.60+020916.4</t>
  </si>
  <si>
    <t>J011039.33+571003.5</t>
  </si>
  <si>
    <t>spec-58928-HD074049N040418V02_sp05-058.fits</t>
  </si>
  <si>
    <t>J064121.92+065416.6</t>
  </si>
  <si>
    <t>spec-57416-GAC100N13B1_sp12-143.fits</t>
  </si>
  <si>
    <t>J071208.33+185914.8</t>
  </si>
  <si>
    <t>J075429.74-074804.3</t>
  </si>
  <si>
    <t>spec-57662-KP034215N224711V01_sp11-096.fits</t>
  </si>
  <si>
    <t>J055633.50+180003.2</t>
  </si>
  <si>
    <t>spec-57297-HD014422N323057B01_sp05-009.fits</t>
  </si>
  <si>
    <t>J055102.16+184434.1</t>
  </si>
  <si>
    <t>spec-56661-GAC092N13V3_sp02-024.fits</t>
  </si>
  <si>
    <t>J050806.71+473148.2</t>
  </si>
  <si>
    <t>spec-57439-HD054351N112420V01_sp09-183.fits</t>
  </si>
  <si>
    <t>J061550.77+092215.8</t>
  </si>
  <si>
    <t>spec-57641-HD231929N483731V01_sp13-133.fits</t>
  </si>
  <si>
    <t>J054857.84+464942.5</t>
  </si>
  <si>
    <t>J231021.34+471701.7</t>
  </si>
  <si>
    <t>spec-57032-GAC079N41B2_sp13-109.fits</t>
  </si>
  <si>
    <t>J044803.56+435225.7</t>
  </si>
  <si>
    <t>spec-58897-GAC088N20B2_sp03-042.fits</t>
  </si>
  <si>
    <t>J061642.73+251725.6</t>
  </si>
  <si>
    <t>spec-56986-GAC089N16B1_sp05-175.fits</t>
  </si>
  <si>
    <t>J050059.67+385837.5</t>
  </si>
  <si>
    <t>J024201.87+451620.8</t>
  </si>
  <si>
    <t>spec-57284-KP195920N454621B01_sp02-109.fits</t>
  </si>
  <si>
    <t>J054144.05+133350.4</t>
  </si>
  <si>
    <t>J015559.12+563558.0</t>
  </si>
  <si>
    <t>spec-60261-LT021507N550517B01_sp15-086.fits</t>
  </si>
  <si>
    <t>J040916.82+040242.2</t>
  </si>
  <si>
    <t>spec-57439-KP062257N223048V01_sp13-133.fits</t>
  </si>
  <si>
    <t>J070718.64+014711.1</t>
  </si>
  <si>
    <t>spec-56285-GAC122S06V3_sp05-135.fits</t>
  </si>
  <si>
    <t>J064254.37+250805.5</t>
  </si>
  <si>
    <t>spec-60384-LN070430N081454VB01_sp01-235.fits</t>
  </si>
  <si>
    <t>J033649.74+174951.5</t>
  </si>
  <si>
    <t>J072656.08-013722.6</t>
  </si>
  <si>
    <t>spec-57695-HD205307N293856V01_sp09-065.fits</t>
  </si>
  <si>
    <t>J054433.85+332619.0</t>
  </si>
  <si>
    <t>J191608.95+390024.9</t>
  </si>
  <si>
    <t>J075829.38+262902.1</t>
  </si>
  <si>
    <t>spec-55961-GAC_064N42_V1_sp01-175.fits</t>
  </si>
  <si>
    <t>J082331.87+491533.9</t>
  </si>
  <si>
    <t>spec-57425-GAC067N44B3_sp03-225.fits</t>
  </si>
  <si>
    <t>J065509.35+044322.6</t>
  </si>
  <si>
    <t>J073929.02+060120.9</t>
  </si>
  <si>
    <t>spec-56663-GAC091N23B1_sp08-131.fits</t>
  </si>
  <si>
    <t>J051145.97+460540.3</t>
  </si>
  <si>
    <t>spec-56292-GAC089N16V4_sp02-054.fits</t>
  </si>
  <si>
    <t>J020958.46+565114.9</t>
  </si>
  <si>
    <t>spec-57032-GAC079N41B3_sp06-239.fits</t>
  </si>
  <si>
    <t>J044713.47+540515.5</t>
  </si>
  <si>
    <t>spec-57468-HD145957N144959V01_sp07-143.fits</t>
  </si>
  <si>
    <t>J010358.29+562114.8</t>
  </si>
  <si>
    <t>spec-57392-GAC061N46B1_sp06-199.fits</t>
  </si>
  <si>
    <t>J003208.57+551507.2</t>
  </si>
  <si>
    <t>spec-56583-VB066N34V1_sp02-087.fits</t>
  </si>
  <si>
    <t>J042248.93+474138.0</t>
  </si>
  <si>
    <t>J073526.38-010309.3</t>
  </si>
  <si>
    <t>spec-56948-HD052351N362354B_sp11-057.fits</t>
  </si>
  <si>
    <t>J061058.53+165733.8</t>
  </si>
  <si>
    <t>J024218.36+462646.3</t>
  </si>
  <si>
    <t>J022723.28+372205.0</t>
  </si>
  <si>
    <t>spec-57741-GAC096N56B1_sp05-062.fits</t>
  </si>
  <si>
    <t>J062544.31+143659.9</t>
  </si>
  <si>
    <t>spec-57659-GAC065N46B1_sp03-109.fits</t>
  </si>
  <si>
    <t>J060106.33-042123.2</t>
  </si>
  <si>
    <t>spec-56295-VB056N24V1_sp12-208.fits</t>
  </si>
  <si>
    <t>J005002.58+434300.5</t>
  </si>
  <si>
    <t>spec-57319-HD034854N505024V01_sp03-046.fits</t>
  </si>
  <si>
    <t>J031833.85+443339.6</t>
  </si>
  <si>
    <t>spec-57437-HD042621N083524V01_sp01-112.fits</t>
  </si>
  <si>
    <t>J034614.32+514056.5</t>
  </si>
  <si>
    <t>J065000.25+293255.8</t>
  </si>
  <si>
    <t>spec-56583-GAC093N22V1_sp07-019.fits</t>
  </si>
  <si>
    <t>J051510.44+330047.9</t>
  </si>
  <si>
    <t>spec-58096-KII062035N253629B01_sp15-088.fits</t>
  </si>
  <si>
    <t>J051401.87+444849.5</t>
  </si>
  <si>
    <t>spec-57692-HD044612N260207V01_sp06-114.fits</t>
  </si>
  <si>
    <t>J060621.79+212433.8</t>
  </si>
  <si>
    <t>spec-56966-HD040010N400049V01_sp01-052.fits</t>
  </si>
  <si>
    <t>J055809.39+283754.0</t>
  </si>
  <si>
    <t>spec-57439-KP035310N171937V01_sp10-033.fits</t>
  </si>
  <si>
    <t>J041737.25+461841.8</t>
  </si>
  <si>
    <t>spec-57325-EG214033N103644V01_sp01-007.fits</t>
  </si>
  <si>
    <t>J054634.75+370200.6</t>
  </si>
  <si>
    <t>spec-57460-HD065357N310719V01_sp08-082.fits</t>
  </si>
  <si>
    <t>J212808.79+062305.9</t>
  </si>
  <si>
    <t>spec-58100-HD065224N075346V01_sp10-058.fits</t>
  </si>
  <si>
    <t>J052454.62+434145.3</t>
  </si>
  <si>
    <t>J015406.53+562052.3</t>
  </si>
  <si>
    <t>J061332.47+244140.3</t>
  </si>
  <si>
    <t>spec-55977-GAC_080N37_V2_sp16-217.fits</t>
  </si>
  <si>
    <t>J044220.19+201347.4</t>
  </si>
  <si>
    <t>spec-59203-HD080547N020954B01_sp01-193.fits</t>
  </si>
  <si>
    <t>J064254.14+531520.6</t>
  </si>
  <si>
    <t>spec-56994-HD230130N570619V01_sp09-212.fits</t>
  </si>
  <si>
    <t>J064859.90+381609.0</t>
  </si>
  <si>
    <t>spec-58425-KII065746N202759V01_sp04-144.fits</t>
  </si>
  <si>
    <t>J212549.85+364936.1</t>
  </si>
  <si>
    <t>spec-59941-GACII025N58B1_sp05-183.fits</t>
  </si>
  <si>
    <t>J040654.80+210519.9</t>
  </si>
  <si>
    <t>spec-56952-HD070013N000500V_sp11-163.fits</t>
  </si>
  <si>
    <t>J063634.27+142414.4</t>
  </si>
  <si>
    <t>spec-57025-HD095639S002741V01_sp01-173.fits</t>
  </si>
  <si>
    <t>J035738.10+522745.9</t>
  </si>
  <si>
    <t>spec-59729-GACII297N38B1_sp08-152.fits</t>
  </si>
  <si>
    <t>J072118.92+223422.7</t>
  </si>
  <si>
    <t>spec-60319-LT070341S003325B01_sp05-171.fits</t>
  </si>
  <si>
    <t>J033611.64+582252.1</t>
  </si>
  <si>
    <t>spec-57299-GAC067N44B1_sp10-199.fits</t>
  </si>
  <si>
    <t>J060206.83+220528.5</t>
  </si>
  <si>
    <t>spec-56948-HD052351N362354V_sp05-069.fits</t>
  </si>
  <si>
    <t>J061021.34+124422.4</t>
  </si>
  <si>
    <t>spec-56979-GAC096N16B2_sp04-051.fits</t>
  </si>
  <si>
    <t>J062638.98+233156.4</t>
  </si>
  <si>
    <t>spec-56296-GAC096N02V3_sp03-114.fits</t>
  </si>
  <si>
    <t>J070439.49+181036.7</t>
  </si>
  <si>
    <t>J064220.64+271237.1</t>
  </si>
  <si>
    <t>spec-55939-GAC_104N11_V3_sp16-149.fits</t>
  </si>
  <si>
    <t>J025304.91+535235.8</t>
  </si>
  <si>
    <t>spec-59578-HD074002N110521V02_sp10-163.fits</t>
  </si>
  <si>
    <t>J064112.55+240506.5</t>
  </si>
  <si>
    <t>spec-58848-HD045545N303304V01_sp09-178.fits</t>
  </si>
  <si>
    <t>J043813.34+424250.0</t>
  </si>
  <si>
    <t>spec-56561-M31023N33B1_sp06-172.fits</t>
  </si>
  <si>
    <t>J072839.87+195329.5</t>
  </si>
  <si>
    <t>J025708.41+241901.3</t>
  </si>
  <si>
    <t>J134827.65+073335.2</t>
  </si>
  <si>
    <t>J202416.52+434141.9</t>
  </si>
  <si>
    <t>spec-60288-LN070403N361848VB01_sp05-030.fits</t>
  </si>
  <si>
    <t>J063808.22-020649.8</t>
  </si>
  <si>
    <t>spec-56723-GAC102N27V1_sp15-220.fits</t>
  </si>
  <si>
    <t>J204658.93+310154.5</t>
  </si>
  <si>
    <t>spec-58077-HD043641N411553V01_sp14-022.fits</t>
  </si>
  <si>
    <t>J042423.82+274013.9</t>
  </si>
  <si>
    <t>spec-57378-HD032738N493559V01_sp05-061.fits</t>
  </si>
  <si>
    <t>J041542.45+442851.1</t>
  </si>
  <si>
    <t>spec-57414-GAC064N42B1_sp06-194.fits</t>
  </si>
  <si>
    <t>J060259.04+160557.1</t>
  </si>
  <si>
    <t>spec-56295-HD091735N272519B01_sp14-090.fits</t>
  </si>
  <si>
    <t>J224939.77+341256.5</t>
  </si>
  <si>
    <t>spec-56394-HD132901N475049M01_sp01-183.fits</t>
  </si>
  <si>
    <t>J053713.26+401136.8</t>
  </si>
  <si>
    <t>spec-60319-LT070341S003325B01_sp01-208.fits</t>
  </si>
  <si>
    <t>J033620.54+575723.8</t>
  </si>
  <si>
    <t>spec-55910-B91003_sp03-061.fits</t>
  </si>
  <si>
    <t>J055159.50+152629.3</t>
  </si>
  <si>
    <t>spec-57416-GAC100N13B1_sp02-091.fits</t>
  </si>
  <si>
    <t>J062939.79+030753.5</t>
  </si>
  <si>
    <t>spec-57043-GAC082N33B1_sp15-192.fits</t>
  </si>
  <si>
    <t>J065755.85+125952.8</t>
  </si>
  <si>
    <t>spec-56343-GAC075N39V1_sp09-084.fits</t>
  </si>
  <si>
    <t>J043832.73+402243.5</t>
  </si>
  <si>
    <t>spec-57035-HD042718N363113V01_sp14-235.fits</t>
  </si>
  <si>
    <t>J060130.45+223012.7</t>
  </si>
  <si>
    <t>spec-58100-HD065224N075346V01_sp11-072.fits</t>
  </si>
  <si>
    <t>J052748.30+453546.1</t>
  </si>
  <si>
    <t>J183923.10+345729.9</t>
  </si>
  <si>
    <t>spec-56952-HD070013N000500V_sp16-005.fits</t>
  </si>
  <si>
    <t>J063436.67+082227.6</t>
  </si>
  <si>
    <t>spec-57000-HD053409N435614V01_sp02-119.fits</t>
  </si>
  <si>
    <t>J034806.49+463445.6</t>
  </si>
  <si>
    <t>J020024.35+254616.4</t>
  </si>
  <si>
    <t>J203021.95+331838.8</t>
  </si>
  <si>
    <t>J133835.32+100716.1</t>
  </si>
  <si>
    <t>spec-58197-HD072545N042645V02_sp03-248.fits</t>
  </si>
  <si>
    <t>J064032.48-033419.1</t>
  </si>
  <si>
    <t>spec-58783-HD064550S004259B02_sp07-180.fits</t>
  </si>
  <si>
    <t>J071341.16+004610.8</t>
  </si>
  <si>
    <t>J060651.50+235140.6</t>
  </si>
  <si>
    <t>spec-57043-GAC082N33B1_sp08-115.fits</t>
  </si>
  <si>
    <t>J061238.13+213810.9</t>
  </si>
  <si>
    <t>spec-59931-HD065831N191319V02_sp09-075.fits</t>
  </si>
  <si>
    <t>J063748.65+160915.0</t>
  </si>
  <si>
    <t>J071805.87-010941.8</t>
  </si>
  <si>
    <t>J061124.43+124501.6</t>
  </si>
  <si>
    <t>spec-56266-GAC080N32V1_sp16-080.fits</t>
  </si>
  <si>
    <t>J060821.56+502151.4</t>
  </si>
  <si>
    <t>spec-56344-GAC088N41V1_sp14-064.fits</t>
  </si>
  <si>
    <t>J061553.83+240421.0</t>
  </si>
  <si>
    <t>spec-57725-HIP29425K201_sp09-106.fits</t>
  </si>
  <si>
    <t>J051245.86+582205.1</t>
  </si>
  <si>
    <t>spec-56641-GAC117N12V1_sp08-009.fits</t>
  </si>
  <si>
    <t>J064226.95+181244.1</t>
  </si>
  <si>
    <t>spec-56321-VB058N31V2_sp03-032.fits</t>
  </si>
  <si>
    <t>J013121.43+613815.0</t>
  </si>
  <si>
    <t>J010952.86+452521.0</t>
  </si>
  <si>
    <t>J185444.61+482024.7</t>
  </si>
  <si>
    <t>spec-56698-GAC076N58V1_sp01-082.fits</t>
  </si>
  <si>
    <t>J093725.05+401126.6</t>
  </si>
  <si>
    <t>spec-57054-HD045554N450205V01_sp01-060.fits</t>
  </si>
  <si>
    <t>J060604.30+252416.1</t>
  </si>
  <si>
    <t>spec-57097-GAC097N28B1_sp04-119.fits</t>
  </si>
  <si>
    <t>J052128.61+401445.8</t>
  </si>
  <si>
    <t>spec-57291-HD203019N494648V01_sp08-097.fits</t>
  </si>
  <si>
    <t>J064716.03+054142.0</t>
  </si>
  <si>
    <t>spec-57921-HD192538S020340V01_sp04-062.fits</t>
  </si>
  <si>
    <t>J053957.05+172928.0</t>
  </si>
  <si>
    <t>spec-55967-GAC_073N44_V3_sp14-120.fits</t>
  </si>
  <si>
    <t>J042736.18+063643.1</t>
  </si>
  <si>
    <t>spec-56559-HD035343N575830V01_sp12-106.fits</t>
  </si>
  <si>
    <t>J065420.92+081933.7</t>
  </si>
  <si>
    <t>J053437.61+364648.8</t>
  </si>
  <si>
    <t>spec-56966-HD040010N400049V01_sp04-091.fits</t>
  </si>
  <si>
    <t>J065403.63+221545.2</t>
  </si>
  <si>
    <t>spec-60315-LN033130N404535VB01_sp10-068.fits</t>
  </si>
  <si>
    <t>J034522.30+480436.5</t>
  </si>
  <si>
    <t>spec-57377-GAC104N11B1_sp15-085.fits</t>
  </si>
  <si>
    <t>J052744.39+365020.5</t>
  </si>
  <si>
    <t>spec-57787-GAC103N06B2_sp08-234.fits</t>
  </si>
  <si>
    <t>J052905.53+482237.3</t>
  </si>
  <si>
    <t>spec-57378-HD053703N170225V01_sp13-139.fits</t>
  </si>
  <si>
    <t>J065935.31+024537.4</t>
  </si>
  <si>
    <t>J061736.75+245322.7</t>
  </si>
  <si>
    <t>spec-60232-LN210527N344843VB01_sp14-249.fits</t>
  </si>
  <si>
    <t>J002454.57+385413.2</t>
  </si>
  <si>
    <t>J053347.07+132207.4</t>
  </si>
  <si>
    <t>spec-56996-HD043544N451252V01_sp10-172.fits</t>
  </si>
  <si>
    <t>J042522.88+462713.3</t>
  </si>
  <si>
    <t>spec-56670-HD030004N551117V01_sp10-190.fits</t>
  </si>
  <si>
    <t>J041237.33+484722.4</t>
  </si>
  <si>
    <t>spec-59145-HD052043N171434V02_sp07-233.fits</t>
  </si>
  <si>
    <t>J061104.30+171628.5</t>
  </si>
  <si>
    <t>spec-55939-GAC_061N46_V2_sp14-222.fits</t>
  </si>
  <si>
    <t>J013405.86+271755.5</t>
  </si>
  <si>
    <t>spec-57675-HD220327N493953B01_sp09-063.fits</t>
  </si>
  <si>
    <t>J054724.36+171922.7</t>
  </si>
  <si>
    <t>spec-57416-GAC100N13B1_sp05-118.fits</t>
  </si>
  <si>
    <t>J063133.45+050659.4</t>
  </si>
  <si>
    <t>spec-57077-GAC094N39B1_sp06-020.fits</t>
  </si>
  <si>
    <t>J051922.65+451350.7</t>
  </si>
  <si>
    <t>spec-56590-GAC066N53V3_sp08-134.fits</t>
  </si>
  <si>
    <t>J060321.90+221106.6</t>
  </si>
  <si>
    <t>J203123.17+384617.7</t>
  </si>
  <si>
    <t>spec-55961-GAC_064N42_V2_sp13-203.fits</t>
  </si>
  <si>
    <t>J042530.07+531337.4</t>
  </si>
  <si>
    <t>spec-56587-GAC079N41V2_sp08-166.fits</t>
  </si>
  <si>
    <t>J125401.70+555646.5</t>
  </si>
  <si>
    <t>spec-57780-HD070610N281131V01_sp11-105.fits</t>
  </si>
  <si>
    <t>J063825.75+241829.3</t>
  </si>
  <si>
    <t>spec-58785-HD061522N292953V01_sp11-228.fits</t>
  </si>
  <si>
    <t>J051440.88+405303.6</t>
  </si>
  <si>
    <t>spec-56661-GAC092N13V3_sp05-129.fits</t>
  </si>
  <si>
    <t>J005719.99+582405.6</t>
  </si>
  <si>
    <t>J063218.45+032146.3</t>
  </si>
  <si>
    <t>spec-55939-GAC_061N46_V2_sp11-020.fits</t>
  </si>
  <si>
    <t>J013918.17+562305.2</t>
  </si>
  <si>
    <t>spec-57310-GAC093N19B2_sp16-032.fits</t>
  </si>
  <si>
    <t>J062013.19+254451.7</t>
  </si>
  <si>
    <t>spec-56979-GAC096N16B2_sp05-122.fits</t>
  </si>
  <si>
    <t>J062628.79+040302.5</t>
  </si>
  <si>
    <t>spec-57453-KP063110N165618V01_sp14-042.fits</t>
  </si>
  <si>
    <t>J051736.58+474219.8</t>
  </si>
  <si>
    <t>spec-56684-GAC089N28V1_sp10-048.fits</t>
  </si>
  <si>
    <t>J045713.44+383741.1</t>
  </si>
  <si>
    <t>spec-57407-HD034854N505024V02_sp05-197.fits</t>
  </si>
  <si>
    <t>J055710.67+282732.1</t>
  </si>
  <si>
    <t>spec-57733-GAC076N54B2_sp10-060.fits</t>
  </si>
  <si>
    <t>J060556.25+223531.2</t>
  </si>
  <si>
    <t>J065318.01+235757.0</t>
  </si>
  <si>
    <t>spec-60348-LN053156N264105VB01_sp08-233.fits</t>
  </si>
  <si>
    <t>J034834.07+391150.8</t>
  </si>
  <si>
    <t>spec-58457-KII062257N223048B01_sp09-058.fits</t>
  </si>
  <si>
    <t>J062649.99+244513.2</t>
  </si>
  <si>
    <t>spec-56680-GAC085N22B1_sp09-064.fits</t>
  </si>
  <si>
    <t>J045625.16+251309.2</t>
  </si>
  <si>
    <t>spec-57378-HD032738N493559V01_sp07-235.fits</t>
  </si>
  <si>
    <t>J055557.19+275828.0</t>
  </si>
  <si>
    <t>spec-57054-HD131614N190306B01_sp04-143.fits</t>
  </si>
  <si>
    <t>J053712.63+254735.5</t>
  </si>
  <si>
    <t>J061643.28+264718.3</t>
  </si>
  <si>
    <t>J194208.15+384137.9</t>
  </si>
  <si>
    <t>spec-55976-GAC_099N04_V1_sp13-135.fits</t>
  </si>
  <si>
    <t>J063218.33+032144.2</t>
  </si>
  <si>
    <t>spec-57385-HD070312N090124V01_sp15-040.fits</t>
  </si>
  <si>
    <t>J053020.88+360008.9</t>
  </si>
  <si>
    <t>J072653.44-041654.7</t>
  </si>
  <si>
    <t>J204202.50+355854.5</t>
  </si>
  <si>
    <t>spec-56647-GAC085N22V1_sp01-062.fits</t>
  </si>
  <si>
    <t>J045231.56+521715.1</t>
  </si>
  <si>
    <t>spec-58169-HD041928N115758V01_sp13-176.fits</t>
  </si>
  <si>
    <t>J042521.99+232322.9</t>
  </si>
  <si>
    <t>spec-56343-GAC075N39V2_sp15-157.fits</t>
  </si>
  <si>
    <t>J091053.90+285032.6</t>
  </si>
  <si>
    <t>J193710.44+472941.3</t>
  </si>
  <si>
    <t>spec-56982-GAC085N33B1_sp03-081.fits</t>
  </si>
  <si>
    <t>J065844.52+201432.4</t>
  </si>
  <si>
    <t>J185821.27+434926.5</t>
  </si>
  <si>
    <t>spec-57018-HD053652N401056V01_sp08-031.fits</t>
  </si>
  <si>
    <t>J065922.56-012947.2</t>
  </si>
  <si>
    <t>J100639.40+244606.4</t>
  </si>
  <si>
    <t>spec-57697-HD214208N454556B01_sp13-075.fits</t>
  </si>
  <si>
    <t>J054652.19+210438.5</t>
  </si>
  <si>
    <t>J030004.41+542503.5</t>
  </si>
  <si>
    <t>J022235.97+571232.2</t>
  </si>
  <si>
    <t>J074851.40+001619.1</t>
  </si>
  <si>
    <t>spec-57396-GAC073N15B1_sp04-141.fits</t>
  </si>
  <si>
    <t>J043356.86+343509.1</t>
  </si>
  <si>
    <t>J022113.98+381906.4</t>
  </si>
  <si>
    <t>spec-55994-GAC_098N33_V1_sp11-090.fits</t>
  </si>
  <si>
    <t>J052209.91+344216.0</t>
  </si>
  <si>
    <t>spec-60266-LN034740N513143VB01_sp06-073.fits</t>
  </si>
  <si>
    <t>J055843.64+335405.3</t>
  </si>
  <si>
    <t>J073949.90-030558.0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</si>
</sst>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87"/>
  <sheetViews>
    <sheetView tabSelected="1" zoomScale="120" zoomScaleNormal="120" topLeftCell="B4002" workbookViewId="0">
      <selection activeCell="G4018" sqref="G4018"/>
    </sheetView>
  </sheetViews>
  <sheetFormatPr defaultColWidth="9" defaultRowHeight="13.5"/>
  <cols>
    <col min="1" max="1" width="42.5" hidden="1" customWidth="1"/>
    <col min="2" max="2" width="32.375" customWidth="1"/>
    <col min="3" max="4" width="11.5" customWidth="1"/>
    <col min="5" max="5" width="10.375" customWidth="1"/>
    <col min="6" max="7" width="9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t="s">
        <v>8</v>
      </c>
      <c r="B2" t="s">
        <v>9</v>
      </c>
      <c r="C2">
        <v>393111090</v>
      </c>
      <c r="D2">
        <v>51.506643</v>
      </c>
      <c r="E2">
        <v>51.295473</v>
      </c>
      <c r="F2">
        <v>72.6</v>
      </c>
      <c r="G2" t="s">
        <v>10</v>
      </c>
      <c r="H2" t="s">
        <v>11</v>
      </c>
      <c r="I2">
        <f ca="1" t="shared" ref="I2:I65" si="0">RAND()</f>
        <v>0.561056511702347</v>
      </c>
    </row>
    <row r="3" spans="1:9">
      <c r="A3" t="s">
        <v>12</v>
      </c>
      <c r="B3" t="s">
        <v>13</v>
      </c>
      <c r="C3">
        <v>577012236</v>
      </c>
      <c r="D3">
        <v>302.949805</v>
      </c>
      <c r="E3">
        <v>24.159784</v>
      </c>
      <c r="F3">
        <v>94.85</v>
      </c>
      <c r="G3" t="s">
        <v>10</v>
      </c>
      <c r="H3" t="s">
        <v>14</v>
      </c>
      <c r="I3">
        <f ca="1" t="shared" si="0"/>
        <v>0.981749548951867</v>
      </c>
    </row>
    <row r="4" spans="1:9">
      <c r="A4" t="s">
        <v>15</v>
      </c>
      <c r="B4" t="s">
        <v>16</v>
      </c>
      <c r="C4">
        <v>88711007</v>
      </c>
      <c r="D4">
        <v>111.33282</v>
      </c>
      <c r="E4">
        <v>1.598705</v>
      </c>
      <c r="F4">
        <v>145.47</v>
      </c>
      <c r="G4" t="s">
        <v>10</v>
      </c>
      <c r="H4" t="s">
        <v>17</v>
      </c>
      <c r="I4">
        <f ca="1" t="shared" si="0"/>
        <v>0.0493830092448924</v>
      </c>
    </row>
    <row r="5" spans="1:9">
      <c r="A5" t="s">
        <v>18</v>
      </c>
      <c r="B5" t="s">
        <v>19</v>
      </c>
      <c r="C5">
        <v>615905188</v>
      </c>
      <c r="D5">
        <v>102.175643</v>
      </c>
      <c r="E5">
        <v>7.063786</v>
      </c>
      <c r="F5">
        <v>92.03</v>
      </c>
      <c r="G5" t="s">
        <v>10</v>
      </c>
      <c r="H5" t="s">
        <v>11</v>
      </c>
      <c r="I5">
        <f ca="1" t="shared" si="0"/>
        <v>0.615534392160796</v>
      </c>
    </row>
    <row r="6" spans="1:9">
      <c r="A6" t="s">
        <v>20</v>
      </c>
      <c r="B6" t="s">
        <v>21</v>
      </c>
      <c r="C6">
        <v>268912028</v>
      </c>
      <c r="D6">
        <v>99.903157</v>
      </c>
      <c r="E6">
        <v>-0.8228</v>
      </c>
      <c r="F6">
        <v>73.03</v>
      </c>
      <c r="G6" t="s">
        <v>10</v>
      </c>
      <c r="H6" t="s">
        <v>22</v>
      </c>
      <c r="I6">
        <f ca="1" t="shared" si="0"/>
        <v>0.973370282786772</v>
      </c>
    </row>
    <row r="7" spans="1:9">
      <c r="A7" t="s">
        <v>23</v>
      </c>
      <c r="B7" t="s">
        <v>24</v>
      </c>
      <c r="C7">
        <v>1204614165</v>
      </c>
      <c r="D7">
        <v>80.45438</v>
      </c>
      <c r="E7">
        <v>27.43978</v>
      </c>
      <c r="F7">
        <v>56.07</v>
      </c>
      <c r="G7" t="s">
        <v>10</v>
      </c>
      <c r="H7" t="s">
        <v>25</v>
      </c>
      <c r="I7">
        <f ca="1" t="shared" si="0"/>
        <v>0.315884724819906</v>
      </c>
    </row>
    <row r="8" spans="1:9">
      <c r="A8" t="s">
        <v>26</v>
      </c>
      <c r="B8" t="s">
        <v>27</v>
      </c>
      <c r="C8">
        <v>327807055</v>
      </c>
      <c r="D8">
        <v>111.895444</v>
      </c>
      <c r="E8">
        <v>24.61067</v>
      </c>
      <c r="F8">
        <v>67.04</v>
      </c>
      <c r="G8" t="s">
        <v>10</v>
      </c>
      <c r="H8" t="s">
        <v>17</v>
      </c>
      <c r="I8">
        <f ca="1" t="shared" si="0"/>
        <v>0.770444721376104</v>
      </c>
    </row>
    <row r="9" spans="1:9">
      <c r="A9" t="s">
        <v>28</v>
      </c>
      <c r="B9" t="s">
        <v>29</v>
      </c>
      <c r="C9">
        <v>380503225</v>
      </c>
      <c r="D9">
        <v>83.429709</v>
      </c>
      <c r="E9">
        <v>36.139324</v>
      </c>
      <c r="F9">
        <v>129.11</v>
      </c>
      <c r="G9" t="s">
        <v>30</v>
      </c>
      <c r="H9" s="3" t="s">
        <v>31</v>
      </c>
      <c r="I9">
        <f ca="1" t="shared" si="0"/>
        <v>0.601061109897369</v>
      </c>
    </row>
    <row r="10" spans="1:9">
      <c r="A10" t="s">
        <v>32</v>
      </c>
      <c r="B10" t="s">
        <v>33</v>
      </c>
      <c r="C10">
        <v>469006011</v>
      </c>
      <c r="D10">
        <v>295.961374</v>
      </c>
      <c r="E10">
        <v>27.501816</v>
      </c>
      <c r="F10">
        <v>330.01</v>
      </c>
      <c r="G10" t="s">
        <v>10</v>
      </c>
      <c r="H10" t="s">
        <v>11</v>
      </c>
      <c r="I10">
        <f ca="1" t="shared" si="0"/>
        <v>0.943391323196236</v>
      </c>
    </row>
    <row r="11" spans="1:9">
      <c r="A11" t="s">
        <v>34</v>
      </c>
      <c r="B11" t="s">
        <v>35</v>
      </c>
      <c r="C11">
        <v>496203071</v>
      </c>
      <c r="D11">
        <v>25.155394</v>
      </c>
      <c r="E11">
        <v>44.001571</v>
      </c>
      <c r="F11">
        <v>217.72</v>
      </c>
      <c r="G11" t="s">
        <v>30</v>
      </c>
      <c r="H11" t="s">
        <v>11</v>
      </c>
      <c r="I11">
        <f ca="1" t="shared" si="0"/>
        <v>0.983558357134643</v>
      </c>
    </row>
    <row r="12" spans="1:9">
      <c r="A12" t="s">
        <v>36</v>
      </c>
      <c r="B12" t="s">
        <v>37</v>
      </c>
      <c r="C12">
        <v>392016061</v>
      </c>
      <c r="D12">
        <v>103.35976</v>
      </c>
      <c r="E12">
        <v>13.657644</v>
      </c>
      <c r="F12">
        <v>93.34</v>
      </c>
      <c r="G12" t="s">
        <v>10</v>
      </c>
      <c r="H12" t="s">
        <v>17</v>
      </c>
      <c r="I12">
        <f ca="1" t="shared" si="0"/>
        <v>0.508172486332592</v>
      </c>
    </row>
    <row r="13" spans="1:9">
      <c r="A13" t="s">
        <v>38</v>
      </c>
      <c r="B13" t="s">
        <v>39</v>
      </c>
      <c r="C13">
        <v>284215116</v>
      </c>
      <c r="D13">
        <v>83.258508</v>
      </c>
      <c r="E13">
        <v>39.061646</v>
      </c>
      <c r="F13">
        <v>59.16</v>
      </c>
      <c r="G13" t="s">
        <v>40</v>
      </c>
      <c r="H13" t="s">
        <v>17</v>
      </c>
      <c r="I13">
        <f ca="1" t="shared" si="0"/>
        <v>0.193931315510422</v>
      </c>
    </row>
    <row r="14" spans="1:9">
      <c r="A14" t="s">
        <v>41</v>
      </c>
      <c r="B14" t="s">
        <v>42</v>
      </c>
      <c r="C14">
        <v>1156816165</v>
      </c>
      <c r="D14">
        <v>98.280164</v>
      </c>
      <c r="E14">
        <v>5.947706</v>
      </c>
      <c r="F14">
        <v>174.41</v>
      </c>
      <c r="G14" t="s">
        <v>30</v>
      </c>
      <c r="H14" t="s">
        <v>25</v>
      </c>
      <c r="I14">
        <f ca="1" t="shared" si="0"/>
        <v>0.401900146412208</v>
      </c>
    </row>
    <row r="15" spans="1:9">
      <c r="A15" t="s">
        <v>43</v>
      </c>
      <c r="B15" t="s">
        <v>44</v>
      </c>
      <c r="C15">
        <v>393307217</v>
      </c>
      <c r="D15">
        <v>85.820034</v>
      </c>
      <c r="E15">
        <v>15.089769</v>
      </c>
      <c r="F15">
        <v>71.91</v>
      </c>
      <c r="G15" t="s">
        <v>10</v>
      </c>
      <c r="H15" t="s">
        <v>17</v>
      </c>
      <c r="I15">
        <f ca="1" t="shared" si="0"/>
        <v>0.515728216991256</v>
      </c>
    </row>
    <row r="16" spans="1:9">
      <c r="A16" t="s">
        <v>45</v>
      </c>
      <c r="B16" t="s">
        <v>46</v>
      </c>
      <c r="C16">
        <v>473802044</v>
      </c>
      <c r="D16">
        <v>94.373303</v>
      </c>
      <c r="E16">
        <v>7.387856</v>
      </c>
      <c r="F16">
        <v>54.6</v>
      </c>
      <c r="G16" t="s">
        <v>10</v>
      </c>
      <c r="H16" t="s">
        <v>17</v>
      </c>
      <c r="I16">
        <f ca="1" t="shared" si="0"/>
        <v>0.730433830580616</v>
      </c>
    </row>
    <row r="17" spans="1:9">
      <c r="A17" t="s">
        <v>47</v>
      </c>
      <c r="B17" t="s">
        <v>48</v>
      </c>
      <c r="C17">
        <v>713616190</v>
      </c>
      <c r="D17">
        <v>93.6292</v>
      </c>
      <c r="E17">
        <v>27.285686</v>
      </c>
      <c r="F17">
        <v>70.17</v>
      </c>
      <c r="G17" t="s">
        <v>30</v>
      </c>
      <c r="H17" t="s">
        <v>11</v>
      </c>
      <c r="I17">
        <f ca="1" t="shared" si="0"/>
        <v>0.360255140675997</v>
      </c>
    </row>
    <row r="18" spans="1:9">
      <c r="A18" t="s">
        <v>49</v>
      </c>
      <c r="B18" t="s">
        <v>50</v>
      </c>
      <c r="C18">
        <v>460407165</v>
      </c>
      <c r="D18">
        <v>271.680562</v>
      </c>
      <c r="E18">
        <v>12.162596</v>
      </c>
      <c r="F18">
        <v>135.72</v>
      </c>
      <c r="G18" t="s">
        <v>51</v>
      </c>
      <c r="H18" t="s">
        <v>14</v>
      </c>
      <c r="I18">
        <f ca="1" t="shared" si="0"/>
        <v>0.460628646828883</v>
      </c>
    </row>
    <row r="19" spans="1:9">
      <c r="A19" t="s">
        <v>52</v>
      </c>
      <c r="B19" t="s">
        <v>53</v>
      </c>
      <c r="C19">
        <v>407204233</v>
      </c>
      <c r="D19">
        <v>78.022772</v>
      </c>
      <c r="E19">
        <v>13.670517</v>
      </c>
      <c r="F19">
        <v>78.03</v>
      </c>
      <c r="G19" t="s">
        <v>54</v>
      </c>
      <c r="H19" t="s">
        <v>17</v>
      </c>
      <c r="I19">
        <f ca="1" t="shared" si="0"/>
        <v>0.180911751551712</v>
      </c>
    </row>
    <row r="20" spans="1:9">
      <c r="A20" t="s">
        <v>55</v>
      </c>
      <c r="B20" t="s">
        <v>56</v>
      </c>
      <c r="C20">
        <v>1073102090</v>
      </c>
      <c r="D20">
        <v>90.023773</v>
      </c>
      <c r="E20">
        <v>21.901752</v>
      </c>
      <c r="F20">
        <v>82.75</v>
      </c>
      <c r="G20" t="s">
        <v>40</v>
      </c>
      <c r="H20" t="s">
        <v>57</v>
      </c>
      <c r="I20">
        <f ca="1" t="shared" si="0"/>
        <v>0.355590252310117</v>
      </c>
    </row>
    <row r="21" spans="1:9">
      <c r="A21" t="s">
        <v>58</v>
      </c>
      <c r="B21" t="s">
        <v>59</v>
      </c>
      <c r="C21">
        <v>326903193</v>
      </c>
      <c r="D21">
        <v>83.768935</v>
      </c>
      <c r="E21">
        <v>-1.401826</v>
      </c>
      <c r="F21">
        <v>559.11</v>
      </c>
      <c r="G21" t="s">
        <v>30</v>
      </c>
      <c r="H21" t="s">
        <v>22</v>
      </c>
      <c r="I21">
        <f ca="1" t="shared" si="0"/>
        <v>0.170340822510569</v>
      </c>
    </row>
    <row r="22" spans="1:9">
      <c r="A22" t="s">
        <v>60</v>
      </c>
      <c r="B22" t="s">
        <v>61</v>
      </c>
      <c r="C22">
        <v>379114167</v>
      </c>
      <c r="D22">
        <v>90.386063</v>
      </c>
      <c r="E22">
        <v>49.133533</v>
      </c>
      <c r="F22">
        <v>642.72</v>
      </c>
      <c r="G22" t="s">
        <v>10</v>
      </c>
      <c r="H22" t="s">
        <v>14</v>
      </c>
      <c r="I22">
        <f ca="1" t="shared" si="0"/>
        <v>0.37178163647295</v>
      </c>
    </row>
    <row r="23" spans="1:9">
      <c r="A23" t="s">
        <v>62</v>
      </c>
      <c r="B23" t="s">
        <v>63</v>
      </c>
      <c r="C23">
        <v>300014086</v>
      </c>
      <c r="D23">
        <v>45.596441</v>
      </c>
      <c r="E23">
        <v>2.352148</v>
      </c>
      <c r="F23">
        <v>160.74</v>
      </c>
      <c r="G23" t="s">
        <v>40</v>
      </c>
      <c r="H23" t="s">
        <v>14</v>
      </c>
      <c r="I23">
        <f ca="1" t="shared" si="0"/>
        <v>0.613073588333095</v>
      </c>
    </row>
    <row r="24" spans="1:9">
      <c r="A24" t="s">
        <v>64</v>
      </c>
      <c r="B24" t="s">
        <v>65</v>
      </c>
      <c r="C24">
        <v>309816109</v>
      </c>
      <c r="D24">
        <v>70.097641</v>
      </c>
      <c r="E24">
        <v>35.43105</v>
      </c>
      <c r="F24">
        <v>204.08</v>
      </c>
      <c r="G24" t="s">
        <v>30</v>
      </c>
      <c r="H24" t="s">
        <v>14</v>
      </c>
      <c r="I24">
        <f ca="1" t="shared" si="0"/>
        <v>0.647533352872565</v>
      </c>
    </row>
    <row r="25" spans="1:9">
      <c r="A25" t="s">
        <v>66</v>
      </c>
      <c r="B25" t="s">
        <v>67</v>
      </c>
      <c r="C25">
        <v>374616101</v>
      </c>
      <c r="D25">
        <v>56.35457</v>
      </c>
      <c r="E25">
        <v>52.611734</v>
      </c>
      <c r="F25">
        <v>236.49</v>
      </c>
      <c r="G25" t="s">
        <v>10</v>
      </c>
      <c r="H25" s="3" t="s">
        <v>31</v>
      </c>
      <c r="I25">
        <f ca="1" t="shared" si="0"/>
        <v>0.574398314243962</v>
      </c>
    </row>
    <row r="26" spans="1:9">
      <c r="A26" t="s">
        <v>68</v>
      </c>
      <c r="B26" t="s">
        <v>69</v>
      </c>
      <c r="C26">
        <v>782903193</v>
      </c>
      <c r="D26">
        <v>104.278559</v>
      </c>
      <c r="E26">
        <v>-0.133683</v>
      </c>
      <c r="F26">
        <v>268.32</v>
      </c>
      <c r="G26" t="s">
        <v>10</v>
      </c>
      <c r="H26" t="s">
        <v>17</v>
      </c>
      <c r="I26">
        <f ca="1" t="shared" si="0"/>
        <v>0.173031947062845</v>
      </c>
    </row>
    <row r="27" spans="1:9">
      <c r="A27" t="s">
        <v>70</v>
      </c>
      <c r="B27" t="s">
        <v>71</v>
      </c>
      <c r="C27">
        <v>269304012</v>
      </c>
      <c r="D27">
        <v>85.115281</v>
      </c>
      <c r="E27">
        <v>33.517344</v>
      </c>
      <c r="F27">
        <v>115.94</v>
      </c>
      <c r="G27" t="s">
        <v>10</v>
      </c>
      <c r="H27" s="3" t="s">
        <v>31</v>
      </c>
      <c r="I27">
        <f ca="1" t="shared" si="0"/>
        <v>0.870892760052833</v>
      </c>
    </row>
    <row r="28" spans="1:9">
      <c r="A28" t="s">
        <v>72</v>
      </c>
      <c r="B28" t="s">
        <v>73</v>
      </c>
      <c r="C28">
        <v>260907062</v>
      </c>
      <c r="D28">
        <v>343.191381</v>
      </c>
      <c r="E28">
        <v>53.226063</v>
      </c>
      <c r="F28">
        <v>234.56</v>
      </c>
      <c r="G28" t="s">
        <v>30</v>
      </c>
      <c r="H28" s="3" t="s">
        <v>31</v>
      </c>
      <c r="I28">
        <f ca="1" t="shared" si="0"/>
        <v>0.437662308043377</v>
      </c>
    </row>
    <row r="29" spans="1:9">
      <c r="A29" t="s">
        <v>74</v>
      </c>
      <c r="B29" t="s">
        <v>75</v>
      </c>
      <c r="C29">
        <v>837616146</v>
      </c>
      <c r="D29">
        <v>328.661374</v>
      </c>
      <c r="E29">
        <v>56.125526</v>
      </c>
      <c r="F29">
        <v>134.29</v>
      </c>
      <c r="G29" t="s">
        <v>10</v>
      </c>
      <c r="H29" t="s">
        <v>11</v>
      </c>
      <c r="I29">
        <f ca="1" t="shared" si="0"/>
        <v>0.165753002005506</v>
      </c>
    </row>
    <row r="30" spans="1:9">
      <c r="A30" t="s">
        <v>76</v>
      </c>
      <c r="B30" t="s">
        <v>77</v>
      </c>
      <c r="C30">
        <v>205712231</v>
      </c>
      <c r="D30">
        <v>116.118415</v>
      </c>
      <c r="E30">
        <v>6.124013</v>
      </c>
      <c r="F30">
        <v>233.23</v>
      </c>
      <c r="G30" t="s">
        <v>30</v>
      </c>
      <c r="H30" t="s">
        <v>11</v>
      </c>
      <c r="I30">
        <f ca="1" t="shared" si="0"/>
        <v>0.313677144152375</v>
      </c>
    </row>
    <row r="31" spans="1:9">
      <c r="A31" t="s">
        <v>78</v>
      </c>
      <c r="B31" t="s">
        <v>79</v>
      </c>
      <c r="C31">
        <v>165113197</v>
      </c>
      <c r="D31">
        <v>96.972632</v>
      </c>
      <c r="E31">
        <v>36.054767</v>
      </c>
      <c r="F31">
        <v>261.77</v>
      </c>
      <c r="G31" t="s">
        <v>10</v>
      </c>
      <c r="H31" s="3" t="s">
        <v>31</v>
      </c>
      <c r="I31">
        <f ca="1" t="shared" si="0"/>
        <v>0.203675369739134</v>
      </c>
    </row>
    <row r="32" spans="1:9">
      <c r="A32" t="s">
        <v>80</v>
      </c>
      <c r="B32" t="s">
        <v>81</v>
      </c>
      <c r="C32">
        <v>2416019</v>
      </c>
      <c r="D32">
        <v>29.3072</v>
      </c>
      <c r="E32">
        <v>59.7941</v>
      </c>
      <c r="F32">
        <v>58.3</v>
      </c>
      <c r="G32" t="s">
        <v>30</v>
      </c>
      <c r="H32" t="s">
        <v>11</v>
      </c>
      <c r="I32">
        <f ca="1" t="shared" si="0"/>
        <v>0.239502135059108</v>
      </c>
    </row>
    <row r="33" spans="1:9">
      <c r="A33" t="s">
        <v>82</v>
      </c>
      <c r="B33" t="s">
        <v>83</v>
      </c>
      <c r="C33">
        <v>436509237</v>
      </c>
      <c r="D33">
        <v>103.836985</v>
      </c>
      <c r="E33">
        <v>12.106309</v>
      </c>
      <c r="F33">
        <v>93.36</v>
      </c>
      <c r="G33" t="s">
        <v>40</v>
      </c>
      <c r="H33" s="3" t="s">
        <v>31</v>
      </c>
      <c r="I33">
        <f ca="1" t="shared" si="0"/>
        <v>0.482842414489233</v>
      </c>
    </row>
    <row r="34" spans="1:9">
      <c r="A34" t="s">
        <v>84</v>
      </c>
      <c r="B34" t="s">
        <v>85</v>
      </c>
      <c r="C34">
        <v>471211124</v>
      </c>
      <c r="D34">
        <v>321.679368</v>
      </c>
      <c r="E34">
        <v>39.779147</v>
      </c>
      <c r="F34">
        <v>57.92</v>
      </c>
      <c r="G34" t="s">
        <v>30</v>
      </c>
      <c r="H34" t="s">
        <v>17</v>
      </c>
      <c r="I34">
        <f ca="1" t="shared" si="0"/>
        <v>0.473634626839897</v>
      </c>
    </row>
    <row r="35" spans="1:9">
      <c r="A35" t="s">
        <v>86</v>
      </c>
      <c r="B35" t="s">
        <v>87</v>
      </c>
      <c r="C35">
        <v>116714215</v>
      </c>
      <c r="D35">
        <v>74.27779</v>
      </c>
      <c r="E35">
        <v>34.400859</v>
      </c>
      <c r="F35">
        <v>55.77</v>
      </c>
      <c r="G35" t="s">
        <v>30</v>
      </c>
      <c r="H35" t="s">
        <v>11</v>
      </c>
      <c r="I35">
        <f ca="1" t="shared" si="0"/>
        <v>0.875281684689712</v>
      </c>
    </row>
    <row r="36" spans="1:9">
      <c r="A36" t="s">
        <v>88</v>
      </c>
      <c r="B36" t="s">
        <v>89</v>
      </c>
      <c r="C36">
        <v>730911090</v>
      </c>
      <c r="D36">
        <v>93.462145</v>
      </c>
      <c r="E36">
        <v>20.870461</v>
      </c>
      <c r="F36">
        <v>157.65</v>
      </c>
      <c r="G36" t="s">
        <v>90</v>
      </c>
      <c r="H36" t="s">
        <v>14</v>
      </c>
      <c r="I36">
        <f ca="1" t="shared" si="0"/>
        <v>0.655892148997441</v>
      </c>
    </row>
    <row r="37" spans="1:9">
      <c r="A37" t="s">
        <v>91</v>
      </c>
      <c r="B37" t="s">
        <v>92</v>
      </c>
      <c r="C37">
        <v>643606074</v>
      </c>
      <c r="D37">
        <v>78.517326</v>
      </c>
      <c r="E37">
        <v>61.329464</v>
      </c>
      <c r="F37">
        <v>64.11</v>
      </c>
      <c r="G37" t="s">
        <v>30</v>
      </c>
      <c r="H37" t="s">
        <v>14</v>
      </c>
      <c r="I37">
        <f ca="1" t="shared" si="0"/>
        <v>0.49826067718052</v>
      </c>
    </row>
    <row r="38" spans="1:9">
      <c r="A38" t="s">
        <v>93</v>
      </c>
      <c r="B38" t="s">
        <v>94</v>
      </c>
      <c r="C38">
        <v>435513011</v>
      </c>
      <c r="D38">
        <v>100.230531</v>
      </c>
      <c r="E38">
        <v>17.459876</v>
      </c>
      <c r="F38">
        <v>51.19</v>
      </c>
      <c r="G38" t="s">
        <v>51</v>
      </c>
      <c r="H38" t="s">
        <v>14</v>
      </c>
      <c r="I38">
        <f ca="1" t="shared" si="0"/>
        <v>0.886198544245761</v>
      </c>
    </row>
    <row r="39" spans="1:9">
      <c r="A39" t="s">
        <v>95</v>
      </c>
      <c r="B39" t="s">
        <v>96</v>
      </c>
      <c r="C39">
        <v>697404079</v>
      </c>
      <c r="D39">
        <v>89.656251</v>
      </c>
      <c r="E39">
        <v>4.492666</v>
      </c>
      <c r="F39">
        <v>583.6</v>
      </c>
      <c r="G39" t="s">
        <v>30</v>
      </c>
      <c r="H39" t="s">
        <v>22</v>
      </c>
      <c r="I39">
        <f ca="1" t="shared" si="0"/>
        <v>0.837100040411228</v>
      </c>
    </row>
    <row r="40" spans="1:9">
      <c r="A40" t="s">
        <v>97</v>
      </c>
      <c r="B40" t="s">
        <v>98</v>
      </c>
      <c r="C40">
        <v>1000302088</v>
      </c>
      <c r="D40">
        <v>111.137683</v>
      </c>
      <c r="E40">
        <v>-0.237905</v>
      </c>
      <c r="F40">
        <v>253.68</v>
      </c>
      <c r="G40" t="s">
        <v>10</v>
      </c>
      <c r="H40" t="s">
        <v>11</v>
      </c>
      <c r="I40">
        <f ca="1" t="shared" si="0"/>
        <v>0.193675487198375</v>
      </c>
    </row>
    <row r="41" spans="1:9">
      <c r="A41" t="s">
        <v>99</v>
      </c>
      <c r="B41" t="s">
        <v>100</v>
      </c>
      <c r="C41">
        <v>274415118</v>
      </c>
      <c r="D41">
        <v>97.287862</v>
      </c>
      <c r="E41">
        <v>21.013198</v>
      </c>
      <c r="F41">
        <v>62.53</v>
      </c>
      <c r="G41" t="s">
        <v>10</v>
      </c>
      <c r="H41" t="s">
        <v>11</v>
      </c>
      <c r="I41">
        <f ca="1" t="shared" si="0"/>
        <v>0.352682414540699</v>
      </c>
    </row>
    <row r="42" spans="1:9">
      <c r="A42" t="s">
        <v>101</v>
      </c>
      <c r="B42" t="s">
        <v>102</v>
      </c>
      <c r="C42">
        <v>392513191</v>
      </c>
      <c r="D42">
        <v>355.232204</v>
      </c>
      <c r="E42">
        <v>56.850399</v>
      </c>
      <c r="F42">
        <v>149.45</v>
      </c>
      <c r="G42" t="s">
        <v>10</v>
      </c>
      <c r="H42" s="3" t="s">
        <v>31</v>
      </c>
      <c r="I42">
        <f ca="1" t="shared" si="0"/>
        <v>0.409545268471432</v>
      </c>
    </row>
    <row r="43" spans="1:9">
      <c r="A43" t="s">
        <v>103</v>
      </c>
      <c r="B43" t="s">
        <v>104</v>
      </c>
      <c r="C43">
        <v>374612045</v>
      </c>
      <c r="D43">
        <v>59.270389</v>
      </c>
      <c r="E43">
        <v>52.654233</v>
      </c>
      <c r="F43">
        <v>268.61</v>
      </c>
      <c r="G43" t="s">
        <v>10</v>
      </c>
      <c r="H43" t="s">
        <v>14</v>
      </c>
      <c r="I43">
        <f ca="1" t="shared" si="0"/>
        <v>0.163588172557871</v>
      </c>
    </row>
    <row r="44" spans="1:9">
      <c r="A44" t="s">
        <v>105</v>
      </c>
      <c r="B44" t="s">
        <v>106</v>
      </c>
      <c r="C44">
        <v>630205220</v>
      </c>
      <c r="D44">
        <v>98.713609</v>
      </c>
      <c r="E44">
        <v>22.131918</v>
      </c>
      <c r="F44">
        <v>75.63</v>
      </c>
      <c r="G44" t="s">
        <v>40</v>
      </c>
      <c r="H44" t="s">
        <v>14</v>
      </c>
      <c r="I44">
        <f ca="1" t="shared" si="0"/>
        <v>0.740361548289397</v>
      </c>
    </row>
    <row r="45" spans="1:9">
      <c r="A45" t="s">
        <v>107</v>
      </c>
      <c r="B45" t="s">
        <v>108</v>
      </c>
      <c r="C45">
        <v>254911069</v>
      </c>
      <c r="D45">
        <v>81.216704</v>
      </c>
      <c r="E45">
        <v>37.998411</v>
      </c>
      <c r="F45">
        <v>89.76</v>
      </c>
      <c r="G45" t="s">
        <v>30</v>
      </c>
      <c r="H45" t="s">
        <v>14</v>
      </c>
      <c r="I45">
        <f ca="1" t="shared" si="0"/>
        <v>0.195732078490027</v>
      </c>
    </row>
    <row r="46" spans="1:9">
      <c r="A46" t="s">
        <v>109</v>
      </c>
      <c r="B46" t="s">
        <v>110</v>
      </c>
      <c r="C46">
        <v>579801014</v>
      </c>
      <c r="D46">
        <v>294.448558</v>
      </c>
      <c r="E46">
        <v>37.722933</v>
      </c>
      <c r="F46">
        <v>63.35</v>
      </c>
      <c r="G46" t="s">
        <v>30</v>
      </c>
      <c r="H46" t="s">
        <v>17</v>
      </c>
      <c r="I46">
        <f ca="1" t="shared" si="0"/>
        <v>0.0593112057779435</v>
      </c>
    </row>
    <row r="47" spans="1:9">
      <c r="A47" t="s">
        <v>111</v>
      </c>
      <c r="B47" t="s">
        <v>112</v>
      </c>
      <c r="C47">
        <v>277402119</v>
      </c>
      <c r="D47">
        <v>82.049974</v>
      </c>
      <c r="E47">
        <v>41.835136</v>
      </c>
      <c r="F47">
        <v>164.43</v>
      </c>
      <c r="G47" t="s">
        <v>30</v>
      </c>
      <c r="H47" t="s">
        <v>22</v>
      </c>
      <c r="I47">
        <f ca="1" t="shared" si="0"/>
        <v>0.0682864428547496</v>
      </c>
    </row>
    <row r="48" spans="1:9">
      <c r="A48" t="s">
        <v>113</v>
      </c>
      <c r="B48" t="s">
        <v>114</v>
      </c>
      <c r="C48">
        <v>217915245</v>
      </c>
      <c r="D48">
        <v>70.265</v>
      </c>
      <c r="E48">
        <v>48.291401</v>
      </c>
      <c r="F48">
        <v>96.37</v>
      </c>
      <c r="G48" t="s">
        <v>30</v>
      </c>
      <c r="H48" t="s">
        <v>11</v>
      </c>
      <c r="I48">
        <f ca="1" t="shared" si="0"/>
        <v>0.717374410067052</v>
      </c>
    </row>
    <row r="49" spans="1:9">
      <c r="A49" t="s">
        <v>115</v>
      </c>
      <c r="B49" t="s">
        <v>116</v>
      </c>
      <c r="C49">
        <v>189116179</v>
      </c>
      <c r="D49">
        <v>100.96046</v>
      </c>
      <c r="E49">
        <v>36.465466</v>
      </c>
      <c r="F49">
        <v>63.97</v>
      </c>
      <c r="G49" t="s">
        <v>40</v>
      </c>
      <c r="H49" t="s">
        <v>17</v>
      </c>
      <c r="I49">
        <f ca="1" t="shared" si="0"/>
        <v>0.80581610605932</v>
      </c>
    </row>
    <row r="50" spans="1:9">
      <c r="A50" t="s">
        <v>117</v>
      </c>
      <c r="B50" t="s">
        <v>118</v>
      </c>
      <c r="C50">
        <v>361706243</v>
      </c>
      <c r="D50">
        <v>72.025113</v>
      </c>
      <c r="E50">
        <v>52.606299</v>
      </c>
      <c r="F50">
        <v>850.15</v>
      </c>
      <c r="G50" t="s">
        <v>10</v>
      </c>
      <c r="H50" t="s">
        <v>17</v>
      </c>
      <c r="I50">
        <f ca="1" t="shared" si="0"/>
        <v>0.848607604718225</v>
      </c>
    </row>
    <row r="51" spans="1:9">
      <c r="A51" t="s">
        <v>119</v>
      </c>
      <c r="B51" t="s">
        <v>120</v>
      </c>
      <c r="C51">
        <v>294406007</v>
      </c>
      <c r="D51">
        <v>81.84904</v>
      </c>
      <c r="E51">
        <v>40.212212</v>
      </c>
      <c r="F51">
        <v>81.6</v>
      </c>
      <c r="G51" t="s">
        <v>10</v>
      </c>
      <c r="H51" t="s">
        <v>11</v>
      </c>
      <c r="I51">
        <f ca="1" t="shared" si="0"/>
        <v>0.329063695920766</v>
      </c>
    </row>
    <row r="52" spans="1:9">
      <c r="A52" t="s">
        <v>121</v>
      </c>
      <c r="B52" t="s">
        <v>122</v>
      </c>
      <c r="C52">
        <v>139202213</v>
      </c>
      <c r="D52">
        <v>124.87594</v>
      </c>
      <c r="E52">
        <v>0.208995</v>
      </c>
      <c r="F52">
        <v>132.05</v>
      </c>
      <c r="G52" t="s">
        <v>30</v>
      </c>
      <c r="H52" s="3" t="s">
        <v>31</v>
      </c>
      <c r="I52">
        <f ca="1" t="shared" si="0"/>
        <v>0.158229098311818</v>
      </c>
    </row>
    <row r="53" spans="1:9">
      <c r="A53" t="s">
        <v>123</v>
      </c>
      <c r="B53" t="s">
        <v>124</v>
      </c>
      <c r="C53">
        <v>613816096</v>
      </c>
      <c r="D53">
        <v>97.530939</v>
      </c>
      <c r="E53">
        <v>28.559272</v>
      </c>
      <c r="F53">
        <v>238</v>
      </c>
      <c r="G53" t="s">
        <v>10</v>
      </c>
      <c r="H53" t="s">
        <v>11</v>
      </c>
      <c r="I53">
        <f ca="1" t="shared" si="0"/>
        <v>0.649168014845539</v>
      </c>
    </row>
    <row r="54" spans="1:9">
      <c r="A54" t="s">
        <v>125</v>
      </c>
      <c r="B54" t="s">
        <v>126</v>
      </c>
      <c r="C54">
        <v>503205216</v>
      </c>
      <c r="D54">
        <v>24.813212</v>
      </c>
      <c r="E54">
        <v>47.210574</v>
      </c>
      <c r="F54">
        <v>173.23</v>
      </c>
      <c r="G54" t="s">
        <v>30</v>
      </c>
      <c r="H54" t="s">
        <v>22</v>
      </c>
      <c r="I54">
        <f ca="1" t="shared" si="0"/>
        <v>0.768833933958</v>
      </c>
    </row>
    <row r="55" spans="1:9">
      <c r="A55" t="s">
        <v>127</v>
      </c>
      <c r="B55" t="s">
        <v>128</v>
      </c>
      <c r="C55">
        <v>274309164</v>
      </c>
      <c r="D55">
        <v>97.671681</v>
      </c>
      <c r="E55">
        <v>20.98554</v>
      </c>
      <c r="F55">
        <v>84.33</v>
      </c>
      <c r="G55" t="s">
        <v>30</v>
      </c>
      <c r="H55" t="s">
        <v>11</v>
      </c>
      <c r="I55">
        <f ca="1" t="shared" si="0"/>
        <v>0.325099947170597</v>
      </c>
    </row>
    <row r="56" spans="1:9">
      <c r="A56" t="s">
        <v>129</v>
      </c>
      <c r="B56" t="s">
        <v>130</v>
      </c>
      <c r="C56">
        <v>371509180</v>
      </c>
      <c r="D56">
        <v>93.731595</v>
      </c>
      <c r="E56">
        <v>3.388202</v>
      </c>
      <c r="F56">
        <v>101.2</v>
      </c>
      <c r="G56" t="s">
        <v>10</v>
      </c>
      <c r="H56" s="3" t="s">
        <v>31</v>
      </c>
      <c r="I56">
        <f ca="1" t="shared" si="0"/>
        <v>0.282177660171453</v>
      </c>
    </row>
    <row r="57" spans="1:9">
      <c r="A57" t="s">
        <v>131</v>
      </c>
      <c r="B57" t="s">
        <v>132</v>
      </c>
      <c r="C57">
        <v>392005022</v>
      </c>
      <c r="D57">
        <v>104.47021</v>
      </c>
      <c r="E57">
        <v>10.473125</v>
      </c>
      <c r="F57">
        <v>72.1</v>
      </c>
      <c r="G57" t="s">
        <v>40</v>
      </c>
      <c r="H57" t="s">
        <v>14</v>
      </c>
      <c r="I57">
        <f ca="1" t="shared" si="0"/>
        <v>0.950525569421327</v>
      </c>
    </row>
    <row r="58" spans="1:9">
      <c r="A58" t="s">
        <v>133</v>
      </c>
      <c r="B58" t="s">
        <v>134</v>
      </c>
      <c r="C58">
        <v>495516223</v>
      </c>
      <c r="D58">
        <v>84.942487</v>
      </c>
      <c r="E58">
        <v>-2.675573</v>
      </c>
      <c r="F58">
        <v>286.92</v>
      </c>
      <c r="G58" t="s">
        <v>10</v>
      </c>
      <c r="H58" t="s">
        <v>22</v>
      </c>
      <c r="I58">
        <f ca="1" t="shared" si="0"/>
        <v>0.871131803137948</v>
      </c>
    </row>
    <row r="59" spans="1:9">
      <c r="A59" t="s">
        <v>135</v>
      </c>
      <c r="B59" t="s">
        <v>136</v>
      </c>
      <c r="C59">
        <v>163503189</v>
      </c>
      <c r="D59">
        <v>93.29551</v>
      </c>
      <c r="E59">
        <v>29.932068</v>
      </c>
      <c r="F59">
        <v>54.39</v>
      </c>
      <c r="G59" t="s">
        <v>10</v>
      </c>
      <c r="H59" t="s">
        <v>11</v>
      </c>
      <c r="I59">
        <f ca="1" t="shared" si="0"/>
        <v>0.0729065703812812</v>
      </c>
    </row>
    <row r="60" spans="1:9">
      <c r="A60" t="s">
        <v>137</v>
      </c>
      <c r="B60" t="s">
        <v>138</v>
      </c>
      <c r="C60">
        <v>132707031</v>
      </c>
      <c r="D60">
        <v>185.413476</v>
      </c>
      <c r="E60">
        <v>38.552652</v>
      </c>
      <c r="F60">
        <v>65.13</v>
      </c>
      <c r="G60" t="s">
        <v>40</v>
      </c>
      <c r="H60" t="s">
        <v>14</v>
      </c>
      <c r="I60">
        <f ca="1" t="shared" si="0"/>
        <v>0.824917977845393</v>
      </c>
    </row>
    <row r="61" spans="1:9">
      <c r="A61" t="s">
        <v>139</v>
      </c>
      <c r="B61" t="s">
        <v>140</v>
      </c>
      <c r="C61">
        <v>966712188</v>
      </c>
      <c r="D61">
        <v>94.626303</v>
      </c>
      <c r="E61">
        <v>24.904611</v>
      </c>
      <c r="F61">
        <v>74.63</v>
      </c>
      <c r="G61" t="s">
        <v>10</v>
      </c>
      <c r="H61" t="s">
        <v>11</v>
      </c>
      <c r="I61">
        <f ca="1" t="shared" si="0"/>
        <v>0.494478582275371</v>
      </c>
    </row>
    <row r="62" spans="1:9">
      <c r="A62" t="s">
        <v>141</v>
      </c>
      <c r="B62" t="s">
        <v>142</v>
      </c>
      <c r="C62">
        <v>379101060</v>
      </c>
      <c r="D62">
        <v>92.22422</v>
      </c>
      <c r="E62">
        <v>46.990214</v>
      </c>
      <c r="F62">
        <v>130.54</v>
      </c>
      <c r="G62" t="s">
        <v>54</v>
      </c>
      <c r="H62" s="3" t="s">
        <v>31</v>
      </c>
      <c r="I62">
        <f ca="1" t="shared" si="0"/>
        <v>0.764601805733134</v>
      </c>
    </row>
    <row r="63" spans="1:9">
      <c r="A63" t="s">
        <v>143</v>
      </c>
      <c r="B63" t="s">
        <v>144</v>
      </c>
      <c r="C63">
        <v>266208223</v>
      </c>
      <c r="D63">
        <v>77.28949</v>
      </c>
      <c r="E63">
        <v>17.20476</v>
      </c>
      <c r="F63">
        <v>121.25</v>
      </c>
      <c r="G63" t="s">
        <v>10</v>
      </c>
      <c r="H63" t="s">
        <v>17</v>
      </c>
      <c r="I63">
        <f ca="1" t="shared" si="0"/>
        <v>0.941537588951805</v>
      </c>
    </row>
    <row r="64" spans="1:9">
      <c r="A64" t="s">
        <v>145</v>
      </c>
      <c r="B64" t="s">
        <v>146</v>
      </c>
      <c r="C64">
        <v>309105214</v>
      </c>
      <c r="D64">
        <v>72.879181</v>
      </c>
      <c r="E64">
        <v>43.754388</v>
      </c>
      <c r="F64">
        <v>199.31</v>
      </c>
      <c r="G64" t="s">
        <v>30</v>
      </c>
      <c r="H64" t="s">
        <v>11</v>
      </c>
      <c r="I64">
        <f ca="1" t="shared" si="0"/>
        <v>0.742683584019004</v>
      </c>
    </row>
    <row r="65" spans="1:9">
      <c r="A65" t="s">
        <v>147</v>
      </c>
      <c r="B65" t="s">
        <v>148</v>
      </c>
      <c r="C65">
        <v>274314129</v>
      </c>
      <c r="D65">
        <v>95.244331</v>
      </c>
      <c r="E65">
        <v>21.234497</v>
      </c>
      <c r="F65">
        <v>60.91</v>
      </c>
      <c r="G65" t="s">
        <v>30</v>
      </c>
      <c r="H65" t="s">
        <v>17</v>
      </c>
      <c r="I65">
        <f ca="1" t="shared" si="0"/>
        <v>0.715356701802625</v>
      </c>
    </row>
    <row r="66" spans="1:9">
      <c r="A66" t="s">
        <v>149</v>
      </c>
      <c r="B66" t="s">
        <v>150</v>
      </c>
      <c r="C66">
        <v>267807107</v>
      </c>
      <c r="D66">
        <v>97.20661</v>
      </c>
      <c r="E66">
        <v>15.61526</v>
      </c>
      <c r="F66">
        <v>98.7</v>
      </c>
      <c r="G66" t="s">
        <v>30</v>
      </c>
      <c r="H66" t="s">
        <v>17</v>
      </c>
      <c r="I66">
        <f ca="1" t="shared" ref="I66:I129" si="1">RAND()</f>
        <v>0.18245659052044</v>
      </c>
    </row>
    <row r="67" spans="1:9">
      <c r="A67" t="s">
        <v>151</v>
      </c>
      <c r="B67" t="s">
        <v>152</v>
      </c>
      <c r="C67">
        <v>647612165</v>
      </c>
      <c r="D67">
        <v>95.528378</v>
      </c>
      <c r="E67">
        <v>11.342411</v>
      </c>
      <c r="F67">
        <v>200.03</v>
      </c>
      <c r="G67" t="s">
        <v>30</v>
      </c>
      <c r="H67" t="s">
        <v>11</v>
      </c>
      <c r="I67">
        <f ca="1" t="shared" si="1"/>
        <v>0.0888590646588563</v>
      </c>
    </row>
    <row r="68" spans="1:9">
      <c r="A68" t="s">
        <v>153</v>
      </c>
      <c r="B68" t="s">
        <v>154</v>
      </c>
      <c r="C68">
        <v>119702037</v>
      </c>
      <c r="D68">
        <v>63.767195</v>
      </c>
      <c r="E68">
        <v>17.079756</v>
      </c>
      <c r="F68">
        <v>214.38</v>
      </c>
      <c r="G68" t="s">
        <v>51</v>
      </c>
      <c r="H68" t="s">
        <v>17</v>
      </c>
      <c r="I68">
        <f ca="1" t="shared" si="1"/>
        <v>0.152577876902883</v>
      </c>
    </row>
    <row r="69" spans="1:9">
      <c r="A69" t="s">
        <v>155</v>
      </c>
      <c r="B69" t="s">
        <v>156</v>
      </c>
      <c r="C69">
        <v>778116011</v>
      </c>
      <c r="D69">
        <v>16.302303</v>
      </c>
      <c r="E69">
        <v>10.274663</v>
      </c>
      <c r="F69">
        <v>139.01</v>
      </c>
      <c r="G69" t="s">
        <v>30</v>
      </c>
      <c r="H69" t="s">
        <v>22</v>
      </c>
      <c r="I69">
        <f ca="1" t="shared" si="1"/>
        <v>0.510299044195853</v>
      </c>
    </row>
    <row r="70" spans="1:9">
      <c r="A70" t="s">
        <v>157</v>
      </c>
      <c r="B70" t="s">
        <v>158</v>
      </c>
      <c r="C70">
        <v>415716167</v>
      </c>
      <c r="D70">
        <v>99.982106</v>
      </c>
      <c r="E70">
        <v>14.808326</v>
      </c>
      <c r="F70">
        <v>108.98</v>
      </c>
      <c r="G70" t="s">
        <v>10</v>
      </c>
      <c r="H70" t="s">
        <v>17</v>
      </c>
      <c r="I70">
        <f ca="1" t="shared" si="1"/>
        <v>0.670262236207505</v>
      </c>
    </row>
    <row r="71" spans="1:9">
      <c r="A71" t="s">
        <v>159</v>
      </c>
      <c r="B71" t="s">
        <v>160</v>
      </c>
      <c r="C71">
        <v>384913195</v>
      </c>
      <c r="D71">
        <v>92.129324</v>
      </c>
      <c r="E71">
        <v>-1.971545</v>
      </c>
      <c r="F71">
        <v>69.06</v>
      </c>
      <c r="G71" t="s">
        <v>30</v>
      </c>
      <c r="H71" t="s">
        <v>11</v>
      </c>
      <c r="I71">
        <f ca="1" t="shared" si="1"/>
        <v>0.184338800835428</v>
      </c>
    </row>
    <row r="72" spans="1:9">
      <c r="A72" t="s">
        <v>161</v>
      </c>
      <c r="B72" t="s">
        <v>162</v>
      </c>
      <c r="C72">
        <v>473309220</v>
      </c>
      <c r="D72">
        <v>326.392675</v>
      </c>
      <c r="E72">
        <v>37.400878</v>
      </c>
      <c r="F72">
        <v>475.51</v>
      </c>
      <c r="G72" t="s">
        <v>10</v>
      </c>
      <c r="H72" t="s">
        <v>17</v>
      </c>
      <c r="I72">
        <f ca="1" t="shared" si="1"/>
        <v>0.362452267956952</v>
      </c>
    </row>
    <row r="73" spans="1:9">
      <c r="A73" t="s">
        <v>163</v>
      </c>
      <c r="B73" t="s">
        <v>164</v>
      </c>
      <c r="C73">
        <v>528112235</v>
      </c>
      <c r="D73">
        <v>104.7532</v>
      </c>
      <c r="E73">
        <v>8.778658</v>
      </c>
      <c r="F73">
        <v>97.02</v>
      </c>
      <c r="G73" t="s">
        <v>54</v>
      </c>
      <c r="H73" t="s">
        <v>14</v>
      </c>
      <c r="I73">
        <f ca="1" t="shared" si="1"/>
        <v>0.0752970732773912</v>
      </c>
    </row>
    <row r="74" spans="1:9">
      <c r="A74" t="s">
        <v>165</v>
      </c>
      <c r="B74" t="s">
        <v>166</v>
      </c>
      <c r="C74">
        <v>431514150</v>
      </c>
      <c r="D74">
        <v>95.102946</v>
      </c>
      <c r="E74">
        <v>21.42668</v>
      </c>
      <c r="F74">
        <v>83.7</v>
      </c>
      <c r="G74" t="s">
        <v>10</v>
      </c>
      <c r="H74" s="3" t="s">
        <v>31</v>
      </c>
      <c r="I74">
        <f ca="1" t="shared" si="1"/>
        <v>0.20954682137832</v>
      </c>
    </row>
    <row r="75" spans="1:9">
      <c r="A75" t="s">
        <v>167</v>
      </c>
      <c r="B75" t="s">
        <v>168</v>
      </c>
      <c r="C75">
        <v>409605181</v>
      </c>
      <c r="D75">
        <v>55.778093</v>
      </c>
      <c r="E75">
        <v>49.877997</v>
      </c>
      <c r="F75">
        <v>208.7</v>
      </c>
      <c r="G75" t="s">
        <v>10</v>
      </c>
      <c r="H75" s="3" t="s">
        <v>31</v>
      </c>
      <c r="I75">
        <f ca="1" t="shared" si="1"/>
        <v>0.00592853888724276</v>
      </c>
    </row>
    <row r="76" spans="1:9">
      <c r="A76" t="s">
        <v>169</v>
      </c>
      <c r="B76" t="s">
        <v>170</v>
      </c>
      <c r="C76">
        <v>203609105</v>
      </c>
      <c r="D76">
        <v>93.39484</v>
      </c>
      <c r="E76">
        <v>14.784978</v>
      </c>
      <c r="F76">
        <v>79.16</v>
      </c>
      <c r="G76" t="s">
        <v>30</v>
      </c>
      <c r="H76" t="s">
        <v>14</v>
      </c>
      <c r="I76">
        <f ca="1" t="shared" si="1"/>
        <v>0.791673249626111</v>
      </c>
    </row>
    <row r="77" spans="1:9">
      <c r="A77" t="s">
        <v>171</v>
      </c>
      <c r="B77" t="s">
        <v>172</v>
      </c>
      <c r="C77">
        <v>268909073</v>
      </c>
      <c r="D77">
        <v>99.318049</v>
      </c>
      <c r="E77">
        <v>-1.839071</v>
      </c>
      <c r="F77">
        <v>72.67</v>
      </c>
      <c r="G77" t="s">
        <v>30</v>
      </c>
      <c r="H77" t="s">
        <v>14</v>
      </c>
      <c r="I77">
        <f ca="1" t="shared" si="1"/>
        <v>0.483637014487311</v>
      </c>
    </row>
    <row r="78" spans="1:9">
      <c r="A78" t="s">
        <v>173</v>
      </c>
      <c r="B78" t="s">
        <v>174</v>
      </c>
      <c r="C78">
        <v>268012068</v>
      </c>
      <c r="D78">
        <v>98.002957</v>
      </c>
      <c r="E78">
        <v>18.19772</v>
      </c>
      <c r="F78">
        <v>64.38</v>
      </c>
      <c r="G78" t="s">
        <v>10</v>
      </c>
      <c r="H78" t="s">
        <v>17</v>
      </c>
      <c r="I78">
        <f ca="1" t="shared" si="1"/>
        <v>0.0841633910664472</v>
      </c>
    </row>
    <row r="79" spans="1:9">
      <c r="A79" t="s">
        <v>175</v>
      </c>
      <c r="B79" t="s">
        <v>176</v>
      </c>
      <c r="C79">
        <v>27016229</v>
      </c>
      <c r="D79">
        <v>69.560002</v>
      </c>
      <c r="E79">
        <v>54.394927</v>
      </c>
      <c r="F79">
        <v>61.72</v>
      </c>
      <c r="G79" t="s">
        <v>177</v>
      </c>
      <c r="H79" t="s">
        <v>11</v>
      </c>
      <c r="I79">
        <f ca="1" t="shared" si="1"/>
        <v>0.203397458870341</v>
      </c>
    </row>
    <row r="80" spans="1:9">
      <c r="A80" t="s">
        <v>178</v>
      </c>
      <c r="B80" t="s">
        <v>179</v>
      </c>
      <c r="C80">
        <v>1147607174</v>
      </c>
      <c r="D80">
        <v>83.78878</v>
      </c>
      <c r="E80">
        <v>35.098463</v>
      </c>
      <c r="F80">
        <v>254.25</v>
      </c>
      <c r="G80" t="s">
        <v>10</v>
      </c>
      <c r="H80" s="3" t="s">
        <v>31</v>
      </c>
      <c r="I80">
        <f ca="1" t="shared" si="1"/>
        <v>0.495505895550325</v>
      </c>
    </row>
    <row r="81" spans="1:9">
      <c r="A81" t="s">
        <v>180</v>
      </c>
      <c r="B81" t="s">
        <v>181</v>
      </c>
      <c r="C81">
        <v>1208911187</v>
      </c>
      <c r="D81">
        <v>60.76976</v>
      </c>
      <c r="E81">
        <v>49.487678</v>
      </c>
      <c r="F81">
        <v>101.6</v>
      </c>
      <c r="G81" t="s">
        <v>10</v>
      </c>
      <c r="H81" t="s">
        <v>25</v>
      </c>
      <c r="I81">
        <f ca="1" t="shared" si="1"/>
        <v>0.834563698745371</v>
      </c>
    </row>
    <row r="82" spans="1:9">
      <c r="A82" t="s">
        <v>182</v>
      </c>
      <c r="B82" t="s">
        <v>183</v>
      </c>
      <c r="C82">
        <v>213606034</v>
      </c>
      <c r="D82">
        <v>82.230893</v>
      </c>
      <c r="E82">
        <v>37.368814</v>
      </c>
      <c r="F82">
        <v>88.77</v>
      </c>
      <c r="G82" t="s">
        <v>40</v>
      </c>
      <c r="H82" t="s">
        <v>14</v>
      </c>
      <c r="I82">
        <f ca="1" t="shared" si="1"/>
        <v>0.62037266812835</v>
      </c>
    </row>
    <row r="83" spans="1:9">
      <c r="A83" t="s">
        <v>184</v>
      </c>
      <c r="B83" t="s">
        <v>185</v>
      </c>
      <c r="C83">
        <v>212005154</v>
      </c>
      <c r="D83">
        <v>88.8954</v>
      </c>
      <c r="E83">
        <v>28.303673</v>
      </c>
      <c r="F83">
        <v>160.16</v>
      </c>
      <c r="G83" t="s">
        <v>30</v>
      </c>
      <c r="H83" s="3" t="s">
        <v>31</v>
      </c>
      <c r="I83">
        <f ca="1" t="shared" si="1"/>
        <v>0.654955015336709</v>
      </c>
    </row>
    <row r="84" spans="1:9">
      <c r="A84" t="s">
        <v>186</v>
      </c>
      <c r="B84" t="s">
        <v>187</v>
      </c>
      <c r="C84">
        <v>93704009</v>
      </c>
      <c r="D84">
        <v>122.60688</v>
      </c>
      <c r="E84">
        <v>-6.465703</v>
      </c>
      <c r="F84">
        <v>175.13</v>
      </c>
      <c r="G84" t="s">
        <v>10</v>
      </c>
      <c r="H84" s="3" t="s">
        <v>31</v>
      </c>
      <c r="I84">
        <f ca="1" t="shared" si="1"/>
        <v>0.428629911121345</v>
      </c>
    </row>
    <row r="85" spans="1:9">
      <c r="A85" t="s">
        <v>188</v>
      </c>
      <c r="B85" t="s">
        <v>189</v>
      </c>
      <c r="C85">
        <v>619116092</v>
      </c>
      <c r="D85">
        <v>102.844476</v>
      </c>
      <c r="E85">
        <v>21.638212</v>
      </c>
      <c r="F85">
        <v>106.46</v>
      </c>
      <c r="G85" t="s">
        <v>10</v>
      </c>
      <c r="H85" t="s">
        <v>11</v>
      </c>
      <c r="I85">
        <f ca="1" t="shared" si="1"/>
        <v>0.0656832249031698</v>
      </c>
    </row>
    <row r="86" spans="1:9">
      <c r="A86" t="s">
        <v>190</v>
      </c>
      <c r="B86" t="s">
        <v>191</v>
      </c>
      <c r="C86">
        <v>619701242</v>
      </c>
      <c r="D86">
        <v>62.710796</v>
      </c>
      <c r="E86">
        <v>60.027081</v>
      </c>
      <c r="F86">
        <v>94.23</v>
      </c>
      <c r="G86" t="s">
        <v>30</v>
      </c>
      <c r="H86" t="s">
        <v>11</v>
      </c>
      <c r="I86">
        <f ca="1" t="shared" si="1"/>
        <v>0.942511546446255</v>
      </c>
    </row>
    <row r="87" spans="1:9">
      <c r="A87" t="s">
        <v>192</v>
      </c>
      <c r="B87" t="s">
        <v>193</v>
      </c>
      <c r="C87">
        <v>436516090</v>
      </c>
      <c r="D87">
        <v>100.829205</v>
      </c>
      <c r="E87">
        <v>13.503883</v>
      </c>
      <c r="F87">
        <v>178.07</v>
      </c>
      <c r="G87" t="s">
        <v>10</v>
      </c>
      <c r="H87" t="s">
        <v>17</v>
      </c>
      <c r="I87">
        <f ca="1" t="shared" si="1"/>
        <v>0.545808058029439</v>
      </c>
    </row>
    <row r="88" spans="1:9">
      <c r="A88" t="s">
        <v>194</v>
      </c>
      <c r="B88" t="s">
        <v>195</v>
      </c>
      <c r="C88">
        <v>476316159</v>
      </c>
      <c r="D88">
        <v>324.096256</v>
      </c>
      <c r="E88">
        <v>47.108507</v>
      </c>
      <c r="F88">
        <v>51.39</v>
      </c>
      <c r="G88" t="s">
        <v>90</v>
      </c>
      <c r="H88" t="s">
        <v>14</v>
      </c>
      <c r="I88">
        <f ca="1" t="shared" si="1"/>
        <v>0.903303039921011</v>
      </c>
    </row>
    <row r="89" spans="1:9">
      <c r="A89" t="s">
        <v>196</v>
      </c>
      <c r="B89" t="s">
        <v>197</v>
      </c>
      <c r="C89">
        <v>409801173</v>
      </c>
      <c r="D89">
        <v>88.871879</v>
      </c>
      <c r="E89">
        <v>39.546829</v>
      </c>
      <c r="F89">
        <v>195.71</v>
      </c>
      <c r="G89" t="s">
        <v>30</v>
      </c>
      <c r="H89" t="s">
        <v>11</v>
      </c>
      <c r="I89">
        <f ca="1" t="shared" si="1"/>
        <v>0.15069233628087</v>
      </c>
    </row>
    <row r="90" spans="1:9">
      <c r="A90" t="s">
        <v>198</v>
      </c>
      <c r="B90" t="s">
        <v>199</v>
      </c>
      <c r="C90">
        <v>364004152</v>
      </c>
      <c r="D90">
        <v>66.984573</v>
      </c>
      <c r="E90">
        <v>44.475227</v>
      </c>
      <c r="F90">
        <v>79.95</v>
      </c>
      <c r="G90" t="s">
        <v>177</v>
      </c>
      <c r="H90" t="s">
        <v>11</v>
      </c>
      <c r="I90">
        <f ca="1" t="shared" si="1"/>
        <v>0.772385098414923</v>
      </c>
    </row>
    <row r="91" spans="1:9">
      <c r="A91" t="s">
        <v>200</v>
      </c>
      <c r="B91" t="s">
        <v>201</v>
      </c>
      <c r="C91">
        <v>84205131</v>
      </c>
      <c r="D91">
        <v>105.3649</v>
      </c>
      <c r="E91">
        <v>14.438228</v>
      </c>
      <c r="F91">
        <v>191.88</v>
      </c>
      <c r="G91" t="s">
        <v>30</v>
      </c>
      <c r="H91" s="3" t="s">
        <v>31</v>
      </c>
      <c r="I91">
        <f ca="1" t="shared" si="1"/>
        <v>0.861783797748255</v>
      </c>
    </row>
    <row r="92" spans="1:9">
      <c r="A92" t="s">
        <v>202</v>
      </c>
      <c r="B92" t="s">
        <v>203</v>
      </c>
      <c r="C92">
        <v>1143314222</v>
      </c>
      <c r="D92">
        <v>8.158124</v>
      </c>
      <c r="E92">
        <v>57.297741</v>
      </c>
      <c r="F92">
        <v>137.4</v>
      </c>
      <c r="G92" t="s">
        <v>40</v>
      </c>
      <c r="H92" t="s">
        <v>204</v>
      </c>
      <c r="I92">
        <f ca="1" t="shared" si="1"/>
        <v>0.908902231505714</v>
      </c>
    </row>
    <row r="93" spans="1:9">
      <c r="A93" t="s">
        <v>205</v>
      </c>
      <c r="B93" t="s">
        <v>206</v>
      </c>
      <c r="C93">
        <v>327714160</v>
      </c>
      <c r="D93">
        <v>100.093965</v>
      </c>
      <c r="E93">
        <v>17.501789</v>
      </c>
      <c r="F93">
        <v>74.66</v>
      </c>
      <c r="G93" t="s">
        <v>10</v>
      </c>
      <c r="H93" t="s">
        <v>17</v>
      </c>
      <c r="I93">
        <f ca="1" t="shared" si="1"/>
        <v>0.515537862922983</v>
      </c>
    </row>
    <row r="94" spans="1:9">
      <c r="A94" t="s">
        <v>207</v>
      </c>
      <c r="B94" t="s">
        <v>208</v>
      </c>
      <c r="C94">
        <v>37501043</v>
      </c>
      <c r="D94">
        <v>64.105748</v>
      </c>
      <c r="E94">
        <v>39.92393</v>
      </c>
      <c r="F94">
        <v>55.64</v>
      </c>
      <c r="G94" t="s">
        <v>40</v>
      </c>
      <c r="H94" t="s">
        <v>14</v>
      </c>
      <c r="I94">
        <f ca="1" t="shared" si="1"/>
        <v>0.100455933817506</v>
      </c>
    </row>
    <row r="95" spans="1:9">
      <c r="A95" t="s">
        <v>209</v>
      </c>
      <c r="B95" t="s">
        <v>210</v>
      </c>
      <c r="C95">
        <v>204015201</v>
      </c>
      <c r="D95">
        <v>91.309095</v>
      </c>
      <c r="E95">
        <v>24.958703</v>
      </c>
      <c r="F95">
        <v>52.73</v>
      </c>
      <c r="G95" t="s">
        <v>10</v>
      </c>
      <c r="H95" t="s">
        <v>11</v>
      </c>
      <c r="I95">
        <f ca="1" t="shared" si="1"/>
        <v>0.246024272494756</v>
      </c>
    </row>
    <row r="96" spans="1:9">
      <c r="A96" t="s">
        <v>211</v>
      </c>
      <c r="B96" t="s">
        <v>212</v>
      </c>
      <c r="C96">
        <v>415711241</v>
      </c>
      <c r="D96">
        <v>101.00065</v>
      </c>
      <c r="E96">
        <v>14.750605</v>
      </c>
      <c r="F96">
        <v>66.01</v>
      </c>
      <c r="G96" t="s">
        <v>10</v>
      </c>
      <c r="H96" t="s">
        <v>11</v>
      </c>
      <c r="I96">
        <f ca="1" t="shared" si="1"/>
        <v>0.402481067313544</v>
      </c>
    </row>
    <row r="97" spans="1:9">
      <c r="A97" t="s">
        <v>213</v>
      </c>
      <c r="B97" t="s">
        <v>214</v>
      </c>
      <c r="C97">
        <v>42810144</v>
      </c>
      <c r="D97">
        <v>97.562347</v>
      </c>
      <c r="E97">
        <v>4.44347</v>
      </c>
      <c r="F97">
        <v>263.17</v>
      </c>
      <c r="G97" t="s">
        <v>40</v>
      </c>
      <c r="H97" t="s">
        <v>215</v>
      </c>
      <c r="I97">
        <f ca="1" t="shared" si="1"/>
        <v>0.413179068376481</v>
      </c>
    </row>
    <row r="98" spans="1:9">
      <c r="A98" t="s">
        <v>216</v>
      </c>
      <c r="B98" t="s">
        <v>217</v>
      </c>
      <c r="C98">
        <v>547513061</v>
      </c>
      <c r="D98">
        <v>88.689143</v>
      </c>
      <c r="E98">
        <v>20.715247</v>
      </c>
      <c r="F98">
        <v>167.14</v>
      </c>
      <c r="G98" t="s">
        <v>10</v>
      </c>
      <c r="H98" t="s">
        <v>11</v>
      </c>
      <c r="I98">
        <f ca="1" t="shared" si="1"/>
        <v>0.881140598602005</v>
      </c>
    </row>
    <row r="99" spans="1:9">
      <c r="A99" t="s">
        <v>218</v>
      </c>
      <c r="B99" t="s">
        <v>219</v>
      </c>
      <c r="C99">
        <v>268712159</v>
      </c>
      <c r="D99">
        <v>48.313693</v>
      </c>
      <c r="E99">
        <v>33.325132</v>
      </c>
      <c r="F99">
        <v>125.99</v>
      </c>
      <c r="G99" t="s">
        <v>10</v>
      </c>
      <c r="H99" s="3" t="s">
        <v>31</v>
      </c>
      <c r="I99">
        <f ca="1" t="shared" si="1"/>
        <v>0.706506276815123</v>
      </c>
    </row>
    <row r="100" spans="1:9">
      <c r="A100" t="s">
        <v>220</v>
      </c>
      <c r="B100" t="s">
        <v>221</v>
      </c>
      <c r="C100">
        <v>185510040</v>
      </c>
      <c r="D100">
        <v>99.831927</v>
      </c>
      <c r="E100">
        <v>21.301656</v>
      </c>
      <c r="F100">
        <v>75.79</v>
      </c>
      <c r="G100" t="s">
        <v>54</v>
      </c>
      <c r="H100" t="s">
        <v>17</v>
      </c>
      <c r="I100">
        <f ca="1" t="shared" si="1"/>
        <v>0.767146073378426</v>
      </c>
    </row>
    <row r="101" spans="1:9">
      <c r="A101" t="s">
        <v>222</v>
      </c>
      <c r="B101" t="s">
        <v>223</v>
      </c>
      <c r="C101">
        <v>949702069</v>
      </c>
      <c r="D101">
        <v>71.896029</v>
      </c>
      <c r="E101">
        <v>10.137447</v>
      </c>
      <c r="F101">
        <v>173.24</v>
      </c>
      <c r="G101" t="s">
        <v>10</v>
      </c>
      <c r="H101" t="s">
        <v>17</v>
      </c>
      <c r="I101">
        <f ca="1" t="shared" si="1"/>
        <v>0.19708947574599</v>
      </c>
    </row>
    <row r="102" spans="1:9">
      <c r="A102" t="s">
        <v>224</v>
      </c>
      <c r="B102" t="s">
        <v>225</v>
      </c>
      <c r="C102">
        <v>647610013</v>
      </c>
      <c r="D102">
        <v>92.132146</v>
      </c>
      <c r="E102">
        <v>10.177118</v>
      </c>
      <c r="F102">
        <v>194.11</v>
      </c>
      <c r="G102" t="s">
        <v>10</v>
      </c>
      <c r="H102" t="s">
        <v>11</v>
      </c>
      <c r="I102">
        <f ca="1" t="shared" si="1"/>
        <v>0.920055247915708</v>
      </c>
    </row>
    <row r="103" spans="1:9">
      <c r="A103" t="s">
        <v>226</v>
      </c>
      <c r="B103" t="s">
        <v>227</v>
      </c>
      <c r="C103">
        <v>361803222</v>
      </c>
      <c r="D103">
        <v>306.176086</v>
      </c>
      <c r="E103">
        <v>50.169915</v>
      </c>
      <c r="F103">
        <v>108.65</v>
      </c>
      <c r="G103" t="s">
        <v>10</v>
      </c>
      <c r="H103" t="s">
        <v>11</v>
      </c>
      <c r="I103">
        <f ca="1" t="shared" si="1"/>
        <v>0.77483597475836</v>
      </c>
    </row>
    <row r="104" spans="1:9">
      <c r="A104" t="s">
        <v>228</v>
      </c>
      <c r="B104" t="s">
        <v>229</v>
      </c>
      <c r="C104">
        <v>782903140</v>
      </c>
      <c r="D104">
        <v>104.456639</v>
      </c>
      <c r="E104">
        <v>0.292849</v>
      </c>
      <c r="F104">
        <v>292.27</v>
      </c>
      <c r="G104" t="s">
        <v>30</v>
      </c>
      <c r="H104" t="s">
        <v>14</v>
      </c>
      <c r="I104">
        <f ca="1" t="shared" si="1"/>
        <v>0.562718429061094</v>
      </c>
    </row>
    <row r="105" spans="1:9">
      <c r="A105" t="s">
        <v>230</v>
      </c>
      <c r="B105" t="s">
        <v>231</v>
      </c>
      <c r="C105">
        <v>165613047</v>
      </c>
      <c r="D105">
        <v>95.740057</v>
      </c>
      <c r="E105">
        <v>23.273842</v>
      </c>
      <c r="F105">
        <v>352.82</v>
      </c>
      <c r="G105" t="s">
        <v>54</v>
      </c>
      <c r="H105" t="s">
        <v>22</v>
      </c>
      <c r="I105">
        <f ca="1" t="shared" si="1"/>
        <v>0.754391604440697</v>
      </c>
    </row>
    <row r="106" spans="1:9">
      <c r="A106" t="s">
        <v>232</v>
      </c>
      <c r="B106" t="s">
        <v>233</v>
      </c>
      <c r="C106">
        <v>164609207</v>
      </c>
      <c r="D106">
        <v>82.745792</v>
      </c>
      <c r="E106">
        <v>30.670536</v>
      </c>
      <c r="F106">
        <v>51.02</v>
      </c>
      <c r="G106" t="s">
        <v>30</v>
      </c>
      <c r="H106" t="s">
        <v>17</v>
      </c>
      <c r="I106">
        <f ca="1" t="shared" si="1"/>
        <v>0.229016634299439</v>
      </c>
    </row>
    <row r="107" spans="1:9">
      <c r="A107" t="s">
        <v>234</v>
      </c>
      <c r="B107" t="s">
        <v>235</v>
      </c>
      <c r="C107">
        <v>277515121</v>
      </c>
      <c r="D107">
        <v>100.794877</v>
      </c>
      <c r="E107">
        <v>48.689801</v>
      </c>
      <c r="F107">
        <v>67.53</v>
      </c>
      <c r="G107" t="s">
        <v>30</v>
      </c>
      <c r="H107" t="s">
        <v>17</v>
      </c>
      <c r="I107">
        <f ca="1" t="shared" si="1"/>
        <v>0.660463270630502</v>
      </c>
    </row>
    <row r="108" spans="1:9">
      <c r="A108" t="s">
        <v>236</v>
      </c>
      <c r="B108" t="s">
        <v>237</v>
      </c>
      <c r="C108">
        <v>98808087</v>
      </c>
      <c r="D108">
        <v>90.744856</v>
      </c>
      <c r="E108">
        <v>16.099228</v>
      </c>
      <c r="F108">
        <v>318.49</v>
      </c>
      <c r="G108" t="s">
        <v>10</v>
      </c>
      <c r="H108" s="3" t="s">
        <v>31</v>
      </c>
      <c r="I108">
        <f ca="1" t="shared" si="1"/>
        <v>0.547305643807049</v>
      </c>
    </row>
    <row r="109" spans="1:9">
      <c r="A109" t="s">
        <v>238</v>
      </c>
      <c r="B109" t="s">
        <v>239</v>
      </c>
      <c r="C109">
        <v>43403043</v>
      </c>
      <c r="D109">
        <v>78.917941</v>
      </c>
      <c r="E109">
        <v>37.006968</v>
      </c>
      <c r="F109">
        <v>198.19</v>
      </c>
      <c r="G109" t="s">
        <v>10</v>
      </c>
      <c r="H109" s="3" t="s">
        <v>31</v>
      </c>
      <c r="I109">
        <f ca="1" t="shared" si="1"/>
        <v>0.403524899197233</v>
      </c>
    </row>
    <row r="110" spans="1:9">
      <c r="A110" t="s">
        <v>240</v>
      </c>
      <c r="B110" t="s">
        <v>241</v>
      </c>
      <c r="C110">
        <v>268016031</v>
      </c>
      <c r="D110">
        <v>95.527878</v>
      </c>
      <c r="E110">
        <v>18.062245</v>
      </c>
      <c r="F110">
        <v>55.23</v>
      </c>
      <c r="G110" t="s">
        <v>10</v>
      </c>
      <c r="H110" t="s">
        <v>11</v>
      </c>
      <c r="I110">
        <f ca="1" t="shared" si="1"/>
        <v>0.711380586730146</v>
      </c>
    </row>
    <row r="111" spans="1:9">
      <c r="A111" t="s">
        <v>242</v>
      </c>
      <c r="B111" t="s">
        <v>243</v>
      </c>
      <c r="C111">
        <v>217915132</v>
      </c>
      <c r="D111">
        <v>71.703271</v>
      </c>
      <c r="E111">
        <v>48.627923</v>
      </c>
      <c r="F111">
        <v>58.26</v>
      </c>
      <c r="G111" t="s">
        <v>40</v>
      </c>
      <c r="H111" t="s">
        <v>14</v>
      </c>
      <c r="I111">
        <f ca="1" t="shared" si="1"/>
        <v>0.283927816640501</v>
      </c>
    </row>
    <row r="112" spans="1:9">
      <c r="A112" t="s">
        <v>244</v>
      </c>
      <c r="B112" t="s">
        <v>245</v>
      </c>
      <c r="C112">
        <v>367809021</v>
      </c>
      <c r="D112">
        <v>298.434678</v>
      </c>
      <c r="E112">
        <v>41.684479</v>
      </c>
      <c r="F112">
        <v>550.34</v>
      </c>
      <c r="G112" t="s">
        <v>10</v>
      </c>
      <c r="H112" s="3" t="s">
        <v>31</v>
      </c>
      <c r="I112">
        <f ca="1" t="shared" si="1"/>
        <v>0.0281730600565588</v>
      </c>
    </row>
    <row r="113" spans="1:9">
      <c r="A113" t="s">
        <v>246</v>
      </c>
      <c r="B113" t="s">
        <v>247</v>
      </c>
      <c r="C113">
        <v>1223106144</v>
      </c>
      <c r="D113">
        <v>100.052996</v>
      </c>
      <c r="E113">
        <v>8.421996</v>
      </c>
      <c r="F113">
        <v>453.11</v>
      </c>
      <c r="G113" t="s">
        <v>10</v>
      </c>
      <c r="H113" t="s">
        <v>31</v>
      </c>
      <c r="I113">
        <f ca="1" t="shared" si="1"/>
        <v>0.948472777976139</v>
      </c>
    </row>
    <row r="114" spans="1:9">
      <c r="A114" t="s">
        <v>248</v>
      </c>
      <c r="B114" t="s">
        <v>249</v>
      </c>
      <c r="C114">
        <v>297008011</v>
      </c>
      <c r="D114">
        <v>86.429377</v>
      </c>
      <c r="E114">
        <v>35.04993</v>
      </c>
      <c r="F114">
        <v>132.79</v>
      </c>
      <c r="G114" t="s">
        <v>177</v>
      </c>
      <c r="H114" s="3" t="s">
        <v>31</v>
      </c>
      <c r="I114">
        <f ca="1" t="shared" si="1"/>
        <v>0.215136200357887</v>
      </c>
    </row>
    <row r="115" spans="1:9">
      <c r="A115" t="s">
        <v>250</v>
      </c>
      <c r="B115" t="s">
        <v>251</v>
      </c>
      <c r="C115">
        <v>865502248</v>
      </c>
      <c r="D115">
        <v>108.899585</v>
      </c>
      <c r="E115">
        <v>5.728465</v>
      </c>
      <c r="F115">
        <v>279.93</v>
      </c>
      <c r="G115" t="s">
        <v>10</v>
      </c>
      <c r="H115" t="s">
        <v>11</v>
      </c>
      <c r="I115">
        <f ca="1" t="shared" si="1"/>
        <v>0.426892935452794</v>
      </c>
    </row>
    <row r="116" spans="1:9">
      <c r="A116" t="s">
        <v>252</v>
      </c>
      <c r="B116" t="s">
        <v>253</v>
      </c>
      <c r="C116">
        <v>436504175</v>
      </c>
      <c r="D116">
        <v>102.179727</v>
      </c>
      <c r="E116">
        <v>11.942558</v>
      </c>
      <c r="F116">
        <v>161.16</v>
      </c>
      <c r="G116" t="s">
        <v>40</v>
      </c>
      <c r="H116" s="3" t="s">
        <v>31</v>
      </c>
      <c r="I116">
        <f ca="1" t="shared" si="1"/>
        <v>0.0562170624906864</v>
      </c>
    </row>
    <row r="117" spans="1:9">
      <c r="A117" t="s">
        <v>254</v>
      </c>
      <c r="B117" t="s">
        <v>255</v>
      </c>
      <c r="C117">
        <v>602201176</v>
      </c>
      <c r="D117">
        <v>127.542295</v>
      </c>
      <c r="E117">
        <v>18.792127</v>
      </c>
      <c r="F117">
        <v>87.47</v>
      </c>
      <c r="G117" t="s">
        <v>40</v>
      </c>
      <c r="H117" t="s">
        <v>14</v>
      </c>
      <c r="I117">
        <f ca="1" t="shared" si="1"/>
        <v>0.958809551063555</v>
      </c>
    </row>
    <row r="118" spans="1:9">
      <c r="A118" t="s">
        <v>256</v>
      </c>
      <c r="B118" t="s">
        <v>257</v>
      </c>
      <c r="C118">
        <v>36314244</v>
      </c>
      <c r="D118">
        <v>91.907625</v>
      </c>
      <c r="E118">
        <v>27.590128</v>
      </c>
      <c r="F118">
        <v>65.13</v>
      </c>
      <c r="G118" t="s">
        <v>10</v>
      </c>
      <c r="H118" t="s">
        <v>17</v>
      </c>
      <c r="I118">
        <f ca="1" t="shared" si="1"/>
        <v>0.1407310154371</v>
      </c>
    </row>
    <row r="119" spans="1:9">
      <c r="A119" t="s">
        <v>258</v>
      </c>
      <c r="B119" t="s">
        <v>259</v>
      </c>
      <c r="C119">
        <v>688101021</v>
      </c>
      <c r="D119">
        <v>102.111378</v>
      </c>
      <c r="E119">
        <v>14.947564</v>
      </c>
      <c r="F119">
        <v>94.68</v>
      </c>
      <c r="G119" t="s">
        <v>40</v>
      </c>
      <c r="H119" t="s">
        <v>14</v>
      </c>
      <c r="I119">
        <f ca="1" t="shared" si="1"/>
        <v>0.266849286476879</v>
      </c>
    </row>
    <row r="120" spans="1:9">
      <c r="A120" t="s">
        <v>260</v>
      </c>
      <c r="B120" t="s">
        <v>261</v>
      </c>
      <c r="C120">
        <v>606516124</v>
      </c>
      <c r="D120">
        <v>44.78749</v>
      </c>
      <c r="E120">
        <v>48.739322</v>
      </c>
      <c r="F120">
        <v>57.61</v>
      </c>
      <c r="G120" t="s">
        <v>10</v>
      </c>
      <c r="H120" t="s">
        <v>17</v>
      </c>
      <c r="I120">
        <f ca="1" t="shared" si="1"/>
        <v>0.899477081583052</v>
      </c>
    </row>
    <row r="121" spans="1:9">
      <c r="A121" t="s">
        <v>262</v>
      </c>
      <c r="B121" t="s">
        <v>263</v>
      </c>
      <c r="C121">
        <v>393713091</v>
      </c>
      <c r="D121">
        <v>75.343802</v>
      </c>
      <c r="E121">
        <v>49.74809</v>
      </c>
      <c r="F121">
        <v>79.52</v>
      </c>
      <c r="G121" t="s">
        <v>10</v>
      </c>
      <c r="H121" t="s">
        <v>11</v>
      </c>
      <c r="I121">
        <f ca="1" t="shared" si="1"/>
        <v>0.970053772327871</v>
      </c>
    </row>
    <row r="122" spans="1:9">
      <c r="A122" t="s">
        <v>264</v>
      </c>
      <c r="B122" t="s">
        <v>265</v>
      </c>
      <c r="C122">
        <v>587706189</v>
      </c>
      <c r="D122">
        <v>37.539091</v>
      </c>
      <c r="E122">
        <v>39.231935</v>
      </c>
      <c r="F122">
        <v>54.14</v>
      </c>
      <c r="G122" t="s">
        <v>40</v>
      </c>
      <c r="H122" t="s">
        <v>14</v>
      </c>
      <c r="I122">
        <f ca="1" t="shared" si="1"/>
        <v>0.336492684125198</v>
      </c>
    </row>
    <row r="123" spans="1:9">
      <c r="A123" t="s">
        <v>266</v>
      </c>
      <c r="B123" t="s">
        <v>267</v>
      </c>
      <c r="C123">
        <v>116210116</v>
      </c>
      <c r="D123">
        <v>86.988021</v>
      </c>
      <c r="E123">
        <v>23.836616</v>
      </c>
      <c r="F123">
        <v>281.24</v>
      </c>
      <c r="G123" t="s">
        <v>30</v>
      </c>
      <c r="H123" t="s">
        <v>22</v>
      </c>
      <c r="I123">
        <f ca="1" t="shared" si="1"/>
        <v>0.104992199436042</v>
      </c>
    </row>
    <row r="124" spans="1:9">
      <c r="A124" t="s">
        <v>268</v>
      </c>
      <c r="B124" t="s">
        <v>269</v>
      </c>
      <c r="C124">
        <v>733403217</v>
      </c>
      <c r="D124">
        <v>95.987901</v>
      </c>
      <c r="E124">
        <v>20.823169</v>
      </c>
      <c r="F124">
        <v>142.51</v>
      </c>
      <c r="G124" t="s">
        <v>10</v>
      </c>
      <c r="H124" t="s">
        <v>11</v>
      </c>
      <c r="I124">
        <f ca="1" t="shared" si="1"/>
        <v>0.0201801586811847</v>
      </c>
    </row>
    <row r="125" spans="1:9">
      <c r="A125" t="s">
        <v>270</v>
      </c>
      <c r="B125" t="s">
        <v>271</v>
      </c>
      <c r="C125">
        <v>263715230</v>
      </c>
      <c r="D125">
        <v>63.48268</v>
      </c>
      <c r="E125">
        <v>47.574712</v>
      </c>
      <c r="F125">
        <v>63.62</v>
      </c>
      <c r="G125" t="s">
        <v>10</v>
      </c>
      <c r="H125" t="s">
        <v>11</v>
      </c>
      <c r="I125">
        <f ca="1" t="shared" si="1"/>
        <v>0.0122727542347918</v>
      </c>
    </row>
    <row r="126" spans="1:9">
      <c r="A126" t="s">
        <v>272</v>
      </c>
      <c r="B126" t="s">
        <v>273</v>
      </c>
      <c r="C126">
        <v>469001234</v>
      </c>
      <c r="D126">
        <v>293.677677</v>
      </c>
      <c r="E126">
        <v>26.281099</v>
      </c>
      <c r="F126">
        <v>106.32</v>
      </c>
      <c r="G126" t="s">
        <v>90</v>
      </c>
      <c r="H126" t="s">
        <v>17</v>
      </c>
      <c r="I126">
        <f ca="1" t="shared" si="1"/>
        <v>0.641714123733794</v>
      </c>
    </row>
    <row r="127" spans="1:9">
      <c r="A127" t="s">
        <v>274</v>
      </c>
      <c r="B127" t="s">
        <v>275</v>
      </c>
      <c r="C127">
        <v>1158401018</v>
      </c>
      <c r="D127">
        <v>99.968372</v>
      </c>
      <c r="E127">
        <v>3.089727</v>
      </c>
      <c r="F127">
        <v>67.82</v>
      </c>
      <c r="G127" t="s">
        <v>40</v>
      </c>
      <c r="H127" t="s">
        <v>25</v>
      </c>
      <c r="I127">
        <f ca="1" t="shared" si="1"/>
        <v>0.201982832873975</v>
      </c>
    </row>
    <row r="128" spans="1:9">
      <c r="A128" t="s">
        <v>276</v>
      </c>
      <c r="B128" t="s">
        <v>277</v>
      </c>
      <c r="C128">
        <v>260914040</v>
      </c>
      <c r="D128">
        <v>336.668453</v>
      </c>
      <c r="E128">
        <v>54.8516</v>
      </c>
      <c r="F128">
        <v>110.03</v>
      </c>
      <c r="G128" t="s">
        <v>30</v>
      </c>
      <c r="H128" s="3" t="s">
        <v>31</v>
      </c>
      <c r="I128">
        <f ca="1" t="shared" si="1"/>
        <v>0.31399438897533</v>
      </c>
    </row>
    <row r="129" spans="1:9">
      <c r="A129" t="s">
        <v>278</v>
      </c>
      <c r="B129" t="s">
        <v>279</v>
      </c>
      <c r="C129">
        <v>354104055</v>
      </c>
      <c r="D129">
        <v>62.840614</v>
      </c>
      <c r="E129">
        <v>54.928014</v>
      </c>
      <c r="F129">
        <v>162.33</v>
      </c>
      <c r="G129" t="s">
        <v>10</v>
      </c>
      <c r="H129" s="3" t="s">
        <v>31</v>
      </c>
      <c r="I129">
        <f ca="1" t="shared" si="1"/>
        <v>0.0989066046649412</v>
      </c>
    </row>
    <row r="130" spans="1:9">
      <c r="A130" t="s">
        <v>280</v>
      </c>
      <c r="B130" t="s">
        <v>281</v>
      </c>
      <c r="C130">
        <v>528207167</v>
      </c>
      <c r="D130">
        <v>104.49653</v>
      </c>
      <c r="E130">
        <v>4.612371</v>
      </c>
      <c r="F130">
        <v>67.81</v>
      </c>
      <c r="G130" t="s">
        <v>10</v>
      </c>
      <c r="H130" t="s">
        <v>11</v>
      </c>
      <c r="I130">
        <f ca="1" t="shared" ref="I130:I193" si="2">RAND()</f>
        <v>0.202535885635299</v>
      </c>
    </row>
    <row r="131" spans="1:9">
      <c r="A131" t="s">
        <v>282</v>
      </c>
      <c r="B131" t="s">
        <v>283</v>
      </c>
      <c r="C131">
        <v>176415019</v>
      </c>
      <c r="D131">
        <v>92.981991</v>
      </c>
      <c r="E131">
        <v>24.05431</v>
      </c>
      <c r="F131">
        <v>55.2</v>
      </c>
      <c r="G131" t="s">
        <v>30</v>
      </c>
      <c r="H131" t="s">
        <v>17</v>
      </c>
      <c r="I131">
        <f ca="1" t="shared" si="2"/>
        <v>0.90102838544101</v>
      </c>
    </row>
    <row r="132" spans="1:9">
      <c r="A132" t="s">
        <v>284</v>
      </c>
      <c r="B132" t="s">
        <v>285</v>
      </c>
      <c r="C132">
        <v>96509147</v>
      </c>
      <c r="D132">
        <v>54.564997</v>
      </c>
      <c r="E132">
        <v>42.980267</v>
      </c>
      <c r="F132">
        <v>365.01</v>
      </c>
      <c r="G132" t="s">
        <v>30</v>
      </c>
      <c r="H132" t="s">
        <v>17</v>
      </c>
      <c r="I132">
        <f ca="1" t="shared" si="2"/>
        <v>0.735020657876789</v>
      </c>
    </row>
    <row r="133" spans="1:9">
      <c r="A133" t="s">
        <v>286</v>
      </c>
      <c r="B133" t="s">
        <v>287</v>
      </c>
      <c r="C133">
        <v>994907007</v>
      </c>
      <c r="D133">
        <v>105.02895</v>
      </c>
      <c r="E133">
        <v>3.754523</v>
      </c>
      <c r="F133">
        <v>51.06</v>
      </c>
      <c r="G133" t="s">
        <v>30</v>
      </c>
      <c r="H133" t="s">
        <v>14</v>
      </c>
      <c r="I133">
        <f ca="1" t="shared" si="2"/>
        <v>0.100105376120525</v>
      </c>
    </row>
    <row r="134" spans="1:9">
      <c r="A134" t="s">
        <v>288</v>
      </c>
      <c r="B134" t="s">
        <v>289</v>
      </c>
      <c r="C134">
        <v>169115200</v>
      </c>
      <c r="D134">
        <v>331.679072</v>
      </c>
      <c r="E134">
        <v>22.364157</v>
      </c>
      <c r="F134">
        <v>70.89</v>
      </c>
      <c r="G134" t="s">
        <v>30</v>
      </c>
      <c r="H134" t="s">
        <v>17</v>
      </c>
      <c r="I134">
        <f ca="1" t="shared" si="2"/>
        <v>0.0405580650896822</v>
      </c>
    </row>
    <row r="135" spans="1:9">
      <c r="A135" t="s">
        <v>290</v>
      </c>
      <c r="B135" t="s">
        <v>291</v>
      </c>
      <c r="C135">
        <v>274708216</v>
      </c>
      <c r="D135">
        <v>83.881179</v>
      </c>
      <c r="E135">
        <v>30.908931</v>
      </c>
      <c r="F135">
        <v>180.28</v>
      </c>
      <c r="G135" t="s">
        <v>10</v>
      </c>
      <c r="H135" s="3" t="s">
        <v>31</v>
      </c>
      <c r="I135">
        <f ca="1" t="shared" si="2"/>
        <v>0.74384020102634</v>
      </c>
    </row>
    <row r="136" spans="1:9">
      <c r="A136" t="s">
        <v>292</v>
      </c>
      <c r="B136" t="s">
        <v>293</v>
      </c>
      <c r="C136">
        <v>257714032</v>
      </c>
      <c r="D136">
        <v>46.2472</v>
      </c>
      <c r="E136">
        <v>35.173488</v>
      </c>
      <c r="F136">
        <v>130.27</v>
      </c>
      <c r="G136" t="s">
        <v>51</v>
      </c>
      <c r="H136" s="3" t="s">
        <v>31</v>
      </c>
      <c r="I136">
        <f ca="1" t="shared" si="2"/>
        <v>0.759409508741508</v>
      </c>
    </row>
    <row r="137" spans="1:9">
      <c r="A137" t="s">
        <v>294</v>
      </c>
      <c r="B137" t="s">
        <v>295</v>
      </c>
      <c r="C137">
        <v>99904101</v>
      </c>
      <c r="D137">
        <v>73.768718</v>
      </c>
      <c r="E137">
        <v>23.156191</v>
      </c>
      <c r="F137">
        <v>121.44</v>
      </c>
      <c r="G137" t="s">
        <v>30</v>
      </c>
      <c r="H137" t="s">
        <v>17</v>
      </c>
      <c r="I137">
        <f ca="1" t="shared" si="2"/>
        <v>0.102809866770225</v>
      </c>
    </row>
    <row r="138" spans="1:9">
      <c r="A138" t="s">
        <v>296</v>
      </c>
      <c r="B138" t="s">
        <v>297</v>
      </c>
      <c r="C138">
        <v>948501136</v>
      </c>
      <c r="D138">
        <v>96.230224</v>
      </c>
      <c r="E138">
        <v>16.678037</v>
      </c>
      <c r="F138">
        <v>113.61</v>
      </c>
      <c r="G138" t="s">
        <v>10</v>
      </c>
      <c r="H138" t="s">
        <v>204</v>
      </c>
      <c r="I138">
        <f ca="1" t="shared" si="2"/>
        <v>0.480689699317143</v>
      </c>
    </row>
    <row r="139" spans="1:9">
      <c r="A139" t="s">
        <v>298</v>
      </c>
      <c r="B139" t="s">
        <v>299</v>
      </c>
      <c r="C139">
        <v>244005053</v>
      </c>
      <c r="D139">
        <v>44.391343</v>
      </c>
      <c r="E139">
        <v>54.323217</v>
      </c>
      <c r="F139">
        <v>88.77</v>
      </c>
      <c r="G139" t="s">
        <v>30</v>
      </c>
      <c r="H139" t="s">
        <v>14</v>
      </c>
      <c r="I139">
        <f ca="1" t="shared" si="2"/>
        <v>0.418950551607223</v>
      </c>
    </row>
    <row r="140" spans="1:9">
      <c r="A140" t="s">
        <v>300</v>
      </c>
      <c r="B140" t="s">
        <v>301</v>
      </c>
      <c r="C140">
        <v>437910150</v>
      </c>
      <c r="D140">
        <v>97.66535</v>
      </c>
      <c r="E140">
        <v>20.52929</v>
      </c>
      <c r="F140">
        <v>232.14</v>
      </c>
      <c r="G140" t="s">
        <v>30</v>
      </c>
      <c r="H140" t="s">
        <v>17</v>
      </c>
      <c r="I140">
        <f ca="1" t="shared" si="2"/>
        <v>0.685156566232902</v>
      </c>
    </row>
    <row r="141" spans="1:9">
      <c r="A141" t="s">
        <v>302</v>
      </c>
      <c r="B141" t="s">
        <v>303</v>
      </c>
      <c r="C141">
        <v>102303242</v>
      </c>
      <c r="D141">
        <v>124.017973</v>
      </c>
      <c r="E141">
        <v>33.443906</v>
      </c>
      <c r="F141">
        <v>137.53</v>
      </c>
      <c r="G141" t="s">
        <v>54</v>
      </c>
      <c r="H141" t="s">
        <v>17</v>
      </c>
      <c r="I141">
        <f ca="1" t="shared" si="2"/>
        <v>0.75115266433348</v>
      </c>
    </row>
    <row r="142" spans="1:9">
      <c r="A142" t="s">
        <v>304</v>
      </c>
      <c r="B142" t="s">
        <v>305</v>
      </c>
      <c r="C142">
        <v>290903189</v>
      </c>
      <c r="D142">
        <v>77.250065</v>
      </c>
      <c r="E142">
        <v>49.637531</v>
      </c>
      <c r="F142">
        <v>249.45</v>
      </c>
      <c r="G142" t="s">
        <v>10</v>
      </c>
      <c r="H142" s="3" t="s">
        <v>31</v>
      </c>
      <c r="I142">
        <f ca="1" t="shared" si="2"/>
        <v>0.473544286412572</v>
      </c>
    </row>
    <row r="143" spans="1:9">
      <c r="A143" t="s">
        <v>306</v>
      </c>
      <c r="B143" t="s">
        <v>307</v>
      </c>
      <c r="C143">
        <v>1204602042</v>
      </c>
      <c r="D143">
        <v>81.351432</v>
      </c>
      <c r="E143">
        <v>25.383565</v>
      </c>
      <c r="F143">
        <v>102.39</v>
      </c>
      <c r="G143" t="s">
        <v>40</v>
      </c>
      <c r="H143" t="s">
        <v>25</v>
      </c>
      <c r="I143">
        <f ca="1" t="shared" si="2"/>
        <v>0.626761756571584</v>
      </c>
    </row>
    <row r="144" spans="1:9">
      <c r="A144" t="s">
        <v>308</v>
      </c>
      <c r="B144" t="s">
        <v>309</v>
      </c>
      <c r="C144">
        <v>168009042</v>
      </c>
      <c r="D144">
        <v>22.732832</v>
      </c>
      <c r="E144">
        <v>45.365475</v>
      </c>
      <c r="F144">
        <v>733.73</v>
      </c>
      <c r="G144" t="s">
        <v>30</v>
      </c>
      <c r="H144" t="s">
        <v>22</v>
      </c>
      <c r="I144">
        <f ca="1" t="shared" si="2"/>
        <v>0.541109105669746</v>
      </c>
    </row>
    <row r="145" spans="1:9">
      <c r="A145" t="s">
        <v>310</v>
      </c>
      <c r="B145" t="s">
        <v>311</v>
      </c>
      <c r="C145">
        <v>161215197</v>
      </c>
      <c r="D145">
        <v>68.804538</v>
      </c>
      <c r="E145">
        <v>37.786096</v>
      </c>
      <c r="F145">
        <v>56.65</v>
      </c>
      <c r="G145" t="s">
        <v>51</v>
      </c>
      <c r="H145" t="s">
        <v>14</v>
      </c>
      <c r="I145">
        <f ca="1" t="shared" si="2"/>
        <v>0.740160676642681</v>
      </c>
    </row>
    <row r="146" spans="1:9">
      <c r="A146" t="s">
        <v>312</v>
      </c>
      <c r="B146" t="s">
        <v>313</v>
      </c>
      <c r="C146">
        <v>371509119</v>
      </c>
      <c r="D146">
        <v>92.807668</v>
      </c>
      <c r="E146">
        <v>3.862937</v>
      </c>
      <c r="F146">
        <v>217.3</v>
      </c>
      <c r="G146" t="s">
        <v>30</v>
      </c>
      <c r="H146" t="s">
        <v>22</v>
      </c>
      <c r="I146">
        <f ca="1" t="shared" si="2"/>
        <v>0.284486942755173</v>
      </c>
    </row>
    <row r="147" spans="1:9">
      <c r="A147" t="s">
        <v>314</v>
      </c>
      <c r="B147" t="s">
        <v>315</v>
      </c>
      <c r="C147">
        <v>213509073</v>
      </c>
      <c r="D147">
        <v>81.092461</v>
      </c>
      <c r="E147">
        <v>38.518411</v>
      </c>
      <c r="F147">
        <v>103.54</v>
      </c>
      <c r="G147" t="s">
        <v>30</v>
      </c>
      <c r="H147" s="3" t="s">
        <v>31</v>
      </c>
      <c r="I147">
        <f ca="1" t="shared" si="2"/>
        <v>0.349929405793842</v>
      </c>
    </row>
    <row r="148" spans="1:9">
      <c r="A148" t="s">
        <v>316</v>
      </c>
      <c r="B148" t="s">
        <v>317</v>
      </c>
      <c r="C148">
        <v>88914234</v>
      </c>
      <c r="D148">
        <v>132.953571</v>
      </c>
      <c r="E148">
        <v>43.733964</v>
      </c>
      <c r="F148">
        <v>100.95</v>
      </c>
      <c r="G148" t="s">
        <v>30</v>
      </c>
      <c r="H148" t="s">
        <v>17</v>
      </c>
      <c r="I148">
        <f ca="1" t="shared" si="2"/>
        <v>0.106777595821046</v>
      </c>
    </row>
    <row r="149" spans="1:9">
      <c r="A149" t="s">
        <v>318</v>
      </c>
      <c r="B149" t="s">
        <v>319</v>
      </c>
      <c r="C149">
        <v>5010036</v>
      </c>
      <c r="D149">
        <v>38.396324</v>
      </c>
      <c r="E149">
        <v>53.079551</v>
      </c>
      <c r="F149">
        <v>119.8</v>
      </c>
      <c r="G149" t="s">
        <v>30</v>
      </c>
      <c r="H149" s="3" t="s">
        <v>31</v>
      </c>
      <c r="I149">
        <f ca="1" t="shared" si="2"/>
        <v>0.0523611392623584</v>
      </c>
    </row>
    <row r="150" spans="1:9">
      <c r="A150" t="s">
        <v>320</v>
      </c>
      <c r="B150" t="s">
        <v>321</v>
      </c>
      <c r="C150">
        <v>1059303066</v>
      </c>
      <c r="D150">
        <v>130.528822</v>
      </c>
      <c r="E150">
        <v>12.272688</v>
      </c>
      <c r="F150">
        <v>105.55</v>
      </c>
      <c r="G150" t="s">
        <v>54</v>
      </c>
      <c r="H150" s="3" t="s">
        <v>31</v>
      </c>
      <c r="I150">
        <f ca="1" t="shared" si="2"/>
        <v>0.122827650304505</v>
      </c>
    </row>
    <row r="151" spans="1:9">
      <c r="A151" t="s">
        <v>322</v>
      </c>
      <c r="B151" t="s">
        <v>323</v>
      </c>
      <c r="C151">
        <v>108012104</v>
      </c>
      <c r="D151">
        <v>90.562923</v>
      </c>
      <c r="E151">
        <v>21.768767</v>
      </c>
      <c r="F151">
        <v>69.68</v>
      </c>
      <c r="G151" t="s">
        <v>177</v>
      </c>
      <c r="H151" t="s">
        <v>11</v>
      </c>
      <c r="I151">
        <f ca="1" t="shared" si="2"/>
        <v>0.932026973663842</v>
      </c>
    </row>
    <row r="152" spans="1:9">
      <c r="A152" t="s">
        <v>324</v>
      </c>
      <c r="B152" t="s">
        <v>325</v>
      </c>
      <c r="C152">
        <v>108601043</v>
      </c>
      <c r="D152">
        <v>78.023965</v>
      </c>
      <c r="E152">
        <v>49.218849</v>
      </c>
      <c r="F152">
        <v>231.83</v>
      </c>
      <c r="G152" t="s">
        <v>54</v>
      </c>
      <c r="H152" s="3" t="s">
        <v>31</v>
      </c>
      <c r="I152">
        <f ca="1" t="shared" si="2"/>
        <v>0.21756388453758</v>
      </c>
    </row>
    <row r="153" spans="1:9">
      <c r="A153" t="s">
        <v>326</v>
      </c>
      <c r="B153" t="s">
        <v>327</v>
      </c>
      <c r="C153">
        <v>29709189</v>
      </c>
      <c r="D153">
        <v>73.298546</v>
      </c>
      <c r="E153">
        <v>52.976805</v>
      </c>
      <c r="F153">
        <v>84.67</v>
      </c>
      <c r="G153" t="s">
        <v>10</v>
      </c>
      <c r="H153" t="s">
        <v>17</v>
      </c>
      <c r="I153">
        <f ca="1" t="shared" si="2"/>
        <v>0.877095672887291</v>
      </c>
    </row>
    <row r="154" spans="1:9">
      <c r="A154" t="s">
        <v>328</v>
      </c>
      <c r="B154" t="s">
        <v>329</v>
      </c>
      <c r="C154">
        <v>415705118</v>
      </c>
      <c r="D154">
        <v>101.27336</v>
      </c>
      <c r="E154">
        <v>12.381472</v>
      </c>
      <c r="F154">
        <v>166.93</v>
      </c>
      <c r="G154" t="s">
        <v>177</v>
      </c>
      <c r="H154" s="3" t="s">
        <v>31</v>
      </c>
      <c r="I154">
        <f ca="1" t="shared" si="2"/>
        <v>0.360702420461135</v>
      </c>
    </row>
    <row r="155" spans="1:9">
      <c r="A155" t="s">
        <v>330</v>
      </c>
      <c r="B155" t="s">
        <v>331</v>
      </c>
      <c r="C155">
        <v>218206184</v>
      </c>
      <c r="D155">
        <v>99.288642</v>
      </c>
      <c r="E155">
        <v>19.560597</v>
      </c>
      <c r="F155">
        <v>82.69</v>
      </c>
      <c r="G155" t="s">
        <v>30</v>
      </c>
      <c r="H155" t="s">
        <v>17</v>
      </c>
      <c r="I155">
        <f ca="1" t="shared" si="2"/>
        <v>0.21502326283504</v>
      </c>
    </row>
    <row r="156" spans="1:9">
      <c r="A156" t="s">
        <v>332</v>
      </c>
      <c r="B156" t="s">
        <v>333</v>
      </c>
      <c r="C156">
        <v>101410247</v>
      </c>
      <c r="D156">
        <v>95.185992</v>
      </c>
      <c r="E156">
        <v>2.649906</v>
      </c>
      <c r="F156">
        <v>97.19</v>
      </c>
      <c r="G156" t="s">
        <v>30</v>
      </c>
      <c r="H156" s="3" t="s">
        <v>31</v>
      </c>
      <c r="I156">
        <f ca="1" t="shared" si="2"/>
        <v>0.860730440230829</v>
      </c>
    </row>
    <row r="157" spans="1:9">
      <c r="A157" t="s">
        <v>334</v>
      </c>
      <c r="B157" t="s">
        <v>335</v>
      </c>
      <c r="C157">
        <v>469311195</v>
      </c>
      <c r="D157">
        <v>13.040734</v>
      </c>
      <c r="E157">
        <v>59.167144</v>
      </c>
      <c r="F157">
        <v>377.27</v>
      </c>
      <c r="G157" t="s">
        <v>10</v>
      </c>
      <c r="H157" t="s">
        <v>11</v>
      </c>
      <c r="I157">
        <f ca="1" t="shared" si="2"/>
        <v>0.684592859272817</v>
      </c>
    </row>
    <row r="158" spans="1:9">
      <c r="A158" t="s">
        <v>336</v>
      </c>
      <c r="B158" t="s">
        <v>337</v>
      </c>
      <c r="C158">
        <v>369601095</v>
      </c>
      <c r="D158">
        <v>109.976734</v>
      </c>
      <c r="E158">
        <v>5.326679</v>
      </c>
      <c r="F158">
        <v>137.3</v>
      </c>
      <c r="G158" t="s">
        <v>10</v>
      </c>
      <c r="H158" s="3" t="s">
        <v>31</v>
      </c>
      <c r="I158">
        <f ca="1" t="shared" si="2"/>
        <v>0.665707212379699</v>
      </c>
    </row>
    <row r="159" spans="1:9">
      <c r="A159" t="s">
        <v>338</v>
      </c>
      <c r="B159" t="s">
        <v>339</v>
      </c>
      <c r="C159">
        <v>410008178</v>
      </c>
      <c r="D159">
        <v>105.09079</v>
      </c>
      <c r="E159">
        <v>19.30153</v>
      </c>
      <c r="F159">
        <v>352.86</v>
      </c>
      <c r="G159" t="s">
        <v>10</v>
      </c>
      <c r="H159" t="s">
        <v>11</v>
      </c>
      <c r="I159">
        <f ca="1" t="shared" si="2"/>
        <v>0.335956906914531</v>
      </c>
    </row>
    <row r="160" spans="1:9">
      <c r="A160" t="s">
        <v>340</v>
      </c>
      <c r="B160" t="s">
        <v>341</v>
      </c>
      <c r="C160">
        <v>657208067</v>
      </c>
      <c r="D160">
        <v>109.276126</v>
      </c>
      <c r="E160">
        <v>20.878461</v>
      </c>
      <c r="F160">
        <v>189.25</v>
      </c>
      <c r="G160" t="s">
        <v>10</v>
      </c>
      <c r="H160" t="s">
        <v>11</v>
      </c>
      <c r="I160">
        <f ca="1" t="shared" si="2"/>
        <v>0.101424869078282</v>
      </c>
    </row>
    <row r="161" spans="1:9">
      <c r="A161" t="s">
        <v>342</v>
      </c>
      <c r="B161" t="s">
        <v>343</v>
      </c>
      <c r="C161">
        <v>687915077</v>
      </c>
      <c r="D161">
        <v>55.757767</v>
      </c>
      <c r="E161">
        <v>52.773993</v>
      </c>
      <c r="F161">
        <v>94.95</v>
      </c>
      <c r="G161" t="s">
        <v>30</v>
      </c>
      <c r="H161" t="s">
        <v>17</v>
      </c>
      <c r="I161">
        <f ca="1" t="shared" si="2"/>
        <v>0.689574878258528</v>
      </c>
    </row>
    <row r="162" spans="1:9">
      <c r="A162" t="s">
        <v>344</v>
      </c>
      <c r="B162" t="s">
        <v>345</v>
      </c>
      <c r="C162">
        <v>757309142</v>
      </c>
      <c r="D162">
        <v>102.86496</v>
      </c>
      <c r="E162">
        <v>-0.331444</v>
      </c>
      <c r="F162">
        <v>53.24</v>
      </c>
      <c r="G162" t="s">
        <v>40</v>
      </c>
      <c r="H162" t="s">
        <v>17</v>
      </c>
      <c r="I162">
        <f ca="1" t="shared" si="2"/>
        <v>0.278663857866952</v>
      </c>
    </row>
    <row r="163" spans="1:9">
      <c r="A163" t="s">
        <v>346</v>
      </c>
      <c r="B163" t="s">
        <v>347</v>
      </c>
      <c r="C163">
        <v>711215096</v>
      </c>
      <c r="D163">
        <v>87.873432</v>
      </c>
      <c r="E163">
        <v>14.917622</v>
      </c>
      <c r="F163">
        <v>145.24</v>
      </c>
      <c r="G163" t="s">
        <v>30</v>
      </c>
      <c r="H163" t="s">
        <v>25</v>
      </c>
      <c r="I163">
        <f ca="1" t="shared" si="2"/>
        <v>0.978428412532388</v>
      </c>
    </row>
    <row r="164" spans="1:9">
      <c r="A164" t="s">
        <v>348</v>
      </c>
      <c r="B164" t="s">
        <v>349</v>
      </c>
      <c r="C164">
        <v>127901140</v>
      </c>
      <c r="D164">
        <v>89.347049</v>
      </c>
      <c r="E164">
        <v>27.365606</v>
      </c>
      <c r="F164">
        <v>60.94</v>
      </c>
      <c r="G164" t="s">
        <v>177</v>
      </c>
      <c r="H164" t="s">
        <v>17</v>
      </c>
      <c r="I164">
        <f ca="1" t="shared" si="2"/>
        <v>0.976473569738073</v>
      </c>
    </row>
    <row r="165" spans="1:9">
      <c r="A165" t="s">
        <v>350</v>
      </c>
      <c r="B165" t="s">
        <v>351</v>
      </c>
      <c r="C165">
        <v>89609163</v>
      </c>
      <c r="D165">
        <v>80.482343</v>
      </c>
      <c r="E165">
        <v>33.378406</v>
      </c>
      <c r="F165">
        <v>55.79</v>
      </c>
      <c r="G165" t="s">
        <v>40</v>
      </c>
      <c r="H165" t="s">
        <v>14</v>
      </c>
      <c r="I165">
        <f ca="1" t="shared" si="2"/>
        <v>0.19030513029048</v>
      </c>
    </row>
    <row r="166" spans="1:9">
      <c r="A166" t="s">
        <v>352</v>
      </c>
      <c r="B166" t="s">
        <v>353</v>
      </c>
      <c r="C166">
        <v>269307180</v>
      </c>
      <c r="D166">
        <v>87.74267</v>
      </c>
      <c r="E166">
        <v>31.984701</v>
      </c>
      <c r="F166">
        <v>76.68</v>
      </c>
      <c r="G166" t="s">
        <v>40</v>
      </c>
      <c r="H166" t="s">
        <v>17</v>
      </c>
      <c r="I166">
        <f ca="1" t="shared" si="2"/>
        <v>0.714915546023462</v>
      </c>
    </row>
    <row r="167" spans="1:9">
      <c r="A167" t="s">
        <v>354</v>
      </c>
      <c r="B167" t="s">
        <v>355</v>
      </c>
      <c r="C167">
        <v>309110028</v>
      </c>
      <c r="D167">
        <v>71.52298</v>
      </c>
      <c r="E167">
        <v>43.895584</v>
      </c>
      <c r="F167">
        <v>235.69</v>
      </c>
      <c r="G167" t="s">
        <v>30</v>
      </c>
      <c r="H167" s="3" t="s">
        <v>31</v>
      </c>
      <c r="I167">
        <f ca="1" t="shared" si="2"/>
        <v>0.641469472848126</v>
      </c>
    </row>
    <row r="168" spans="1:9">
      <c r="A168" t="s">
        <v>356</v>
      </c>
      <c r="B168" t="s">
        <v>357</v>
      </c>
      <c r="C168">
        <v>83108199</v>
      </c>
      <c r="D168">
        <v>89.940781</v>
      </c>
      <c r="E168">
        <v>37.216808</v>
      </c>
      <c r="F168">
        <v>83.02</v>
      </c>
      <c r="G168" t="s">
        <v>30</v>
      </c>
      <c r="H168" t="s">
        <v>14</v>
      </c>
      <c r="I168">
        <f ca="1" t="shared" si="2"/>
        <v>0.955572453181775</v>
      </c>
    </row>
    <row r="169" spans="1:9">
      <c r="A169" t="s">
        <v>358</v>
      </c>
      <c r="B169" t="s">
        <v>359</v>
      </c>
      <c r="C169">
        <v>730504250</v>
      </c>
      <c r="D169">
        <v>74.573597</v>
      </c>
      <c r="E169">
        <v>22.65829</v>
      </c>
      <c r="F169">
        <v>61.58</v>
      </c>
      <c r="G169" t="s">
        <v>10</v>
      </c>
      <c r="H169" t="s">
        <v>11</v>
      </c>
      <c r="I169">
        <f ca="1" t="shared" si="2"/>
        <v>0.729461502391712</v>
      </c>
    </row>
    <row r="170" spans="1:9">
      <c r="A170" t="s">
        <v>360</v>
      </c>
      <c r="B170" t="s">
        <v>361</v>
      </c>
      <c r="C170">
        <v>613514228</v>
      </c>
      <c r="D170">
        <v>76.843901</v>
      </c>
      <c r="E170">
        <v>68.178581</v>
      </c>
      <c r="F170">
        <v>58.65</v>
      </c>
      <c r="G170" t="s">
        <v>40</v>
      </c>
      <c r="H170" t="s">
        <v>17</v>
      </c>
      <c r="I170">
        <f ca="1" t="shared" si="2"/>
        <v>0.45506106985485</v>
      </c>
    </row>
    <row r="171" spans="1:9">
      <c r="A171" t="s">
        <v>362</v>
      </c>
      <c r="B171" t="s">
        <v>363</v>
      </c>
      <c r="C171">
        <v>437308226</v>
      </c>
      <c r="D171">
        <v>94.227609</v>
      </c>
      <c r="E171">
        <v>18.695241</v>
      </c>
      <c r="F171">
        <v>67.61</v>
      </c>
      <c r="G171" t="s">
        <v>40</v>
      </c>
      <c r="H171" t="s">
        <v>14</v>
      </c>
      <c r="I171">
        <f ca="1" t="shared" si="2"/>
        <v>0.446002833505725</v>
      </c>
    </row>
    <row r="172" spans="1:9">
      <c r="A172" t="s">
        <v>364</v>
      </c>
      <c r="B172" t="s">
        <v>365</v>
      </c>
      <c r="C172">
        <v>274716054</v>
      </c>
      <c r="D172">
        <v>81.651527</v>
      </c>
      <c r="E172">
        <v>33.931397</v>
      </c>
      <c r="F172">
        <v>177.31</v>
      </c>
      <c r="G172" t="s">
        <v>10</v>
      </c>
      <c r="H172" t="s">
        <v>17</v>
      </c>
      <c r="I172">
        <f ca="1" t="shared" si="2"/>
        <v>0.189796082251056</v>
      </c>
    </row>
    <row r="173" spans="1:9">
      <c r="A173" t="s">
        <v>366</v>
      </c>
      <c r="B173" t="s">
        <v>367</v>
      </c>
      <c r="C173">
        <v>572006159</v>
      </c>
      <c r="D173">
        <v>284.504101</v>
      </c>
      <c r="E173">
        <v>43.393343</v>
      </c>
      <c r="F173">
        <v>62.77</v>
      </c>
      <c r="G173" t="s">
        <v>10</v>
      </c>
      <c r="H173" t="s">
        <v>11</v>
      </c>
      <c r="I173">
        <f ca="1" t="shared" si="2"/>
        <v>0.95561413958745</v>
      </c>
    </row>
    <row r="174" spans="1:9">
      <c r="A174" t="s">
        <v>368</v>
      </c>
      <c r="B174" t="s">
        <v>369</v>
      </c>
      <c r="C174">
        <v>253610156</v>
      </c>
      <c r="D174">
        <v>46.264461</v>
      </c>
      <c r="E174">
        <v>50.819379</v>
      </c>
      <c r="F174">
        <v>64.21</v>
      </c>
      <c r="G174" t="s">
        <v>10</v>
      </c>
      <c r="H174" t="s">
        <v>11</v>
      </c>
      <c r="I174">
        <f ca="1" t="shared" si="2"/>
        <v>0.532076032624696</v>
      </c>
    </row>
    <row r="175" spans="1:9">
      <c r="A175" t="s">
        <v>370</v>
      </c>
      <c r="B175" t="s">
        <v>371</v>
      </c>
      <c r="C175">
        <v>948706160</v>
      </c>
      <c r="D175">
        <v>88.261888</v>
      </c>
      <c r="E175">
        <v>28.555185</v>
      </c>
      <c r="F175">
        <v>197.25</v>
      </c>
      <c r="G175" t="s">
        <v>10</v>
      </c>
      <c r="H175" t="s">
        <v>22</v>
      </c>
      <c r="I175">
        <f ca="1" t="shared" si="2"/>
        <v>0.227005898049096</v>
      </c>
    </row>
    <row r="176" spans="1:9">
      <c r="A176" t="s">
        <v>372</v>
      </c>
      <c r="B176" t="s">
        <v>373</v>
      </c>
      <c r="C176">
        <v>630215104</v>
      </c>
      <c r="D176">
        <v>99.415746</v>
      </c>
      <c r="E176">
        <v>24.276273</v>
      </c>
      <c r="F176">
        <v>104.72</v>
      </c>
      <c r="G176" t="s">
        <v>54</v>
      </c>
      <c r="H176" t="s">
        <v>11</v>
      </c>
      <c r="I176">
        <f ca="1" t="shared" si="2"/>
        <v>0.39830459533935</v>
      </c>
    </row>
    <row r="177" spans="1:9">
      <c r="A177" t="s">
        <v>374</v>
      </c>
      <c r="B177" t="s">
        <v>375</v>
      </c>
      <c r="C177">
        <v>163502134</v>
      </c>
      <c r="D177">
        <v>92.754435</v>
      </c>
      <c r="E177">
        <v>28.43904</v>
      </c>
      <c r="F177">
        <v>51.43</v>
      </c>
      <c r="G177" t="s">
        <v>10</v>
      </c>
      <c r="H177" t="s">
        <v>17</v>
      </c>
      <c r="I177">
        <f ca="1" t="shared" si="2"/>
        <v>0.23688386957859</v>
      </c>
    </row>
    <row r="178" spans="1:9">
      <c r="A178" t="s">
        <v>376</v>
      </c>
      <c r="B178" t="s">
        <v>377</v>
      </c>
      <c r="C178">
        <v>679502038</v>
      </c>
      <c r="D178">
        <v>90.967627</v>
      </c>
      <c r="E178">
        <v>13.488396</v>
      </c>
      <c r="F178">
        <v>180.85</v>
      </c>
      <c r="G178" t="s">
        <v>10</v>
      </c>
      <c r="H178" t="s">
        <v>14</v>
      </c>
      <c r="I178">
        <f ca="1" t="shared" si="2"/>
        <v>0.601974622490687</v>
      </c>
    </row>
    <row r="179" spans="1:9">
      <c r="A179" t="s">
        <v>378</v>
      </c>
      <c r="B179" t="s">
        <v>379</v>
      </c>
      <c r="C179">
        <v>125108204</v>
      </c>
      <c r="D179">
        <v>80.325812</v>
      </c>
      <c r="E179">
        <v>39.761078</v>
      </c>
      <c r="F179">
        <v>139.37</v>
      </c>
      <c r="G179" t="s">
        <v>10</v>
      </c>
      <c r="H179" t="s">
        <v>17</v>
      </c>
      <c r="I179">
        <f ca="1" t="shared" si="2"/>
        <v>0.438419919136794</v>
      </c>
    </row>
    <row r="180" spans="1:9">
      <c r="A180" t="s">
        <v>380</v>
      </c>
      <c r="B180" t="s">
        <v>381</v>
      </c>
      <c r="C180">
        <v>528208234</v>
      </c>
      <c r="D180">
        <v>104.47578</v>
      </c>
      <c r="E180">
        <v>6.489045</v>
      </c>
      <c r="F180">
        <v>55.13</v>
      </c>
      <c r="G180" t="s">
        <v>10</v>
      </c>
      <c r="H180" t="s">
        <v>17</v>
      </c>
      <c r="I180">
        <f ca="1" t="shared" si="2"/>
        <v>0.133522951829739</v>
      </c>
    </row>
    <row r="181" spans="1:9">
      <c r="A181" t="s">
        <v>382</v>
      </c>
      <c r="B181" t="s">
        <v>383</v>
      </c>
      <c r="C181">
        <v>195011165</v>
      </c>
      <c r="D181">
        <v>85.066978</v>
      </c>
      <c r="E181">
        <v>25.082103</v>
      </c>
      <c r="F181">
        <v>50.08</v>
      </c>
      <c r="G181" t="s">
        <v>30</v>
      </c>
      <c r="H181" t="s">
        <v>14</v>
      </c>
      <c r="I181">
        <f ca="1" t="shared" si="2"/>
        <v>0.61308620375524</v>
      </c>
    </row>
    <row r="182" spans="1:9">
      <c r="A182" t="s">
        <v>384</v>
      </c>
      <c r="B182" t="s">
        <v>385</v>
      </c>
      <c r="C182">
        <v>697712208</v>
      </c>
      <c r="D182">
        <v>97.814548</v>
      </c>
      <c r="E182">
        <v>23.905098</v>
      </c>
      <c r="F182">
        <v>123.01</v>
      </c>
      <c r="G182" t="s">
        <v>30</v>
      </c>
      <c r="H182" s="3" t="s">
        <v>31</v>
      </c>
      <c r="I182">
        <f ca="1" t="shared" si="2"/>
        <v>0.476451618831871</v>
      </c>
    </row>
    <row r="183" spans="1:9">
      <c r="A183" t="s">
        <v>386</v>
      </c>
      <c r="B183" t="s">
        <v>387</v>
      </c>
      <c r="C183">
        <v>618507121</v>
      </c>
      <c r="D183">
        <v>97.64222</v>
      </c>
      <c r="E183">
        <v>9.644452</v>
      </c>
      <c r="F183">
        <v>94.75</v>
      </c>
      <c r="G183" t="s">
        <v>10</v>
      </c>
      <c r="H183" t="s">
        <v>11</v>
      </c>
      <c r="I183">
        <f ca="1" t="shared" si="2"/>
        <v>0.88457702112806</v>
      </c>
    </row>
    <row r="184" spans="1:9">
      <c r="A184" t="s">
        <v>388</v>
      </c>
      <c r="B184" t="s">
        <v>389</v>
      </c>
      <c r="C184">
        <v>278612143</v>
      </c>
      <c r="D184">
        <v>134.151225</v>
      </c>
      <c r="E184">
        <v>53.904733</v>
      </c>
      <c r="F184">
        <v>95.86</v>
      </c>
      <c r="G184" t="s">
        <v>30</v>
      </c>
      <c r="H184" t="s">
        <v>17</v>
      </c>
      <c r="I184">
        <f ca="1" t="shared" si="2"/>
        <v>0.948192058281732</v>
      </c>
    </row>
    <row r="185" spans="1:9">
      <c r="A185" t="s">
        <v>390</v>
      </c>
      <c r="B185" t="s">
        <v>391</v>
      </c>
      <c r="C185">
        <v>269006238</v>
      </c>
      <c r="D185">
        <v>111.064076</v>
      </c>
      <c r="E185">
        <v>-0.546624</v>
      </c>
      <c r="F185">
        <v>138.28</v>
      </c>
      <c r="G185" t="s">
        <v>30</v>
      </c>
      <c r="H185" s="3" t="s">
        <v>31</v>
      </c>
      <c r="I185">
        <f ca="1" t="shared" si="2"/>
        <v>0.134899688761753</v>
      </c>
    </row>
    <row r="186" spans="1:9">
      <c r="A186" t="s">
        <v>392</v>
      </c>
      <c r="B186" t="s">
        <v>393</v>
      </c>
      <c r="C186">
        <v>468907144</v>
      </c>
      <c r="D186">
        <v>29.200014</v>
      </c>
      <c r="E186">
        <v>54.601833</v>
      </c>
      <c r="F186">
        <v>135.46</v>
      </c>
      <c r="G186" t="s">
        <v>30</v>
      </c>
      <c r="H186" t="s">
        <v>17</v>
      </c>
      <c r="I186">
        <f ca="1" t="shared" si="2"/>
        <v>0.267507100150344</v>
      </c>
    </row>
    <row r="187" spans="1:9">
      <c r="A187" t="s">
        <v>394</v>
      </c>
      <c r="B187" t="s">
        <v>395</v>
      </c>
      <c r="C187">
        <v>456103114</v>
      </c>
      <c r="D187">
        <v>164.395411</v>
      </c>
      <c r="E187">
        <v>26.146099</v>
      </c>
      <c r="F187">
        <v>204.88</v>
      </c>
      <c r="G187" t="s">
        <v>30</v>
      </c>
      <c r="H187" s="3" t="s">
        <v>31</v>
      </c>
      <c r="I187">
        <f ca="1" t="shared" si="2"/>
        <v>0.107428952088713</v>
      </c>
    </row>
    <row r="188" spans="1:9">
      <c r="A188" t="s">
        <v>396</v>
      </c>
      <c r="B188" t="s">
        <v>397</v>
      </c>
      <c r="C188">
        <v>603014022</v>
      </c>
      <c r="D188">
        <v>66.503377</v>
      </c>
      <c r="E188">
        <v>42.239594</v>
      </c>
      <c r="F188">
        <v>60.22</v>
      </c>
      <c r="G188" t="s">
        <v>10</v>
      </c>
      <c r="H188" t="s">
        <v>17</v>
      </c>
      <c r="I188">
        <f ca="1" t="shared" si="2"/>
        <v>0.183509242207287</v>
      </c>
    </row>
    <row r="189" spans="1:9">
      <c r="A189" t="s">
        <v>398</v>
      </c>
      <c r="B189" t="s">
        <v>399</v>
      </c>
      <c r="C189">
        <v>1143910100</v>
      </c>
      <c r="D189">
        <v>96.110533</v>
      </c>
      <c r="E189">
        <v>32.055949</v>
      </c>
      <c r="F189">
        <v>66.03</v>
      </c>
      <c r="G189" t="s">
        <v>10</v>
      </c>
      <c r="H189" t="s">
        <v>25</v>
      </c>
      <c r="I189">
        <f ca="1" t="shared" si="2"/>
        <v>0.603575978277695</v>
      </c>
    </row>
    <row r="190" spans="1:9">
      <c r="A190" t="s">
        <v>400</v>
      </c>
      <c r="B190" t="s">
        <v>401</v>
      </c>
      <c r="C190">
        <v>1157614144</v>
      </c>
      <c r="D190">
        <v>59.2515</v>
      </c>
      <c r="E190">
        <v>24.134942</v>
      </c>
      <c r="F190">
        <v>345.77</v>
      </c>
      <c r="G190" t="s">
        <v>10</v>
      </c>
      <c r="H190" t="s">
        <v>17</v>
      </c>
      <c r="I190">
        <f ca="1" t="shared" si="2"/>
        <v>0.935923508687538</v>
      </c>
    </row>
    <row r="191" spans="1:9">
      <c r="A191" t="s">
        <v>402</v>
      </c>
      <c r="B191" t="s">
        <v>403</v>
      </c>
      <c r="C191">
        <v>75516085</v>
      </c>
      <c r="D191">
        <v>333.848186</v>
      </c>
      <c r="E191">
        <v>8.439004</v>
      </c>
      <c r="F191">
        <v>73.13</v>
      </c>
      <c r="G191" t="s">
        <v>10</v>
      </c>
      <c r="H191" t="s">
        <v>11</v>
      </c>
      <c r="I191">
        <f ca="1" t="shared" si="2"/>
        <v>0.726468734396304</v>
      </c>
    </row>
    <row r="192" spans="1:9">
      <c r="A192" t="s">
        <v>404</v>
      </c>
      <c r="B192" t="s">
        <v>405</v>
      </c>
      <c r="C192">
        <v>37904189</v>
      </c>
      <c r="D192">
        <v>100.44263</v>
      </c>
      <c r="E192">
        <v>12.849491</v>
      </c>
      <c r="F192">
        <v>66.24</v>
      </c>
      <c r="G192" t="s">
        <v>10</v>
      </c>
      <c r="H192" t="s">
        <v>11</v>
      </c>
      <c r="I192">
        <f ca="1" t="shared" si="2"/>
        <v>0.356309213179624</v>
      </c>
    </row>
    <row r="193" spans="1:9">
      <c r="A193" t="s">
        <v>406</v>
      </c>
      <c r="B193" t="s">
        <v>407</v>
      </c>
      <c r="C193">
        <v>409913109</v>
      </c>
      <c r="D193">
        <v>97.122648</v>
      </c>
      <c r="E193">
        <v>26.447932</v>
      </c>
      <c r="F193">
        <v>57.54</v>
      </c>
      <c r="G193" t="s">
        <v>30</v>
      </c>
      <c r="H193" t="s">
        <v>11</v>
      </c>
      <c r="I193">
        <f ca="1" t="shared" si="2"/>
        <v>0.478850590529569</v>
      </c>
    </row>
    <row r="194" spans="1:9">
      <c r="A194" t="s">
        <v>408</v>
      </c>
      <c r="B194" t="s">
        <v>409</v>
      </c>
      <c r="C194">
        <v>257111222</v>
      </c>
      <c r="D194">
        <v>82.215867</v>
      </c>
      <c r="E194">
        <v>16.088473</v>
      </c>
      <c r="F194">
        <v>60.13</v>
      </c>
      <c r="G194" t="s">
        <v>40</v>
      </c>
      <c r="H194" t="s">
        <v>17</v>
      </c>
      <c r="I194">
        <f ca="1" t="shared" ref="I194:I257" si="3">RAND()</f>
        <v>0.735230597845514</v>
      </c>
    </row>
    <row r="195" spans="1:9">
      <c r="A195" t="s">
        <v>410</v>
      </c>
      <c r="B195" t="s">
        <v>411</v>
      </c>
      <c r="C195">
        <v>471212082</v>
      </c>
      <c r="D195">
        <v>322.594413</v>
      </c>
      <c r="E195">
        <v>39.167668</v>
      </c>
      <c r="F195">
        <v>107.07</v>
      </c>
      <c r="G195" t="s">
        <v>40</v>
      </c>
      <c r="H195" t="s">
        <v>17</v>
      </c>
      <c r="I195">
        <f ca="1" t="shared" si="3"/>
        <v>0.30696211092584</v>
      </c>
    </row>
    <row r="196" spans="1:9">
      <c r="A196" t="s">
        <v>412</v>
      </c>
      <c r="B196" t="s">
        <v>413</v>
      </c>
      <c r="C196">
        <v>436504094</v>
      </c>
      <c r="D196">
        <v>102.487337</v>
      </c>
      <c r="E196">
        <v>11.746498</v>
      </c>
      <c r="F196">
        <v>96.85</v>
      </c>
      <c r="G196" t="s">
        <v>10</v>
      </c>
      <c r="H196" t="s">
        <v>11</v>
      </c>
      <c r="I196">
        <f ca="1" t="shared" si="3"/>
        <v>0.140711870553502</v>
      </c>
    </row>
    <row r="197" spans="1:9">
      <c r="A197" t="s">
        <v>414</v>
      </c>
      <c r="B197" t="s">
        <v>415</v>
      </c>
      <c r="C197">
        <v>89404236</v>
      </c>
      <c r="D197">
        <v>80.655191</v>
      </c>
      <c r="E197">
        <v>32.716208</v>
      </c>
      <c r="F197">
        <v>148.82</v>
      </c>
      <c r="G197" t="s">
        <v>30</v>
      </c>
      <c r="H197" s="3" t="s">
        <v>31</v>
      </c>
      <c r="I197">
        <f ca="1" t="shared" si="3"/>
        <v>0.193975025395273</v>
      </c>
    </row>
    <row r="198" spans="1:9">
      <c r="A198" t="s">
        <v>416</v>
      </c>
      <c r="B198" t="s">
        <v>417</v>
      </c>
      <c r="C198">
        <v>379002178</v>
      </c>
      <c r="D198">
        <v>63.959076</v>
      </c>
      <c r="E198">
        <v>49.674387</v>
      </c>
      <c r="F198">
        <v>151.14</v>
      </c>
      <c r="G198" t="s">
        <v>40</v>
      </c>
      <c r="H198" s="3" t="s">
        <v>31</v>
      </c>
      <c r="I198">
        <f ca="1" t="shared" si="3"/>
        <v>0.948800536207761</v>
      </c>
    </row>
    <row r="199" spans="1:9">
      <c r="A199" t="s">
        <v>418</v>
      </c>
      <c r="B199" t="s">
        <v>419</v>
      </c>
      <c r="C199">
        <v>603006045</v>
      </c>
      <c r="D199">
        <v>71.160118</v>
      </c>
      <c r="E199">
        <v>41.020798</v>
      </c>
      <c r="F199">
        <v>188.81</v>
      </c>
      <c r="G199" t="s">
        <v>30</v>
      </c>
      <c r="H199" t="s">
        <v>17</v>
      </c>
      <c r="I199">
        <f ca="1" t="shared" si="3"/>
        <v>0.52878210698553</v>
      </c>
    </row>
    <row r="200" spans="1:9">
      <c r="A200" t="s">
        <v>420</v>
      </c>
      <c r="B200" t="s">
        <v>421</v>
      </c>
      <c r="C200">
        <v>215411096</v>
      </c>
      <c r="D200">
        <v>75.730787</v>
      </c>
      <c r="E200">
        <v>60.685816</v>
      </c>
      <c r="F200">
        <v>65.03</v>
      </c>
      <c r="G200" t="s">
        <v>10</v>
      </c>
      <c r="H200" t="s">
        <v>17</v>
      </c>
      <c r="I200">
        <f ca="1" t="shared" si="3"/>
        <v>0.531590189124248</v>
      </c>
    </row>
    <row r="201" spans="1:9">
      <c r="A201" t="s">
        <v>422</v>
      </c>
      <c r="B201" t="s">
        <v>423</v>
      </c>
      <c r="C201">
        <v>392510028</v>
      </c>
      <c r="D201">
        <v>348.024419</v>
      </c>
      <c r="E201">
        <v>55.038892</v>
      </c>
      <c r="F201">
        <v>100.93</v>
      </c>
      <c r="G201" t="s">
        <v>30</v>
      </c>
      <c r="H201" s="3" t="s">
        <v>31</v>
      </c>
      <c r="I201">
        <f ca="1" t="shared" si="3"/>
        <v>0.685067611139721</v>
      </c>
    </row>
    <row r="202" spans="1:9">
      <c r="A202" t="s">
        <v>424</v>
      </c>
      <c r="B202" t="s">
        <v>425</v>
      </c>
      <c r="C202">
        <v>380809063</v>
      </c>
      <c r="D202">
        <v>32.536627</v>
      </c>
      <c r="E202">
        <v>55.735737</v>
      </c>
      <c r="F202">
        <v>86.38</v>
      </c>
      <c r="G202" t="s">
        <v>40</v>
      </c>
      <c r="H202" t="s">
        <v>14</v>
      </c>
      <c r="I202">
        <f ca="1" t="shared" si="3"/>
        <v>0.036320447836703</v>
      </c>
    </row>
    <row r="203" spans="1:9">
      <c r="A203" t="s">
        <v>426</v>
      </c>
      <c r="B203" t="s">
        <v>427</v>
      </c>
      <c r="C203">
        <v>939905076</v>
      </c>
      <c r="D203">
        <v>78.006098</v>
      </c>
      <c r="E203">
        <v>20.261358</v>
      </c>
      <c r="F203">
        <v>99.33</v>
      </c>
      <c r="G203" t="s">
        <v>10</v>
      </c>
      <c r="H203" t="s">
        <v>17</v>
      </c>
      <c r="I203">
        <f ca="1" t="shared" si="3"/>
        <v>0.539260786385775</v>
      </c>
    </row>
    <row r="204" spans="1:9">
      <c r="A204" t="s">
        <v>428</v>
      </c>
      <c r="B204" t="s">
        <v>429</v>
      </c>
      <c r="C204">
        <v>1208905164</v>
      </c>
      <c r="D204">
        <v>59.259801</v>
      </c>
      <c r="E204">
        <v>46.703017</v>
      </c>
      <c r="F204">
        <v>171.5</v>
      </c>
      <c r="G204" t="s">
        <v>10</v>
      </c>
      <c r="H204" t="s">
        <v>14</v>
      </c>
      <c r="I204">
        <f ca="1" t="shared" si="3"/>
        <v>0.159846304618047</v>
      </c>
    </row>
    <row r="205" spans="1:9">
      <c r="A205" t="s">
        <v>430</v>
      </c>
      <c r="B205" t="s">
        <v>431</v>
      </c>
      <c r="C205">
        <v>618510080</v>
      </c>
      <c r="D205">
        <v>94.330416</v>
      </c>
      <c r="E205">
        <v>10.490377</v>
      </c>
      <c r="F205">
        <v>87.06</v>
      </c>
      <c r="G205" t="s">
        <v>40</v>
      </c>
      <c r="H205" t="s">
        <v>14</v>
      </c>
      <c r="I205">
        <f ca="1" t="shared" si="3"/>
        <v>0.139118988712581</v>
      </c>
    </row>
    <row r="206" spans="1:9">
      <c r="A206" t="s">
        <v>432</v>
      </c>
      <c r="B206" t="s">
        <v>433</v>
      </c>
      <c r="C206">
        <v>182007088</v>
      </c>
      <c r="D206">
        <v>59.356084</v>
      </c>
      <c r="E206">
        <v>33.232517</v>
      </c>
      <c r="F206">
        <v>376.77</v>
      </c>
      <c r="G206" t="s">
        <v>40</v>
      </c>
      <c r="H206" t="s">
        <v>14</v>
      </c>
      <c r="I206">
        <f ca="1" t="shared" si="3"/>
        <v>0.761105569415544</v>
      </c>
    </row>
    <row r="207" spans="1:9">
      <c r="A207" t="s">
        <v>434</v>
      </c>
      <c r="B207" t="s">
        <v>435</v>
      </c>
      <c r="C207">
        <v>195012120</v>
      </c>
      <c r="D207">
        <v>87.511989</v>
      </c>
      <c r="E207">
        <v>23.930025</v>
      </c>
      <c r="F207">
        <v>186.56</v>
      </c>
      <c r="G207" t="s">
        <v>30</v>
      </c>
      <c r="H207" s="3" t="s">
        <v>31</v>
      </c>
      <c r="I207">
        <f ca="1" t="shared" si="3"/>
        <v>0.772990240926117</v>
      </c>
    </row>
    <row r="208" spans="1:9">
      <c r="A208" t="s">
        <v>436</v>
      </c>
      <c r="B208" t="s">
        <v>437</v>
      </c>
      <c r="C208">
        <v>1159703175</v>
      </c>
      <c r="D208">
        <v>54.632349</v>
      </c>
      <c r="E208">
        <v>51.565894</v>
      </c>
      <c r="F208">
        <v>117.74</v>
      </c>
      <c r="G208" t="s">
        <v>10</v>
      </c>
      <c r="H208" t="s">
        <v>11</v>
      </c>
      <c r="I208">
        <f ca="1" t="shared" si="3"/>
        <v>0.109138859548204</v>
      </c>
    </row>
    <row r="209" spans="1:9">
      <c r="A209" t="s">
        <v>438</v>
      </c>
      <c r="B209" t="s">
        <v>439</v>
      </c>
      <c r="C209">
        <v>731504012</v>
      </c>
      <c r="D209">
        <v>97.240136</v>
      </c>
      <c r="E209">
        <v>17.176214</v>
      </c>
      <c r="F209">
        <v>80.55</v>
      </c>
      <c r="G209" t="s">
        <v>40</v>
      </c>
      <c r="H209" t="s">
        <v>17</v>
      </c>
      <c r="I209">
        <f ca="1" t="shared" si="3"/>
        <v>0.47779440550691</v>
      </c>
    </row>
    <row r="210" spans="1:9">
      <c r="A210" t="s">
        <v>440</v>
      </c>
      <c r="B210" t="s">
        <v>441</v>
      </c>
      <c r="C210">
        <v>413806013</v>
      </c>
      <c r="D210">
        <v>66.478466</v>
      </c>
      <c r="E210">
        <v>41.129874</v>
      </c>
      <c r="F210">
        <v>103.3</v>
      </c>
      <c r="G210" t="s">
        <v>30</v>
      </c>
      <c r="H210" t="s">
        <v>11</v>
      </c>
      <c r="I210">
        <f ca="1" t="shared" si="3"/>
        <v>0.794405762945589</v>
      </c>
    </row>
    <row r="211" spans="1:9">
      <c r="A211" t="s">
        <v>442</v>
      </c>
      <c r="B211" t="s">
        <v>443</v>
      </c>
      <c r="C211">
        <v>436215212</v>
      </c>
      <c r="D211">
        <v>111.465953</v>
      </c>
      <c r="E211">
        <v>-1.650102</v>
      </c>
      <c r="F211">
        <v>319.08</v>
      </c>
      <c r="G211" t="s">
        <v>10</v>
      </c>
      <c r="H211" t="s">
        <v>17</v>
      </c>
      <c r="I211">
        <f ca="1" t="shared" si="3"/>
        <v>0.254372211172149</v>
      </c>
    </row>
    <row r="212" spans="1:9">
      <c r="A212" t="s">
        <v>444</v>
      </c>
      <c r="B212" t="s">
        <v>445</v>
      </c>
      <c r="C212">
        <v>1223312011</v>
      </c>
      <c r="D212">
        <v>107.68087</v>
      </c>
      <c r="E212">
        <v>9.900837</v>
      </c>
      <c r="F212">
        <v>268.09</v>
      </c>
      <c r="G212" t="s">
        <v>30</v>
      </c>
      <c r="H212" t="s">
        <v>11</v>
      </c>
      <c r="I212">
        <f ca="1" t="shared" si="3"/>
        <v>0.0557036158274198</v>
      </c>
    </row>
    <row r="213" spans="1:9">
      <c r="A213" t="s">
        <v>446</v>
      </c>
      <c r="B213" t="s">
        <v>447</v>
      </c>
      <c r="C213">
        <v>1208912219</v>
      </c>
      <c r="D213">
        <v>63.701635</v>
      </c>
      <c r="E213">
        <v>48.714672</v>
      </c>
      <c r="F213">
        <v>254.41</v>
      </c>
      <c r="G213" t="s">
        <v>10</v>
      </c>
      <c r="H213" t="s">
        <v>31</v>
      </c>
      <c r="I213">
        <f ca="1" t="shared" si="3"/>
        <v>0.223812023507246</v>
      </c>
    </row>
    <row r="214" spans="1:9">
      <c r="A214" t="s">
        <v>448</v>
      </c>
      <c r="B214" t="s">
        <v>449</v>
      </c>
      <c r="C214">
        <v>1206401193</v>
      </c>
      <c r="D214">
        <v>68.508711</v>
      </c>
      <c r="E214">
        <v>43.803001</v>
      </c>
      <c r="F214">
        <v>103.89</v>
      </c>
      <c r="G214" t="s">
        <v>10</v>
      </c>
      <c r="H214" t="s">
        <v>204</v>
      </c>
      <c r="I214">
        <f ca="1" t="shared" si="3"/>
        <v>0.433555534355688</v>
      </c>
    </row>
    <row r="215" spans="1:9">
      <c r="A215" t="s">
        <v>450</v>
      </c>
      <c r="B215" t="s">
        <v>451</v>
      </c>
      <c r="C215">
        <v>380813179</v>
      </c>
      <c r="D215">
        <v>34.629655</v>
      </c>
      <c r="E215">
        <v>55.45307</v>
      </c>
      <c r="F215">
        <v>68.2</v>
      </c>
      <c r="G215" t="s">
        <v>30</v>
      </c>
      <c r="H215" t="s">
        <v>11</v>
      </c>
      <c r="I215">
        <f ca="1" t="shared" si="3"/>
        <v>0.055006348061803</v>
      </c>
    </row>
    <row r="216" spans="1:9">
      <c r="A216" t="s">
        <v>452</v>
      </c>
      <c r="B216" t="s">
        <v>453</v>
      </c>
      <c r="C216">
        <v>39114086</v>
      </c>
      <c r="D216">
        <v>71.729648</v>
      </c>
      <c r="E216">
        <v>44.931522</v>
      </c>
      <c r="F216">
        <v>86.94</v>
      </c>
      <c r="G216" t="s">
        <v>51</v>
      </c>
      <c r="H216" t="s">
        <v>17</v>
      </c>
      <c r="I216">
        <f ca="1" t="shared" si="3"/>
        <v>0.674638999595678</v>
      </c>
    </row>
    <row r="217" spans="1:9">
      <c r="A217" t="s">
        <v>454</v>
      </c>
      <c r="B217" t="s">
        <v>455</v>
      </c>
      <c r="C217">
        <v>165607132</v>
      </c>
      <c r="D217">
        <v>95.06005</v>
      </c>
      <c r="E217">
        <v>21.514734</v>
      </c>
      <c r="F217">
        <v>53.89</v>
      </c>
      <c r="G217" t="s">
        <v>10</v>
      </c>
      <c r="H217" t="s">
        <v>17</v>
      </c>
      <c r="I217">
        <f ca="1" t="shared" si="3"/>
        <v>0.668695247341698</v>
      </c>
    </row>
    <row r="218" spans="1:9">
      <c r="A218" t="s">
        <v>456</v>
      </c>
      <c r="B218" t="s">
        <v>457</v>
      </c>
      <c r="C218">
        <v>434405107</v>
      </c>
      <c r="D218">
        <v>87.512019</v>
      </c>
      <c r="E218">
        <v>23.930044</v>
      </c>
      <c r="F218">
        <v>136.78</v>
      </c>
      <c r="G218" t="s">
        <v>40</v>
      </c>
      <c r="H218" t="s">
        <v>11</v>
      </c>
      <c r="I218">
        <f ca="1" t="shared" si="3"/>
        <v>0.715820090255313</v>
      </c>
    </row>
    <row r="219" spans="1:9">
      <c r="A219" t="s">
        <v>458</v>
      </c>
      <c r="B219" t="s">
        <v>459</v>
      </c>
      <c r="C219">
        <v>686905034</v>
      </c>
      <c r="D219">
        <v>83.813505</v>
      </c>
      <c r="E219">
        <v>46.561871</v>
      </c>
      <c r="F219">
        <v>108.48</v>
      </c>
      <c r="G219" t="s">
        <v>30</v>
      </c>
      <c r="H219" t="s">
        <v>17</v>
      </c>
      <c r="I219">
        <f ca="1" t="shared" si="3"/>
        <v>0.960220749695385</v>
      </c>
    </row>
    <row r="220" spans="1:9">
      <c r="A220" t="s">
        <v>460</v>
      </c>
      <c r="B220" t="s">
        <v>461</v>
      </c>
      <c r="C220">
        <v>364516082</v>
      </c>
      <c r="D220">
        <v>2.844015</v>
      </c>
      <c r="E220">
        <v>21.560612</v>
      </c>
      <c r="F220">
        <v>176.45</v>
      </c>
      <c r="G220" t="s">
        <v>90</v>
      </c>
      <c r="H220" t="s">
        <v>17</v>
      </c>
      <c r="I220">
        <f ca="1" t="shared" si="3"/>
        <v>0.0909164953241657</v>
      </c>
    </row>
    <row r="221" spans="1:9">
      <c r="A221" t="s">
        <v>462</v>
      </c>
      <c r="B221" t="s">
        <v>463</v>
      </c>
      <c r="C221">
        <v>271102079</v>
      </c>
      <c r="D221">
        <v>87.606877</v>
      </c>
      <c r="E221">
        <v>14.65174</v>
      </c>
      <c r="F221">
        <v>68.22</v>
      </c>
      <c r="G221" t="s">
        <v>10</v>
      </c>
      <c r="H221" t="s">
        <v>11</v>
      </c>
      <c r="I221">
        <f ca="1" t="shared" si="3"/>
        <v>0.125135822243143</v>
      </c>
    </row>
    <row r="222" spans="1:9">
      <c r="A222" t="s">
        <v>464</v>
      </c>
      <c r="B222" t="s">
        <v>465</v>
      </c>
      <c r="C222">
        <v>648616109</v>
      </c>
      <c r="D222">
        <v>93.187063</v>
      </c>
      <c r="E222">
        <v>26.819681</v>
      </c>
      <c r="F222">
        <v>66.03</v>
      </c>
      <c r="G222" t="s">
        <v>10</v>
      </c>
      <c r="H222" t="s">
        <v>11</v>
      </c>
      <c r="I222">
        <f ca="1" t="shared" si="3"/>
        <v>0.404383356018678</v>
      </c>
    </row>
    <row r="223" spans="1:9">
      <c r="A223" t="s">
        <v>466</v>
      </c>
      <c r="B223" t="s">
        <v>467</v>
      </c>
      <c r="C223">
        <v>469304055</v>
      </c>
      <c r="D223">
        <v>13.887661</v>
      </c>
      <c r="E223">
        <v>57.325272</v>
      </c>
      <c r="F223">
        <v>141.34</v>
      </c>
      <c r="G223" t="s">
        <v>54</v>
      </c>
      <c r="H223" t="s">
        <v>17</v>
      </c>
      <c r="I223">
        <f ca="1" t="shared" si="3"/>
        <v>0.901847909020952</v>
      </c>
    </row>
    <row r="224" spans="1:9">
      <c r="A224" t="s">
        <v>468</v>
      </c>
      <c r="B224" t="s">
        <v>469</v>
      </c>
      <c r="C224">
        <v>123201208</v>
      </c>
      <c r="D224">
        <v>74.933163</v>
      </c>
      <c r="E224">
        <v>37.496053</v>
      </c>
      <c r="F224">
        <v>68.46</v>
      </c>
      <c r="G224" t="s">
        <v>30</v>
      </c>
      <c r="H224" t="s">
        <v>11</v>
      </c>
      <c r="I224">
        <f ca="1" t="shared" si="3"/>
        <v>0.5905499385234</v>
      </c>
    </row>
    <row r="225" spans="1:9">
      <c r="A225" t="s">
        <v>470</v>
      </c>
      <c r="B225" t="s">
        <v>471</v>
      </c>
      <c r="C225">
        <v>409906112</v>
      </c>
      <c r="D225">
        <v>97.355415</v>
      </c>
      <c r="E225">
        <v>24.620798</v>
      </c>
      <c r="F225">
        <v>59.62</v>
      </c>
      <c r="G225" t="s">
        <v>10</v>
      </c>
      <c r="H225" t="s">
        <v>11</v>
      </c>
      <c r="I225">
        <f ca="1" t="shared" si="3"/>
        <v>0.933074195532198</v>
      </c>
    </row>
    <row r="226" spans="1:9">
      <c r="A226" t="s">
        <v>464</v>
      </c>
      <c r="B226" t="s">
        <v>472</v>
      </c>
      <c r="C226">
        <v>340307141</v>
      </c>
      <c r="D226">
        <v>252.178749</v>
      </c>
      <c r="E226">
        <v>-0.169694</v>
      </c>
      <c r="F226">
        <v>190.01</v>
      </c>
      <c r="G226" t="s">
        <v>51</v>
      </c>
      <c r="H226" s="3" t="s">
        <v>31</v>
      </c>
      <c r="I226">
        <f ca="1" t="shared" si="3"/>
        <v>0.291356703247806</v>
      </c>
    </row>
    <row r="227" spans="1:9">
      <c r="A227" t="s">
        <v>473</v>
      </c>
      <c r="B227" t="s">
        <v>474</v>
      </c>
      <c r="C227">
        <v>128710235</v>
      </c>
      <c r="D227">
        <v>106.7399</v>
      </c>
      <c r="E227">
        <v>13.400869</v>
      </c>
      <c r="F227">
        <v>93.43</v>
      </c>
      <c r="G227" t="s">
        <v>10</v>
      </c>
      <c r="H227" t="s">
        <v>14</v>
      </c>
      <c r="I227">
        <f ca="1" t="shared" si="3"/>
        <v>0.956112607885688</v>
      </c>
    </row>
    <row r="228" spans="1:9">
      <c r="A228" t="s">
        <v>475</v>
      </c>
      <c r="B228" t="s">
        <v>476</v>
      </c>
      <c r="C228">
        <v>468904239</v>
      </c>
      <c r="D228">
        <v>26.657758</v>
      </c>
      <c r="E228">
        <v>55.825427</v>
      </c>
      <c r="F228">
        <v>209.62</v>
      </c>
      <c r="G228" t="s">
        <v>177</v>
      </c>
      <c r="H228" t="s">
        <v>17</v>
      </c>
      <c r="I228">
        <f ca="1" t="shared" si="3"/>
        <v>0.997530847105198</v>
      </c>
    </row>
    <row r="229" spans="1:9">
      <c r="A229" t="s">
        <v>477</v>
      </c>
      <c r="B229" t="s">
        <v>478</v>
      </c>
      <c r="C229">
        <v>267713085</v>
      </c>
      <c r="D229">
        <v>98.152429</v>
      </c>
      <c r="E229">
        <v>17.133138</v>
      </c>
      <c r="F229">
        <v>72.84</v>
      </c>
      <c r="G229" t="s">
        <v>30</v>
      </c>
      <c r="H229" t="s">
        <v>11</v>
      </c>
      <c r="I229">
        <f ca="1" t="shared" si="3"/>
        <v>0.131439713039785</v>
      </c>
    </row>
    <row r="230" spans="1:9">
      <c r="A230" t="s">
        <v>479</v>
      </c>
      <c r="B230" t="s">
        <v>480</v>
      </c>
      <c r="C230">
        <v>260709064</v>
      </c>
      <c r="D230">
        <v>309.557</v>
      </c>
      <c r="E230">
        <v>44.37176</v>
      </c>
      <c r="F230">
        <v>331.82</v>
      </c>
      <c r="G230" t="s">
        <v>10</v>
      </c>
      <c r="H230" s="3" t="s">
        <v>31</v>
      </c>
      <c r="I230">
        <f ca="1" t="shared" si="3"/>
        <v>0.419430823351742</v>
      </c>
    </row>
    <row r="231" spans="1:9">
      <c r="A231" t="s">
        <v>481</v>
      </c>
      <c r="B231" t="s">
        <v>482</v>
      </c>
      <c r="C231">
        <v>427208141</v>
      </c>
      <c r="D231">
        <v>103.774473</v>
      </c>
      <c r="E231">
        <v>38.740817</v>
      </c>
      <c r="F231">
        <v>116.37</v>
      </c>
      <c r="G231" t="s">
        <v>10</v>
      </c>
      <c r="H231" t="s">
        <v>11</v>
      </c>
      <c r="I231">
        <f ca="1" t="shared" si="3"/>
        <v>0.427241782799429</v>
      </c>
    </row>
    <row r="232" spans="1:9">
      <c r="A232" t="s">
        <v>483</v>
      </c>
      <c r="B232" t="s">
        <v>484</v>
      </c>
      <c r="C232">
        <v>1146703031</v>
      </c>
      <c r="D232">
        <v>358.174015</v>
      </c>
      <c r="E232">
        <v>62.103139</v>
      </c>
      <c r="F232">
        <v>159.26</v>
      </c>
      <c r="G232" t="s">
        <v>177</v>
      </c>
      <c r="H232" t="s">
        <v>25</v>
      </c>
      <c r="I232">
        <f ca="1" t="shared" si="3"/>
        <v>0.377469431826754</v>
      </c>
    </row>
    <row r="233" spans="1:9">
      <c r="A233" t="s">
        <v>485</v>
      </c>
      <c r="B233" t="s">
        <v>486</v>
      </c>
      <c r="C233">
        <v>606515059</v>
      </c>
      <c r="D233">
        <v>43.96268</v>
      </c>
      <c r="E233">
        <v>47.744616</v>
      </c>
      <c r="F233">
        <v>109.58</v>
      </c>
      <c r="G233" t="s">
        <v>51</v>
      </c>
      <c r="H233" t="s">
        <v>17</v>
      </c>
      <c r="I233">
        <f ca="1" t="shared" si="3"/>
        <v>0.196679249813746</v>
      </c>
    </row>
    <row r="234" spans="1:9">
      <c r="A234" t="s">
        <v>487</v>
      </c>
      <c r="B234" t="s">
        <v>488</v>
      </c>
      <c r="C234">
        <v>951005029</v>
      </c>
      <c r="D234">
        <v>0.358489</v>
      </c>
      <c r="E234">
        <v>1.248385</v>
      </c>
      <c r="F234">
        <v>87.59</v>
      </c>
      <c r="G234" t="s">
        <v>40</v>
      </c>
      <c r="H234" t="s">
        <v>14</v>
      </c>
      <c r="I234">
        <f ca="1" t="shared" si="3"/>
        <v>0.908052971889475</v>
      </c>
    </row>
    <row r="235" spans="1:9">
      <c r="A235" t="s">
        <v>489</v>
      </c>
      <c r="B235" t="s">
        <v>490</v>
      </c>
      <c r="C235">
        <v>473413160</v>
      </c>
      <c r="D235">
        <v>73.02168</v>
      </c>
      <c r="E235">
        <v>26.917267</v>
      </c>
      <c r="F235">
        <v>360.98</v>
      </c>
      <c r="G235" t="s">
        <v>30</v>
      </c>
      <c r="H235" t="s">
        <v>17</v>
      </c>
      <c r="I235">
        <f ca="1" t="shared" si="3"/>
        <v>0.967905013681055</v>
      </c>
    </row>
    <row r="236" spans="1:9">
      <c r="A236" t="s">
        <v>491</v>
      </c>
      <c r="B236" t="s">
        <v>492</v>
      </c>
      <c r="C236">
        <v>247807011</v>
      </c>
      <c r="D236">
        <v>340.604877</v>
      </c>
      <c r="E236">
        <v>2.918509</v>
      </c>
      <c r="F236">
        <v>78.09</v>
      </c>
      <c r="G236" t="s">
        <v>40</v>
      </c>
      <c r="H236" t="s">
        <v>17</v>
      </c>
      <c r="I236">
        <f ca="1" t="shared" si="3"/>
        <v>0.583468107040395</v>
      </c>
    </row>
    <row r="237" spans="1:9">
      <c r="A237" t="s">
        <v>493</v>
      </c>
      <c r="B237" t="s">
        <v>494</v>
      </c>
      <c r="C237">
        <v>159608247</v>
      </c>
      <c r="D237">
        <v>291.295438</v>
      </c>
      <c r="E237">
        <v>42.449925</v>
      </c>
      <c r="F237">
        <v>765.68</v>
      </c>
      <c r="G237" t="s">
        <v>30</v>
      </c>
      <c r="H237" t="s">
        <v>17</v>
      </c>
      <c r="I237">
        <f ca="1" t="shared" si="3"/>
        <v>0.689991383032188</v>
      </c>
    </row>
    <row r="238" spans="1:9">
      <c r="A238" t="s">
        <v>495</v>
      </c>
      <c r="B238" t="s">
        <v>496</v>
      </c>
      <c r="C238">
        <v>265704007</v>
      </c>
      <c r="D238">
        <v>101.307246</v>
      </c>
      <c r="E238">
        <v>-0.914701</v>
      </c>
      <c r="F238">
        <v>60.91</v>
      </c>
      <c r="G238" t="s">
        <v>51</v>
      </c>
      <c r="H238" t="s">
        <v>17</v>
      </c>
      <c r="I238">
        <f ca="1" t="shared" si="3"/>
        <v>0.148420959598768</v>
      </c>
    </row>
    <row r="239" spans="1:9">
      <c r="A239" t="s">
        <v>497</v>
      </c>
      <c r="B239" t="s">
        <v>498</v>
      </c>
      <c r="C239">
        <v>37814017</v>
      </c>
      <c r="D239">
        <v>98.74159</v>
      </c>
      <c r="E239">
        <v>14.18665</v>
      </c>
      <c r="F239">
        <v>51.9</v>
      </c>
      <c r="G239" t="s">
        <v>30</v>
      </c>
      <c r="H239" t="s">
        <v>11</v>
      </c>
      <c r="I239">
        <f ca="1" t="shared" si="3"/>
        <v>0.18762574624097</v>
      </c>
    </row>
    <row r="240" spans="1:9">
      <c r="A240" t="s">
        <v>499</v>
      </c>
      <c r="B240" t="s">
        <v>500</v>
      </c>
      <c r="C240">
        <v>34308197</v>
      </c>
      <c r="D240">
        <v>56.633452</v>
      </c>
      <c r="E240">
        <v>45.159035</v>
      </c>
      <c r="F240">
        <v>66.51</v>
      </c>
      <c r="G240" t="s">
        <v>30</v>
      </c>
      <c r="H240" t="s">
        <v>14</v>
      </c>
      <c r="I240">
        <f ca="1" t="shared" si="3"/>
        <v>0.606590711252071</v>
      </c>
    </row>
    <row r="241" spans="1:9">
      <c r="A241" t="s">
        <v>501</v>
      </c>
      <c r="B241" t="s">
        <v>502</v>
      </c>
      <c r="C241">
        <v>37103134</v>
      </c>
      <c r="D241">
        <v>100.82496</v>
      </c>
      <c r="E241">
        <v>10.169527</v>
      </c>
      <c r="F241">
        <v>728.88</v>
      </c>
      <c r="G241" t="s">
        <v>30</v>
      </c>
      <c r="H241" t="s">
        <v>17</v>
      </c>
      <c r="I241">
        <f ca="1" t="shared" si="3"/>
        <v>0.511889927427077</v>
      </c>
    </row>
    <row r="242" spans="1:9">
      <c r="A242" t="s">
        <v>503</v>
      </c>
      <c r="B242" t="s">
        <v>504</v>
      </c>
      <c r="C242">
        <v>476310217</v>
      </c>
      <c r="D242">
        <v>323.449277</v>
      </c>
      <c r="E242">
        <v>45.279891</v>
      </c>
      <c r="F242">
        <v>50.8</v>
      </c>
      <c r="G242" t="s">
        <v>40</v>
      </c>
      <c r="H242" t="s">
        <v>505</v>
      </c>
      <c r="I242">
        <f ca="1" t="shared" si="3"/>
        <v>0.290027238684526</v>
      </c>
    </row>
    <row r="243" spans="1:9">
      <c r="A243" t="s">
        <v>506</v>
      </c>
      <c r="B243" t="s">
        <v>507</v>
      </c>
      <c r="C243">
        <v>364016097</v>
      </c>
      <c r="D243">
        <v>65.324651</v>
      </c>
      <c r="E243">
        <v>45.948971</v>
      </c>
      <c r="F243">
        <v>67.55</v>
      </c>
      <c r="G243" t="s">
        <v>10</v>
      </c>
      <c r="H243" t="s">
        <v>11</v>
      </c>
      <c r="I243">
        <f ca="1" t="shared" si="3"/>
        <v>0.615139955226149</v>
      </c>
    </row>
    <row r="244" spans="1:9">
      <c r="A244" t="s">
        <v>508</v>
      </c>
      <c r="B244" t="s">
        <v>509</v>
      </c>
      <c r="C244">
        <v>733407233</v>
      </c>
      <c r="D244">
        <v>98.239014</v>
      </c>
      <c r="E244">
        <v>18.357674</v>
      </c>
      <c r="F244">
        <v>78.47</v>
      </c>
      <c r="G244" t="s">
        <v>10</v>
      </c>
      <c r="H244" t="s">
        <v>17</v>
      </c>
      <c r="I244">
        <f ca="1" t="shared" si="3"/>
        <v>0.429354051859324</v>
      </c>
    </row>
    <row r="245" spans="1:9">
      <c r="A245" t="s">
        <v>510</v>
      </c>
      <c r="B245" t="s">
        <v>511</v>
      </c>
      <c r="C245">
        <v>243507010</v>
      </c>
      <c r="D245">
        <v>85.606363</v>
      </c>
      <c r="E245">
        <v>42.190182</v>
      </c>
      <c r="F245">
        <v>99.86</v>
      </c>
      <c r="G245" t="s">
        <v>30</v>
      </c>
      <c r="H245" t="s">
        <v>17</v>
      </c>
      <c r="I245">
        <f ca="1" t="shared" si="3"/>
        <v>0.194614696810411</v>
      </c>
    </row>
    <row r="246" spans="1:9">
      <c r="A246" t="s">
        <v>512</v>
      </c>
      <c r="B246" t="s">
        <v>513</v>
      </c>
      <c r="C246">
        <v>291116145</v>
      </c>
      <c r="D246">
        <v>121.852018</v>
      </c>
      <c r="E246">
        <v>7.777027</v>
      </c>
      <c r="F246">
        <v>307.16</v>
      </c>
      <c r="G246" t="s">
        <v>177</v>
      </c>
      <c r="H246" s="3" t="s">
        <v>31</v>
      </c>
      <c r="I246">
        <f ca="1" t="shared" si="3"/>
        <v>0.132008277937998</v>
      </c>
    </row>
    <row r="247" spans="1:9">
      <c r="A247" t="s">
        <v>514</v>
      </c>
      <c r="B247" t="s">
        <v>515</v>
      </c>
      <c r="C247">
        <v>1154910156</v>
      </c>
      <c r="D247">
        <v>69.473022</v>
      </c>
      <c r="E247">
        <v>61.361559</v>
      </c>
      <c r="F247">
        <v>94.16</v>
      </c>
      <c r="G247" t="s">
        <v>54</v>
      </c>
      <c r="H247" t="s">
        <v>25</v>
      </c>
      <c r="I247">
        <f ca="1" t="shared" si="3"/>
        <v>0.0532935719255048</v>
      </c>
    </row>
    <row r="248" spans="1:9">
      <c r="A248" t="s">
        <v>516</v>
      </c>
      <c r="B248" t="s">
        <v>517</v>
      </c>
      <c r="C248">
        <v>177613049</v>
      </c>
      <c r="D248">
        <v>64.941825</v>
      </c>
      <c r="E248">
        <v>47.282036</v>
      </c>
      <c r="F248">
        <v>108.49</v>
      </c>
      <c r="G248" t="s">
        <v>30</v>
      </c>
      <c r="H248" s="3" t="s">
        <v>31</v>
      </c>
      <c r="I248">
        <f ca="1" t="shared" si="3"/>
        <v>0.111265730006419</v>
      </c>
    </row>
    <row r="249" spans="1:9">
      <c r="A249" t="s">
        <v>518</v>
      </c>
      <c r="B249" t="s">
        <v>519</v>
      </c>
      <c r="C249">
        <v>15010033</v>
      </c>
      <c r="D249">
        <v>54.157987</v>
      </c>
      <c r="E249">
        <v>49.284194</v>
      </c>
      <c r="F249">
        <v>78.82</v>
      </c>
      <c r="G249" t="s">
        <v>30</v>
      </c>
      <c r="H249" t="s">
        <v>17</v>
      </c>
      <c r="I249">
        <f ca="1" t="shared" si="3"/>
        <v>0.356270283044762</v>
      </c>
    </row>
    <row r="250" spans="1:9">
      <c r="A250" t="s">
        <v>520</v>
      </c>
      <c r="B250" t="s">
        <v>521</v>
      </c>
      <c r="C250">
        <v>256506167</v>
      </c>
      <c r="D250">
        <v>95.735645</v>
      </c>
      <c r="E250">
        <v>17.252328</v>
      </c>
      <c r="F250">
        <v>61.28</v>
      </c>
      <c r="G250" t="s">
        <v>30</v>
      </c>
      <c r="H250" t="s">
        <v>17</v>
      </c>
      <c r="I250">
        <f ca="1" t="shared" si="3"/>
        <v>0.0951048435474808</v>
      </c>
    </row>
    <row r="251" spans="1:9">
      <c r="A251" t="s">
        <v>254</v>
      </c>
      <c r="B251" t="s">
        <v>522</v>
      </c>
      <c r="C251">
        <v>207110222</v>
      </c>
      <c r="D251">
        <v>90.544402</v>
      </c>
      <c r="E251">
        <v>-7.291128</v>
      </c>
      <c r="F251">
        <v>177.78</v>
      </c>
      <c r="G251" t="s">
        <v>30</v>
      </c>
      <c r="H251" t="s">
        <v>14</v>
      </c>
      <c r="I251">
        <f ca="1" t="shared" si="3"/>
        <v>0.999450601972605</v>
      </c>
    </row>
    <row r="252" spans="1:9">
      <c r="A252" t="s">
        <v>523</v>
      </c>
      <c r="B252" t="s">
        <v>524</v>
      </c>
      <c r="C252">
        <v>483202195</v>
      </c>
      <c r="D252">
        <v>91.347154</v>
      </c>
      <c r="E252">
        <v>22.146176</v>
      </c>
      <c r="F252">
        <v>267.45</v>
      </c>
      <c r="G252" t="s">
        <v>10</v>
      </c>
      <c r="H252" t="s">
        <v>11</v>
      </c>
      <c r="I252">
        <f ca="1" t="shared" si="3"/>
        <v>0.248861436700451</v>
      </c>
    </row>
    <row r="253" spans="1:9">
      <c r="A253" t="s">
        <v>525</v>
      </c>
      <c r="B253" t="s">
        <v>526</v>
      </c>
      <c r="C253">
        <v>615911062</v>
      </c>
      <c r="D253">
        <v>103.581181</v>
      </c>
      <c r="E253">
        <v>9.817821</v>
      </c>
      <c r="F253">
        <v>98.06</v>
      </c>
      <c r="G253" t="s">
        <v>30</v>
      </c>
      <c r="H253" t="s">
        <v>11</v>
      </c>
      <c r="I253">
        <f ca="1" t="shared" si="3"/>
        <v>0.539327283921362</v>
      </c>
    </row>
    <row r="254" spans="1:9">
      <c r="A254" t="s">
        <v>527</v>
      </c>
      <c r="B254" t="s">
        <v>528</v>
      </c>
      <c r="C254">
        <v>432204058</v>
      </c>
      <c r="D254">
        <v>181.636095</v>
      </c>
      <c r="E254">
        <v>52.252196</v>
      </c>
      <c r="F254">
        <v>421.56</v>
      </c>
      <c r="G254" t="s">
        <v>30</v>
      </c>
      <c r="H254" s="3" t="s">
        <v>31</v>
      </c>
      <c r="I254">
        <f ca="1" t="shared" si="3"/>
        <v>0.293067184007797</v>
      </c>
    </row>
    <row r="255" spans="1:9">
      <c r="A255" t="s">
        <v>529</v>
      </c>
      <c r="B255" t="s">
        <v>530</v>
      </c>
      <c r="C255">
        <v>392513060</v>
      </c>
      <c r="D255">
        <v>355.450336</v>
      </c>
      <c r="E255">
        <v>56.010681</v>
      </c>
      <c r="F255">
        <v>52.57</v>
      </c>
      <c r="G255" t="s">
        <v>10</v>
      </c>
      <c r="H255" t="s">
        <v>17</v>
      </c>
      <c r="I255">
        <f ca="1" t="shared" si="3"/>
        <v>0.276726214578993</v>
      </c>
    </row>
    <row r="256" spans="1:9">
      <c r="A256" t="s">
        <v>531</v>
      </c>
      <c r="B256" t="s">
        <v>532</v>
      </c>
      <c r="C256">
        <v>267709169</v>
      </c>
      <c r="D256">
        <v>96.815698</v>
      </c>
      <c r="E256">
        <v>17.825</v>
      </c>
      <c r="F256">
        <v>111.5</v>
      </c>
      <c r="G256" t="s">
        <v>10</v>
      </c>
      <c r="H256" s="3" t="s">
        <v>31</v>
      </c>
      <c r="I256">
        <f ca="1" t="shared" si="3"/>
        <v>0.922846363198085</v>
      </c>
    </row>
    <row r="257" spans="1:9">
      <c r="A257" t="s">
        <v>533</v>
      </c>
      <c r="B257" t="s">
        <v>534</v>
      </c>
      <c r="C257">
        <v>431603178</v>
      </c>
      <c r="D257">
        <v>95.93815</v>
      </c>
      <c r="E257">
        <v>20.425094</v>
      </c>
      <c r="F257">
        <v>255.45</v>
      </c>
      <c r="G257" t="s">
        <v>40</v>
      </c>
      <c r="H257" t="s">
        <v>17</v>
      </c>
      <c r="I257">
        <f ca="1" t="shared" si="3"/>
        <v>0.863194805387657</v>
      </c>
    </row>
    <row r="258" spans="1:9">
      <c r="A258" t="s">
        <v>535</v>
      </c>
      <c r="B258" t="s">
        <v>536</v>
      </c>
      <c r="C258">
        <v>273804144</v>
      </c>
      <c r="D258">
        <v>47.313615</v>
      </c>
      <c r="E258">
        <v>26.498775</v>
      </c>
      <c r="F258">
        <v>215.24</v>
      </c>
      <c r="G258" t="s">
        <v>54</v>
      </c>
      <c r="H258" s="3" t="s">
        <v>31</v>
      </c>
      <c r="I258">
        <f ca="1" t="shared" ref="I258:I321" si="4">RAND()</f>
        <v>0.435822180349977</v>
      </c>
    </row>
    <row r="259" spans="1:9">
      <c r="A259" t="s">
        <v>537</v>
      </c>
      <c r="B259" t="s">
        <v>538</v>
      </c>
      <c r="C259">
        <v>202216039</v>
      </c>
      <c r="D259">
        <v>75.484179</v>
      </c>
      <c r="E259">
        <v>23.661031</v>
      </c>
      <c r="F259">
        <v>56.54</v>
      </c>
      <c r="G259" t="s">
        <v>10</v>
      </c>
      <c r="H259" t="s">
        <v>17</v>
      </c>
      <c r="I259">
        <f ca="1" t="shared" si="4"/>
        <v>0.60639926366374</v>
      </c>
    </row>
    <row r="260" spans="1:9">
      <c r="A260" t="s">
        <v>539</v>
      </c>
      <c r="B260" t="s">
        <v>540</v>
      </c>
      <c r="C260">
        <v>257005055</v>
      </c>
      <c r="D260">
        <v>74.619719</v>
      </c>
      <c r="E260">
        <v>38.988783</v>
      </c>
      <c r="F260">
        <v>86.16</v>
      </c>
      <c r="G260" t="s">
        <v>10</v>
      </c>
      <c r="H260" t="s">
        <v>17</v>
      </c>
      <c r="I260">
        <f ca="1" t="shared" si="4"/>
        <v>0.313262659254085</v>
      </c>
    </row>
    <row r="261" spans="1:9">
      <c r="A261" t="s">
        <v>541</v>
      </c>
      <c r="B261" t="s">
        <v>542</v>
      </c>
      <c r="C261">
        <v>724614088</v>
      </c>
      <c r="D261">
        <v>108.179381</v>
      </c>
      <c r="E261">
        <v>0.886286</v>
      </c>
      <c r="F261">
        <v>102.31</v>
      </c>
      <c r="G261" t="s">
        <v>10</v>
      </c>
      <c r="H261" t="s">
        <v>11</v>
      </c>
      <c r="I261">
        <f ca="1" t="shared" si="4"/>
        <v>0.621284440048054</v>
      </c>
    </row>
    <row r="262" spans="1:9">
      <c r="A262" t="s">
        <v>543</v>
      </c>
      <c r="B262" t="s">
        <v>544</v>
      </c>
      <c r="C262">
        <v>546910167</v>
      </c>
      <c r="D262">
        <v>92.723711</v>
      </c>
      <c r="E262">
        <v>46.582722</v>
      </c>
      <c r="F262">
        <v>63.51</v>
      </c>
      <c r="G262" t="s">
        <v>10</v>
      </c>
      <c r="H262" t="s">
        <v>17</v>
      </c>
      <c r="I262">
        <f ca="1" t="shared" si="4"/>
        <v>0.426528718658322</v>
      </c>
    </row>
    <row r="263" spans="1:9">
      <c r="A263" t="s">
        <v>545</v>
      </c>
      <c r="B263" t="s">
        <v>546</v>
      </c>
      <c r="C263">
        <v>501914211</v>
      </c>
      <c r="D263">
        <v>91.583752</v>
      </c>
      <c r="E263">
        <v>6.74469</v>
      </c>
      <c r="F263">
        <v>62.75</v>
      </c>
      <c r="G263" t="s">
        <v>54</v>
      </c>
      <c r="H263" t="s">
        <v>17</v>
      </c>
      <c r="I263">
        <f ca="1" t="shared" si="4"/>
        <v>0.34534402176955</v>
      </c>
    </row>
    <row r="264" spans="1:9">
      <c r="A264" t="s">
        <v>547</v>
      </c>
      <c r="B264" t="s">
        <v>548</v>
      </c>
      <c r="C264">
        <v>388216160</v>
      </c>
      <c r="D264">
        <v>116.109247</v>
      </c>
      <c r="E264">
        <v>19.796691</v>
      </c>
      <c r="F264">
        <v>72.56</v>
      </c>
      <c r="G264" t="s">
        <v>10</v>
      </c>
      <c r="H264" t="s">
        <v>17</v>
      </c>
      <c r="I264">
        <f ca="1" t="shared" si="4"/>
        <v>0.457691149125815</v>
      </c>
    </row>
    <row r="265" spans="1:9">
      <c r="A265" t="s">
        <v>549</v>
      </c>
      <c r="B265" t="s">
        <v>550</v>
      </c>
      <c r="C265">
        <v>260909072</v>
      </c>
      <c r="D265">
        <v>341.982118</v>
      </c>
      <c r="E265">
        <v>55.891819</v>
      </c>
      <c r="F265">
        <v>57.58</v>
      </c>
      <c r="G265" t="s">
        <v>10</v>
      </c>
      <c r="H265" t="s">
        <v>17</v>
      </c>
      <c r="I265">
        <f ca="1" t="shared" si="4"/>
        <v>0.199024183569279</v>
      </c>
    </row>
    <row r="266" spans="1:9">
      <c r="A266" t="s">
        <v>551</v>
      </c>
      <c r="B266" t="s">
        <v>552</v>
      </c>
      <c r="C266">
        <v>758409198</v>
      </c>
      <c r="D266">
        <v>95.33799</v>
      </c>
      <c r="E266">
        <v>30.075888</v>
      </c>
      <c r="F266">
        <v>233.5</v>
      </c>
      <c r="G266" t="s">
        <v>30</v>
      </c>
      <c r="H266" t="s">
        <v>17</v>
      </c>
      <c r="I266">
        <f ca="1" t="shared" si="4"/>
        <v>0.675078540854948</v>
      </c>
    </row>
    <row r="267" spans="1:9">
      <c r="A267" t="s">
        <v>553</v>
      </c>
      <c r="B267" t="s">
        <v>554</v>
      </c>
      <c r="C267">
        <v>170311019</v>
      </c>
      <c r="D267">
        <v>341.29112</v>
      </c>
      <c r="E267">
        <v>39.413786</v>
      </c>
      <c r="F267">
        <v>52.47</v>
      </c>
      <c r="G267" t="s">
        <v>51</v>
      </c>
      <c r="H267" t="s">
        <v>17</v>
      </c>
      <c r="I267">
        <f ca="1" t="shared" si="4"/>
        <v>0.911440898106834</v>
      </c>
    </row>
    <row r="268" spans="1:9">
      <c r="A268" t="s">
        <v>555</v>
      </c>
      <c r="B268" t="s">
        <v>556</v>
      </c>
      <c r="C268">
        <v>399901088</v>
      </c>
      <c r="D268">
        <v>92.840807</v>
      </c>
      <c r="E268">
        <v>21.163397</v>
      </c>
      <c r="F268">
        <v>82.51</v>
      </c>
      <c r="G268" t="s">
        <v>30</v>
      </c>
      <c r="H268" t="s">
        <v>17</v>
      </c>
      <c r="I268">
        <f ca="1" t="shared" si="4"/>
        <v>0.0173924292462606</v>
      </c>
    </row>
    <row r="269" spans="1:9">
      <c r="A269" t="s">
        <v>557</v>
      </c>
      <c r="B269" s="1" t="s">
        <v>558</v>
      </c>
      <c r="C269" s="1">
        <v>177506187</v>
      </c>
      <c r="D269" s="1">
        <v>64.277211</v>
      </c>
      <c r="E269" s="1">
        <v>46.410896</v>
      </c>
      <c r="F269" s="1">
        <v>122.25</v>
      </c>
      <c r="G269" s="1" t="s">
        <v>10</v>
      </c>
      <c r="H269" s="1" t="s">
        <v>31</v>
      </c>
      <c r="I269">
        <f ca="1" t="shared" si="4"/>
        <v>0.565175265172123</v>
      </c>
    </row>
    <row r="270" spans="1:9">
      <c r="A270" t="s">
        <v>559</v>
      </c>
      <c r="B270" t="s">
        <v>560</v>
      </c>
      <c r="C270">
        <v>1204606071</v>
      </c>
      <c r="D270">
        <v>85.66875</v>
      </c>
      <c r="E270">
        <v>26.345325</v>
      </c>
      <c r="F270">
        <v>223.41</v>
      </c>
      <c r="G270" t="s">
        <v>10</v>
      </c>
      <c r="H270" t="s">
        <v>215</v>
      </c>
      <c r="I270">
        <f ca="1" t="shared" si="4"/>
        <v>0.721262319526525</v>
      </c>
    </row>
    <row r="271" spans="1:9">
      <c r="A271" t="s">
        <v>561</v>
      </c>
      <c r="B271" t="s">
        <v>562</v>
      </c>
      <c r="C271">
        <v>257114096</v>
      </c>
      <c r="D271">
        <v>80.677631</v>
      </c>
      <c r="E271">
        <v>14.285569</v>
      </c>
      <c r="F271">
        <v>74.7</v>
      </c>
      <c r="G271" t="s">
        <v>30</v>
      </c>
      <c r="H271" t="s">
        <v>14</v>
      </c>
      <c r="I271">
        <f ca="1" t="shared" si="4"/>
        <v>0.284585098177907</v>
      </c>
    </row>
    <row r="272" spans="1:9">
      <c r="A272" t="s">
        <v>563</v>
      </c>
      <c r="B272" t="s">
        <v>564</v>
      </c>
      <c r="C272">
        <v>165616158</v>
      </c>
      <c r="D272">
        <v>92.039727</v>
      </c>
      <c r="E272">
        <v>24.162506</v>
      </c>
      <c r="F272">
        <v>449.16</v>
      </c>
      <c r="G272" t="s">
        <v>30</v>
      </c>
      <c r="H272" s="3" t="s">
        <v>31</v>
      </c>
      <c r="I272">
        <f ca="1" t="shared" si="4"/>
        <v>0.677374412420117</v>
      </c>
    </row>
    <row r="273" spans="1:9">
      <c r="A273" t="s">
        <v>565</v>
      </c>
      <c r="B273" t="s">
        <v>566</v>
      </c>
      <c r="C273">
        <v>688503064</v>
      </c>
      <c r="D273">
        <v>47.952709</v>
      </c>
      <c r="E273">
        <v>51.872019</v>
      </c>
      <c r="F273">
        <v>60.25</v>
      </c>
      <c r="G273" t="s">
        <v>30</v>
      </c>
      <c r="H273" t="s">
        <v>17</v>
      </c>
      <c r="I273">
        <f ca="1" t="shared" si="4"/>
        <v>0.61553994942377</v>
      </c>
    </row>
    <row r="274" spans="1:9">
      <c r="A274" t="s">
        <v>567</v>
      </c>
      <c r="B274" t="s">
        <v>568</v>
      </c>
      <c r="C274">
        <v>185205053</v>
      </c>
      <c r="D274">
        <v>55.535088</v>
      </c>
      <c r="E274">
        <v>45.274168</v>
      </c>
      <c r="F274">
        <v>312.47</v>
      </c>
      <c r="G274" t="s">
        <v>51</v>
      </c>
      <c r="H274" t="s">
        <v>14</v>
      </c>
      <c r="I274">
        <f ca="1" t="shared" si="4"/>
        <v>0.379279231825322</v>
      </c>
    </row>
    <row r="275" spans="1:9">
      <c r="A275" t="s">
        <v>569</v>
      </c>
      <c r="B275" t="s">
        <v>570</v>
      </c>
      <c r="C275">
        <v>172714228</v>
      </c>
      <c r="D275">
        <v>359.40501</v>
      </c>
      <c r="E275">
        <v>48.415726</v>
      </c>
      <c r="F275">
        <v>505.75</v>
      </c>
      <c r="G275" t="s">
        <v>30</v>
      </c>
      <c r="H275" t="s">
        <v>17</v>
      </c>
      <c r="I275">
        <f ca="1" t="shared" si="4"/>
        <v>0.200373798114831</v>
      </c>
    </row>
    <row r="276" spans="1:9">
      <c r="A276" t="s">
        <v>571</v>
      </c>
      <c r="B276" t="s">
        <v>572</v>
      </c>
      <c r="C276">
        <v>402305091</v>
      </c>
      <c r="D276">
        <v>99.296816</v>
      </c>
      <c r="E276">
        <v>22.136646</v>
      </c>
      <c r="F276">
        <v>426.79</v>
      </c>
      <c r="G276" t="s">
        <v>30</v>
      </c>
      <c r="H276" s="3" t="s">
        <v>31</v>
      </c>
      <c r="I276">
        <f ca="1" t="shared" si="4"/>
        <v>0.0254533328481035</v>
      </c>
    </row>
    <row r="277" spans="1:9">
      <c r="A277" t="s">
        <v>573</v>
      </c>
      <c r="B277" t="s">
        <v>574</v>
      </c>
      <c r="C277">
        <v>782703114</v>
      </c>
      <c r="D277">
        <v>72.281603</v>
      </c>
      <c r="E277">
        <v>30.925639</v>
      </c>
      <c r="F277">
        <v>77.2</v>
      </c>
      <c r="G277" t="s">
        <v>54</v>
      </c>
      <c r="H277" t="s">
        <v>14</v>
      </c>
      <c r="I277">
        <f ca="1" t="shared" si="4"/>
        <v>0.589615349601397</v>
      </c>
    </row>
    <row r="278" spans="1:9">
      <c r="A278" t="s">
        <v>575</v>
      </c>
      <c r="B278" t="s">
        <v>576</v>
      </c>
      <c r="C278">
        <v>581704219</v>
      </c>
      <c r="D278">
        <v>287.095054</v>
      </c>
      <c r="E278">
        <v>44.541772</v>
      </c>
      <c r="F278">
        <v>154.08</v>
      </c>
      <c r="G278" t="s">
        <v>30</v>
      </c>
      <c r="H278" t="s">
        <v>11</v>
      </c>
      <c r="I278">
        <f ca="1" t="shared" si="4"/>
        <v>0.0169134779954965</v>
      </c>
    </row>
    <row r="279" spans="1:9">
      <c r="A279" t="s">
        <v>577</v>
      </c>
      <c r="B279" t="s">
        <v>578</v>
      </c>
      <c r="C279">
        <v>255703174</v>
      </c>
      <c r="D279">
        <v>104.331686</v>
      </c>
      <c r="E279">
        <v>0.051872</v>
      </c>
      <c r="F279">
        <v>97.52</v>
      </c>
      <c r="G279" t="s">
        <v>10</v>
      </c>
      <c r="H279" t="s">
        <v>11</v>
      </c>
      <c r="I279">
        <f ca="1" t="shared" si="4"/>
        <v>0.617470134609162</v>
      </c>
    </row>
    <row r="280" spans="1:9">
      <c r="A280" t="s">
        <v>579</v>
      </c>
      <c r="B280" t="s">
        <v>580</v>
      </c>
      <c r="C280">
        <v>468607188</v>
      </c>
      <c r="D280">
        <v>324.920246</v>
      </c>
      <c r="E280">
        <v>-4.667986</v>
      </c>
      <c r="F280">
        <v>421.3</v>
      </c>
      <c r="G280" t="s">
        <v>30</v>
      </c>
      <c r="H280" t="s">
        <v>11</v>
      </c>
      <c r="I280">
        <f ca="1" t="shared" si="4"/>
        <v>0.0994878856387276</v>
      </c>
    </row>
    <row r="281" spans="1:9">
      <c r="A281" t="s">
        <v>581</v>
      </c>
      <c r="B281" t="s">
        <v>582</v>
      </c>
      <c r="C281">
        <v>546803065</v>
      </c>
      <c r="D281">
        <v>92.566681</v>
      </c>
      <c r="E281">
        <v>47.499155</v>
      </c>
      <c r="F281">
        <v>68.71</v>
      </c>
      <c r="G281" t="s">
        <v>40</v>
      </c>
      <c r="H281" t="s">
        <v>17</v>
      </c>
      <c r="I281">
        <f ca="1" t="shared" si="4"/>
        <v>0.63105138553613</v>
      </c>
    </row>
    <row r="282" spans="1:9">
      <c r="A282" t="s">
        <v>547</v>
      </c>
      <c r="B282" t="s">
        <v>583</v>
      </c>
      <c r="C282">
        <v>531115244</v>
      </c>
      <c r="D282">
        <v>88.789573</v>
      </c>
      <c r="E282">
        <v>50.558438</v>
      </c>
      <c r="F282">
        <v>53.1</v>
      </c>
      <c r="G282" t="s">
        <v>10</v>
      </c>
      <c r="H282" t="s">
        <v>14</v>
      </c>
      <c r="I282">
        <f ca="1" t="shared" si="4"/>
        <v>0.963445507323865</v>
      </c>
    </row>
    <row r="283" spans="1:9">
      <c r="A283" t="s">
        <v>584</v>
      </c>
      <c r="B283" t="s">
        <v>585</v>
      </c>
      <c r="C283">
        <v>393302054</v>
      </c>
      <c r="D283">
        <v>83.479628</v>
      </c>
      <c r="E283">
        <v>15.515717</v>
      </c>
      <c r="F283">
        <v>142.64</v>
      </c>
      <c r="G283" t="s">
        <v>10</v>
      </c>
      <c r="H283" t="s">
        <v>17</v>
      </c>
      <c r="I283">
        <f ca="1" t="shared" si="4"/>
        <v>0.394322123555614</v>
      </c>
    </row>
    <row r="284" spans="1:9">
      <c r="A284" t="s">
        <v>586</v>
      </c>
      <c r="B284" t="s">
        <v>587</v>
      </c>
      <c r="C284">
        <v>265705013</v>
      </c>
      <c r="D284">
        <v>101.351896</v>
      </c>
      <c r="E284">
        <v>-2.049414</v>
      </c>
      <c r="F284">
        <v>106.4</v>
      </c>
      <c r="G284" t="s">
        <v>10</v>
      </c>
      <c r="H284" s="3" t="s">
        <v>31</v>
      </c>
      <c r="I284">
        <f ca="1" t="shared" si="4"/>
        <v>0.0674390265707165</v>
      </c>
    </row>
    <row r="285" spans="1:9">
      <c r="A285" t="s">
        <v>588</v>
      </c>
      <c r="B285" t="s">
        <v>589</v>
      </c>
      <c r="C285">
        <v>1204605030</v>
      </c>
      <c r="D285">
        <v>83.254395</v>
      </c>
      <c r="E285">
        <v>25.410926</v>
      </c>
      <c r="F285">
        <v>93.28</v>
      </c>
      <c r="G285" t="s">
        <v>40</v>
      </c>
      <c r="H285" t="s">
        <v>25</v>
      </c>
      <c r="I285">
        <f ca="1" t="shared" si="4"/>
        <v>0.445219881344582</v>
      </c>
    </row>
    <row r="286" spans="1:9">
      <c r="A286" t="s">
        <v>590</v>
      </c>
      <c r="B286" t="s">
        <v>591</v>
      </c>
      <c r="C286">
        <v>495507005</v>
      </c>
      <c r="D286">
        <v>87.273718</v>
      </c>
      <c r="E286">
        <v>-6.019424</v>
      </c>
      <c r="F286">
        <v>57.6</v>
      </c>
      <c r="G286" t="s">
        <v>40</v>
      </c>
      <c r="H286" t="s">
        <v>14</v>
      </c>
      <c r="I286">
        <f ca="1" t="shared" si="4"/>
        <v>0.165114466545959</v>
      </c>
    </row>
    <row r="287" spans="1:9">
      <c r="A287" t="s">
        <v>592</v>
      </c>
      <c r="B287" t="s">
        <v>593</v>
      </c>
      <c r="C287">
        <v>94312090</v>
      </c>
      <c r="D287">
        <v>71.173944</v>
      </c>
      <c r="E287">
        <v>26.656694</v>
      </c>
      <c r="F287">
        <v>111.94</v>
      </c>
      <c r="G287" t="s">
        <v>10</v>
      </c>
      <c r="H287" s="3" t="s">
        <v>31</v>
      </c>
      <c r="I287">
        <f ca="1" t="shared" si="4"/>
        <v>0.102158843515017</v>
      </c>
    </row>
    <row r="288" spans="1:9">
      <c r="A288" t="s">
        <v>594</v>
      </c>
      <c r="B288" t="s">
        <v>595</v>
      </c>
      <c r="C288">
        <v>1143401231</v>
      </c>
      <c r="D288">
        <v>81.182852</v>
      </c>
      <c r="E288">
        <v>34.504785</v>
      </c>
      <c r="F288">
        <v>75.24</v>
      </c>
      <c r="G288" t="s">
        <v>10</v>
      </c>
      <c r="H288" t="s">
        <v>204</v>
      </c>
      <c r="I288">
        <f ca="1" t="shared" si="4"/>
        <v>0.3945453661934</v>
      </c>
    </row>
    <row r="289" spans="1:9">
      <c r="A289" t="s">
        <v>596</v>
      </c>
      <c r="B289" t="s">
        <v>597</v>
      </c>
      <c r="C289">
        <v>421713134</v>
      </c>
      <c r="D289">
        <v>71.63513</v>
      </c>
      <c r="E289">
        <v>37.46714</v>
      </c>
      <c r="F289">
        <v>95</v>
      </c>
      <c r="G289" t="s">
        <v>30</v>
      </c>
      <c r="H289" t="s">
        <v>17</v>
      </c>
      <c r="I289">
        <f ca="1" t="shared" si="4"/>
        <v>0.250675319238792</v>
      </c>
    </row>
    <row r="290" spans="1:9">
      <c r="A290" t="s">
        <v>598</v>
      </c>
      <c r="B290" t="s">
        <v>599</v>
      </c>
      <c r="C290">
        <v>101401183</v>
      </c>
      <c r="D290">
        <v>97.309755</v>
      </c>
      <c r="E290">
        <v>0.71585</v>
      </c>
      <c r="F290">
        <v>516.81</v>
      </c>
      <c r="G290" t="s">
        <v>30</v>
      </c>
      <c r="H290" t="s">
        <v>22</v>
      </c>
      <c r="I290">
        <f ca="1" t="shared" si="4"/>
        <v>0.77824287540266</v>
      </c>
    </row>
    <row r="291" spans="1:9">
      <c r="A291" t="s">
        <v>600</v>
      </c>
      <c r="B291" t="s">
        <v>601</v>
      </c>
      <c r="C291">
        <v>183108182</v>
      </c>
      <c r="D291">
        <v>109.27613</v>
      </c>
      <c r="E291">
        <v>20.878475</v>
      </c>
      <c r="F291">
        <v>572.76</v>
      </c>
      <c r="G291" t="s">
        <v>10</v>
      </c>
      <c r="H291" s="3" t="s">
        <v>31</v>
      </c>
      <c r="I291">
        <f ca="1" t="shared" si="4"/>
        <v>0.123949076445446</v>
      </c>
    </row>
    <row r="292" spans="1:9">
      <c r="A292" t="s">
        <v>602</v>
      </c>
      <c r="B292" t="s">
        <v>603</v>
      </c>
      <c r="C292">
        <v>380809085</v>
      </c>
      <c r="D292">
        <v>31.596954</v>
      </c>
      <c r="E292">
        <v>56.10766</v>
      </c>
      <c r="F292">
        <v>118.59</v>
      </c>
      <c r="G292" t="s">
        <v>10</v>
      </c>
      <c r="H292" t="s">
        <v>11</v>
      </c>
      <c r="I292">
        <f ca="1" t="shared" si="4"/>
        <v>0.989932998548723</v>
      </c>
    </row>
    <row r="293" spans="1:9">
      <c r="A293" t="s">
        <v>604</v>
      </c>
      <c r="B293" t="s">
        <v>605</v>
      </c>
      <c r="C293">
        <v>374708213</v>
      </c>
      <c r="D293">
        <v>324.299793</v>
      </c>
      <c r="E293">
        <v>52.212911</v>
      </c>
      <c r="F293">
        <v>55.2</v>
      </c>
      <c r="G293" t="s">
        <v>30</v>
      </c>
      <c r="H293" t="s">
        <v>17</v>
      </c>
      <c r="I293">
        <f ca="1" t="shared" si="4"/>
        <v>0.389516478820744</v>
      </c>
    </row>
    <row r="294" spans="1:9">
      <c r="A294" t="s">
        <v>606</v>
      </c>
      <c r="B294" t="s">
        <v>607</v>
      </c>
      <c r="C294">
        <v>183415133</v>
      </c>
      <c r="D294">
        <v>128.913017</v>
      </c>
      <c r="E294">
        <v>0.364006</v>
      </c>
      <c r="F294">
        <v>179.69</v>
      </c>
      <c r="G294" t="s">
        <v>40</v>
      </c>
      <c r="H294" t="s">
        <v>11</v>
      </c>
      <c r="I294">
        <f ca="1" t="shared" si="4"/>
        <v>0.0595365833609145</v>
      </c>
    </row>
    <row r="295" spans="1:9">
      <c r="A295" t="s">
        <v>608</v>
      </c>
      <c r="B295" t="s">
        <v>609</v>
      </c>
      <c r="C295">
        <v>254901245</v>
      </c>
      <c r="D295">
        <v>80.230449</v>
      </c>
      <c r="E295">
        <v>34.029305</v>
      </c>
      <c r="F295">
        <v>77.1</v>
      </c>
      <c r="G295" t="s">
        <v>10</v>
      </c>
      <c r="H295" t="s">
        <v>11</v>
      </c>
      <c r="I295">
        <f ca="1" t="shared" si="4"/>
        <v>0.446903379161618</v>
      </c>
    </row>
    <row r="296" spans="1:9">
      <c r="A296" t="s">
        <v>610</v>
      </c>
      <c r="B296" t="s">
        <v>611</v>
      </c>
      <c r="C296">
        <v>309101060</v>
      </c>
      <c r="D296">
        <v>73.361303</v>
      </c>
      <c r="E296">
        <v>43.268474</v>
      </c>
      <c r="F296">
        <v>166.69</v>
      </c>
      <c r="G296" t="s">
        <v>10</v>
      </c>
      <c r="H296" t="s">
        <v>11</v>
      </c>
      <c r="I296">
        <f ca="1" t="shared" si="4"/>
        <v>0.971000252442762</v>
      </c>
    </row>
    <row r="297" spans="1:9">
      <c r="A297" t="s">
        <v>612</v>
      </c>
      <c r="B297" t="s">
        <v>613</v>
      </c>
      <c r="C297">
        <v>34404050</v>
      </c>
      <c r="D297">
        <v>89.121872</v>
      </c>
      <c r="E297">
        <v>12.031483</v>
      </c>
      <c r="F297">
        <v>220.09</v>
      </c>
      <c r="G297" t="s">
        <v>30</v>
      </c>
      <c r="H297" s="3" t="s">
        <v>31</v>
      </c>
      <c r="I297">
        <f ca="1" t="shared" si="4"/>
        <v>0.936097005432067</v>
      </c>
    </row>
    <row r="298" spans="1:9">
      <c r="A298" t="s">
        <v>614</v>
      </c>
      <c r="B298" t="s">
        <v>615</v>
      </c>
      <c r="C298">
        <v>43815144</v>
      </c>
      <c r="D298">
        <v>100.70132</v>
      </c>
      <c r="E298">
        <v>18.831067</v>
      </c>
      <c r="F298">
        <v>67.82</v>
      </c>
      <c r="G298" t="s">
        <v>30</v>
      </c>
      <c r="H298" t="s">
        <v>11</v>
      </c>
      <c r="I298">
        <f ca="1" t="shared" si="4"/>
        <v>0.0537589948424435</v>
      </c>
    </row>
    <row r="299" spans="1:9">
      <c r="A299" t="s">
        <v>616</v>
      </c>
      <c r="B299" t="s">
        <v>617</v>
      </c>
      <c r="C299">
        <v>244002081</v>
      </c>
      <c r="D299">
        <v>42.070615</v>
      </c>
      <c r="E299">
        <v>53.40743</v>
      </c>
      <c r="F299">
        <v>257.83</v>
      </c>
      <c r="G299" t="s">
        <v>10</v>
      </c>
      <c r="H299" t="s">
        <v>14</v>
      </c>
      <c r="I299">
        <f ca="1" t="shared" si="4"/>
        <v>0.40378642817933</v>
      </c>
    </row>
    <row r="300" spans="1:9">
      <c r="A300" t="s">
        <v>618</v>
      </c>
      <c r="B300" t="s">
        <v>619</v>
      </c>
      <c r="C300">
        <v>255711163</v>
      </c>
      <c r="D300">
        <v>104.564155</v>
      </c>
      <c r="E300">
        <v>2.322114</v>
      </c>
      <c r="F300">
        <v>213.27</v>
      </c>
      <c r="G300" t="s">
        <v>40</v>
      </c>
      <c r="H300" s="3" t="s">
        <v>31</v>
      </c>
      <c r="I300">
        <f ca="1" t="shared" si="4"/>
        <v>0.657329000659012</v>
      </c>
    </row>
    <row r="301" spans="1:9">
      <c r="A301" t="s">
        <v>620</v>
      </c>
      <c r="B301" t="s">
        <v>621</v>
      </c>
      <c r="C301">
        <v>249210079</v>
      </c>
      <c r="D301">
        <v>283.685993</v>
      </c>
      <c r="E301">
        <v>48.340227</v>
      </c>
      <c r="F301">
        <v>148.82</v>
      </c>
      <c r="G301" t="s">
        <v>54</v>
      </c>
      <c r="H301" s="3" t="s">
        <v>31</v>
      </c>
      <c r="I301">
        <f ca="1" t="shared" si="4"/>
        <v>0.110753099073471</v>
      </c>
    </row>
    <row r="302" spans="1:9">
      <c r="A302" t="s">
        <v>622</v>
      </c>
      <c r="B302" t="s">
        <v>623</v>
      </c>
      <c r="C302">
        <v>203715034</v>
      </c>
      <c r="D302">
        <v>93.217298</v>
      </c>
      <c r="E302">
        <v>15.114246</v>
      </c>
      <c r="F302">
        <v>81.51</v>
      </c>
      <c r="G302" t="s">
        <v>30</v>
      </c>
      <c r="H302" t="s">
        <v>14</v>
      </c>
      <c r="I302">
        <f ca="1" t="shared" si="4"/>
        <v>0.452760851551108</v>
      </c>
    </row>
    <row r="303" spans="1:9">
      <c r="A303" t="s">
        <v>624</v>
      </c>
      <c r="B303" t="s">
        <v>625</v>
      </c>
      <c r="C303">
        <v>101303114</v>
      </c>
      <c r="D303">
        <v>95.416799</v>
      </c>
      <c r="E303">
        <v>3.317378</v>
      </c>
      <c r="F303">
        <v>357.09</v>
      </c>
      <c r="G303" t="s">
        <v>30</v>
      </c>
      <c r="H303" t="s">
        <v>14</v>
      </c>
      <c r="I303">
        <f ca="1" t="shared" si="4"/>
        <v>0.877229830196098</v>
      </c>
    </row>
    <row r="304" spans="1:9">
      <c r="A304" t="s">
        <v>626</v>
      </c>
      <c r="B304" t="s">
        <v>627</v>
      </c>
      <c r="C304">
        <v>1156803180</v>
      </c>
      <c r="D304">
        <v>98.2158</v>
      </c>
      <c r="E304">
        <v>4.787822</v>
      </c>
      <c r="F304">
        <v>272.37</v>
      </c>
      <c r="G304" t="s">
        <v>10</v>
      </c>
      <c r="H304" t="s">
        <v>22</v>
      </c>
      <c r="I304">
        <f ca="1" t="shared" si="4"/>
        <v>0.177803068213628</v>
      </c>
    </row>
    <row r="305" spans="1:9">
      <c r="A305" t="s">
        <v>628</v>
      </c>
      <c r="B305" t="s">
        <v>629</v>
      </c>
      <c r="C305">
        <v>469316056</v>
      </c>
      <c r="D305">
        <v>11.532187</v>
      </c>
      <c r="E305">
        <v>58.892619</v>
      </c>
      <c r="F305">
        <v>174.41</v>
      </c>
      <c r="G305" t="s">
        <v>10</v>
      </c>
      <c r="H305" t="s">
        <v>17</v>
      </c>
      <c r="I305">
        <f ca="1" t="shared" si="4"/>
        <v>0.833917178946846</v>
      </c>
    </row>
    <row r="306" spans="1:9">
      <c r="A306" t="s">
        <v>630</v>
      </c>
      <c r="B306" t="s">
        <v>631</v>
      </c>
      <c r="C306">
        <v>128609231</v>
      </c>
      <c r="D306">
        <v>109.47016</v>
      </c>
      <c r="E306">
        <v>13.785504</v>
      </c>
      <c r="F306">
        <v>277.2</v>
      </c>
      <c r="G306" t="s">
        <v>54</v>
      </c>
      <c r="H306" t="s">
        <v>632</v>
      </c>
      <c r="I306">
        <f ca="1" t="shared" si="4"/>
        <v>0.00690549203704616</v>
      </c>
    </row>
    <row r="307" spans="1:9">
      <c r="A307" t="s">
        <v>633</v>
      </c>
      <c r="B307" t="s">
        <v>634</v>
      </c>
      <c r="C307">
        <v>286005089</v>
      </c>
      <c r="D307">
        <v>100.15078</v>
      </c>
      <c r="E307">
        <v>16.364214</v>
      </c>
      <c r="F307">
        <v>90.25</v>
      </c>
      <c r="G307" t="s">
        <v>30</v>
      </c>
      <c r="H307" t="s">
        <v>11</v>
      </c>
      <c r="I307">
        <f ca="1" t="shared" si="4"/>
        <v>0.181965897196211</v>
      </c>
    </row>
    <row r="308" spans="1:9">
      <c r="A308" t="s">
        <v>635</v>
      </c>
      <c r="B308" t="s">
        <v>636</v>
      </c>
      <c r="C308">
        <v>864616235</v>
      </c>
      <c r="D308">
        <v>116.90925</v>
      </c>
      <c r="E308">
        <v>5.391575</v>
      </c>
      <c r="F308">
        <v>308.14</v>
      </c>
      <c r="G308" t="s">
        <v>10</v>
      </c>
      <c r="H308" s="3" t="s">
        <v>31</v>
      </c>
      <c r="I308">
        <f ca="1" t="shared" si="4"/>
        <v>0.27108556643842</v>
      </c>
    </row>
    <row r="309" spans="1:9">
      <c r="A309" t="s">
        <v>637</v>
      </c>
      <c r="B309" t="s">
        <v>638</v>
      </c>
      <c r="C309">
        <v>855015003</v>
      </c>
      <c r="D309">
        <v>6.781987</v>
      </c>
      <c r="E309">
        <v>71.910514</v>
      </c>
      <c r="F309">
        <v>61.13</v>
      </c>
      <c r="G309" t="s">
        <v>10</v>
      </c>
      <c r="H309" t="s">
        <v>11</v>
      </c>
      <c r="I309">
        <f ca="1" t="shared" si="4"/>
        <v>0.0796572190054525</v>
      </c>
    </row>
    <row r="310" spans="1:9">
      <c r="A310" t="s">
        <v>639</v>
      </c>
      <c r="B310" t="s">
        <v>640</v>
      </c>
      <c r="C310">
        <v>109409095</v>
      </c>
      <c r="D310">
        <v>66.125802</v>
      </c>
      <c r="E310">
        <v>51.506401</v>
      </c>
      <c r="F310">
        <v>64.53</v>
      </c>
      <c r="G310" t="s">
        <v>10</v>
      </c>
      <c r="H310" t="s">
        <v>11</v>
      </c>
      <c r="I310">
        <f ca="1" t="shared" si="4"/>
        <v>0.655493352036757</v>
      </c>
    </row>
    <row r="311" spans="1:9">
      <c r="A311" t="s">
        <v>641</v>
      </c>
      <c r="B311" t="s">
        <v>642</v>
      </c>
      <c r="C311">
        <v>380804122</v>
      </c>
      <c r="D311">
        <v>31.370489</v>
      </c>
      <c r="E311">
        <v>54.407338</v>
      </c>
      <c r="F311">
        <v>182.49</v>
      </c>
      <c r="G311" t="s">
        <v>10</v>
      </c>
      <c r="H311" t="s">
        <v>11</v>
      </c>
      <c r="I311">
        <f ca="1" t="shared" si="4"/>
        <v>0.892393627382451</v>
      </c>
    </row>
    <row r="312" spans="1:9">
      <c r="A312" t="s">
        <v>643</v>
      </c>
      <c r="B312" t="s">
        <v>644</v>
      </c>
      <c r="C312">
        <v>370910005</v>
      </c>
      <c r="D312">
        <v>343.272374</v>
      </c>
      <c r="E312">
        <v>31.840986</v>
      </c>
      <c r="F312">
        <v>73.91</v>
      </c>
      <c r="G312" t="s">
        <v>54</v>
      </c>
      <c r="H312" t="s">
        <v>14</v>
      </c>
      <c r="I312">
        <f ca="1" t="shared" si="4"/>
        <v>0.511249611191</v>
      </c>
    </row>
    <row r="313" spans="1:9">
      <c r="A313" t="s">
        <v>645</v>
      </c>
      <c r="B313" t="s">
        <v>646</v>
      </c>
      <c r="C313">
        <v>399901232</v>
      </c>
      <c r="D313">
        <v>91.96609</v>
      </c>
      <c r="E313">
        <v>20.923173</v>
      </c>
      <c r="F313">
        <v>181.88</v>
      </c>
      <c r="G313" t="s">
        <v>40</v>
      </c>
      <c r="H313" t="s">
        <v>17</v>
      </c>
      <c r="I313">
        <f ca="1" t="shared" si="4"/>
        <v>0.287549043618178</v>
      </c>
    </row>
    <row r="314" spans="1:9">
      <c r="A314" t="s">
        <v>647</v>
      </c>
      <c r="B314" t="s">
        <v>648</v>
      </c>
      <c r="C314">
        <v>1146106152</v>
      </c>
      <c r="D314">
        <v>100.746617</v>
      </c>
      <c r="E314">
        <v>27.10249</v>
      </c>
      <c r="F314">
        <v>506.13</v>
      </c>
      <c r="G314" t="s">
        <v>10</v>
      </c>
      <c r="H314" t="s">
        <v>11</v>
      </c>
      <c r="I314">
        <f ca="1" t="shared" si="4"/>
        <v>0.00425222820170612</v>
      </c>
    </row>
    <row r="315" spans="1:9">
      <c r="A315" t="s">
        <v>649</v>
      </c>
      <c r="B315" t="s">
        <v>650</v>
      </c>
      <c r="C315">
        <v>397209213</v>
      </c>
      <c r="D315">
        <v>175.375969</v>
      </c>
      <c r="E315">
        <v>40.639662</v>
      </c>
      <c r="F315">
        <v>200.94</v>
      </c>
      <c r="G315" t="s">
        <v>10</v>
      </c>
      <c r="H315" t="s">
        <v>22</v>
      </c>
      <c r="I315">
        <f ca="1" t="shared" si="4"/>
        <v>0.850597544762598</v>
      </c>
    </row>
    <row r="316" spans="1:9">
      <c r="A316" t="s">
        <v>651</v>
      </c>
      <c r="B316" t="s">
        <v>652</v>
      </c>
      <c r="C316">
        <v>207207234</v>
      </c>
      <c r="D316">
        <v>93.409459</v>
      </c>
      <c r="E316">
        <v>-8.955475</v>
      </c>
      <c r="F316">
        <v>286.47</v>
      </c>
      <c r="G316" t="s">
        <v>51</v>
      </c>
      <c r="H316" s="3" t="s">
        <v>31</v>
      </c>
      <c r="I316">
        <f ca="1" t="shared" si="4"/>
        <v>0.452635032807206</v>
      </c>
    </row>
    <row r="317" spans="1:9">
      <c r="A317" t="s">
        <v>653</v>
      </c>
      <c r="B317" t="s">
        <v>654</v>
      </c>
      <c r="C317">
        <v>960116072</v>
      </c>
      <c r="D317">
        <v>67.570864</v>
      </c>
      <c r="E317">
        <v>46.906433</v>
      </c>
      <c r="F317">
        <v>180.43</v>
      </c>
      <c r="G317" t="s">
        <v>10</v>
      </c>
      <c r="H317" t="s">
        <v>14</v>
      </c>
      <c r="I317">
        <f ca="1" t="shared" si="4"/>
        <v>0.785509589036086</v>
      </c>
    </row>
    <row r="318" spans="1:9">
      <c r="A318" t="s">
        <v>655</v>
      </c>
      <c r="B318" t="s">
        <v>656</v>
      </c>
      <c r="C318">
        <v>469302228</v>
      </c>
      <c r="D318">
        <v>11.481374</v>
      </c>
      <c r="E318">
        <v>55.598265</v>
      </c>
      <c r="F318">
        <v>651.06</v>
      </c>
      <c r="G318" t="s">
        <v>10</v>
      </c>
      <c r="H318" t="s">
        <v>11</v>
      </c>
      <c r="I318">
        <f ca="1" t="shared" si="4"/>
        <v>0.858360538859424</v>
      </c>
    </row>
    <row r="319" spans="1:9">
      <c r="A319" t="s">
        <v>657</v>
      </c>
      <c r="B319" t="s">
        <v>658</v>
      </c>
      <c r="C319">
        <v>1208911218</v>
      </c>
      <c r="D319">
        <v>60.004211</v>
      </c>
      <c r="E319">
        <v>49.553515</v>
      </c>
      <c r="F319">
        <v>205.12</v>
      </c>
      <c r="G319" t="s">
        <v>10</v>
      </c>
      <c r="H319" t="s">
        <v>25</v>
      </c>
      <c r="I319">
        <f ca="1" t="shared" si="4"/>
        <v>0.827164171691955</v>
      </c>
    </row>
    <row r="320" spans="1:9">
      <c r="A320" t="s">
        <v>659</v>
      </c>
      <c r="B320" t="s">
        <v>660</v>
      </c>
      <c r="C320">
        <v>364903166</v>
      </c>
      <c r="D320">
        <v>72.713078</v>
      </c>
      <c r="E320">
        <v>44.078071</v>
      </c>
      <c r="F320">
        <v>79.61</v>
      </c>
      <c r="G320" t="s">
        <v>10</v>
      </c>
      <c r="H320" t="s">
        <v>17</v>
      </c>
      <c r="I320">
        <f ca="1" t="shared" si="4"/>
        <v>0.774536936452612</v>
      </c>
    </row>
    <row r="321" spans="1:9">
      <c r="A321" t="s">
        <v>661</v>
      </c>
      <c r="B321" t="s">
        <v>662</v>
      </c>
      <c r="C321">
        <v>36404177</v>
      </c>
      <c r="D321">
        <v>94.039248</v>
      </c>
      <c r="E321">
        <v>26.950858</v>
      </c>
      <c r="F321">
        <v>65.35</v>
      </c>
      <c r="G321" t="s">
        <v>10</v>
      </c>
      <c r="H321" t="s">
        <v>11</v>
      </c>
      <c r="I321">
        <f ca="1" t="shared" si="4"/>
        <v>0.45503257112217</v>
      </c>
    </row>
    <row r="322" spans="1:9">
      <c r="A322" t="s">
        <v>663</v>
      </c>
      <c r="B322" t="s">
        <v>664</v>
      </c>
      <c r="C322">
        <v>361712248</v>
      </c>
      <c r="D322">
        <v>72.186825</v>
      </c>
      <c r="E322">
        <v>55.584169</v>
      </c>
      <c r="F322">
        <v>354.33</v>
      </c>
      <c r="G322" t="s">
        <v>10</v>
      </c>
      <c r="H322" t="s">
        <v>11</v>
      </c>
      <c r="I322">
        <f ca="1" t="shared" ref="I322:I385" si="5">RAND()</f>
        <v>0.988398838540534</v>
      </c>
    </row>
    <row r="323" spans="1:9">
      <c r="A323" t="s">
        <v>665</v>
      </c>
      <c r="B323" t="s">
        <v>666</v>
      </c>
      <c r="C323">
        <v>268008182</v>
      </c>
      <c r="D323">
        <v>97.549855</v>
      </c>
      <c r="E323">
        <v>15.162001</v>
      </c>
      <c r="F323">
        <v>96.94</v>
      </c>
      <c r="G323" t="s">
        <v>10</v>
      </c>
      <c r="H323" t="s">
        <v>11</v>
      </c>
      <c r="I323">
        <f ca="1" t="shared" si="5"/>
        <v>0.216121354926088</v>
      </c>
    </row>
    <row r="324" spans="1:9">
      <c r="A324" t="s">
        <v>667</v>
      </c>
      <c r="B324" t="s">
        <v>668</v>
      </c>
      <c r="C324">
        <v>294406059</v>
      </c>
      <c r="D324">
        <v>82.906968</v>
      </c>
      <c r="E324">
        <v>40.778313</v>
      </c>
      <c r="F324">
        <v>61.83</v>
      </c>
      <c r="G324" t="s">
        <v>10</v>
      </c>
      <c r="H324" t="s">
        <v>11</v>
      </c>
      <c r="I324">
        <f ca="1" t="shared" si="5"/>
        <v>0.903258688850989</v>
      </c>
    </row>
    <row r="325" spans="1:9">
      <c r="A325" t="s">
        <v>669</v>
      </c>
      <c r="B325" t="s">
        <v>670</v>
      </c>
      <c r="C325">
        <v>408716145</v>
      </c>
      <c r="D325">
        <v>52.236195</v>
      </c>
      <c r="E325">
        <v>47.93891</v>
      </c>
      <c r="F325">
        <v>187.05</v>
      </c>
      <c r="G325" t="s">
        <v>30</v>
      </c>
      <c r="H325" s="3" t="s">
        <v>31</v>
      </c>
      <c r="I325">
        <f ca="1" t="shared" si="5"/>
        <v>0.570044830239701</v>
      </c>
    </row>
    <row r="326" spans="1:9">
      <c r="A326" t="s">
        <v>671</v>
      </c>
      <c r="B326" t="s">
        <v>672</v>
      </c>
      <c r="C326">
        <v>374511191</v>
      </c>
      <c r="D326">
        <v>81.897377</v>
      </c>
      <c r="E326">
        <v>17.844249</v>
      </c>
      <c r="F326">
        <v>126.17</v>
      </c>
      <c r="G326" t="s">
        <v>10</v>
      </c>
      <c r="H326" t="s">
        <v>11</v>
      </c>
      <c r="I326">
        <f ca="1" t="shared" si="5"/>
        <v>0.231699922570691</v>
      </c>
    </row>
    <row r="327" spans="1:9">
      <c r="A327" t="s">
        <v>673</v>
      </c>
      <c r="B327" t="s">
        <v>674</v>
      </c>
      <c r="C327">
        <v>40009003</v>
      </c>
      <c r="D327">
        <v>71.160141</v>
      </c>
      <c r="E327">
        <v>41.020809</v>
      </c>
      <c r="F327">
        <v>196.35</v>
      </c>
      <c r="G327" t="s">
        <v>30</v>
      </c>
      <c r="H327" t="s">
        <v>17</v>
      </c>
      <c r="I327">
        <f ca="1" t="shared" si="5"/>
        <v>0.137454770298816</v>
      </c>
    </row>
    <row r="328" spans="1:9">
      <c r="A328" t="s">
        <v>675</v>
      </c>
      <c r="B328" t="s">
        <v>676</v>
      </c>
      <c r="C328">
        <v>647608205</v>
      </c>
      <c r="D328">
        <v>94.900668</v>
      </c>
      <c r="E328">
        <v>9.025764</v>
      </c>
      <c r="F328">
        <v>327.99</v>
      </c>
      <c r="G328" t="s">
        <v>10</v>
      </c>
      <c r="H328" t="s">
        <v>17</v>
      </c>
      <c r="I328">
        <f ca="1" t="shared" si="5"/>
        <v>0.856132353011481</v>
      </c>
    </row>
    <row r="329" spans="1:9">
      <c r="A329" t="s">
        <v>677</v>
      </c>
      <c r="B329" t="s">
        <v>678</v>
      </c>
      <c r="C329">
        <v>362808124</v>
      </c>
      <c r="D329">
        <v>296.65329</v>
      </c>
      <c r="E329">
        <v>47.515259</v>
      </c>
      <c r="F329">
        <v>99.2</v>
      </c>
      <c r="G329" t="s">
        <v>90</v>
      </c>
      <c r="H329" t="s">
        <v>17</v>
      </c>
      <c r="I329">
        <f ca="1" t="shared" si="5"/>
        <v>0.636111242892733</v>
      </c>
    </row>
    <row r="330" spans="1:9">
      <c r="A330" t="s">
        <v>679</v>
      </c>
      <c r="B330" t="s">
        <v>680</v>
      </c>
      <c r="C330">
        <v>469001194</v>
      </c>
      <c r="D330">
        <v>294.690874</v>
      </c>
      <c r="E330">
        <v>26.19579</v>
      </c>
      <c r="F330">
        <v>177.58</v>
      </c>
      <c r="G330" t="s">
        <v>40</v>
      </c>
      <c r="H330" t="s">
        <v>14</v>
      </c>
      <c r="I330">
        <f ca="1" t="shared" si="5"/>
        <v>0.0819406862082026</v>
      </c>
    </row>
    <row r="331" spans="1:9">
      <c r="A331" t="s">
        <v>32</v>
      </c>
      <c r="B331" t="s">
        <v>681</v>
      </c>
      <c r="C331">
        <v>267711196</v>
      </c>
      <c r="D331">
        <v>96.062583</v>
      </c>
      <c r="E331">
        <v>19.150343</v>
      </c>
      <c r="F331">
        <v>102.71</v>
      </c>
      <c r="G331" t="s">
        <v>30</v>
      </c>
      <c r="H331" t="s">
        <v>204</v>
      </c>
      <c r="I331">
        <f ca="1" t="shared" si="5"/>
        <v>0.78028013264892</v>
      </c>
    </row>
    <row r="332" spans="1:9">
      <c r="A332" t="s">
        <v>682</v>
      </c>
      <c r="B332" t="s">
        <v>683</v>
      </c>
      <c r="C332">
        <v>687909143</v>
      </c>
      <c r="D332">
        <v>58.808356</v>
      </c>
      <c r="E332">
        <v>52.218393</v>
      </c>
      <c r="F332">
        <v>59.16</v>
      </c>
      <c r="G332" t="s">
        <v>40</v>
      </c>
      <c r="H332" t="s">
        <v>17</v>
      </c>
      <c r="I332">
        <f ca="1" t="shared" si="5"/>
        <v>0.168998617234663</v>
      </c>
    </row>
    <row r="333" spans="1:9">
      <c r="A333" t="s">
        <v>684</v>
      </c>
      <c r="B333" t="s">
        <v>685</v>
      </c>
      <c r="C333">
        <v>176403110</v>
      </c>
      <c r="D333">
        <v>91.780486</v>
      </c>
      <c r="E333">
        <v>23.401451</v>
      </c>
      <c r="F333">
        <v>111.5</v>
      </c>
      <c r="G333" t="s">
        <v>10</v>
      </c>
      <c r="H333" s="3" t="s">
        <v>31</v>
      </c>
      <c r="I333">
        <f ca="1" t="shared" si="5"/>
        <v>0.975026085248162</v>
      </c>
    </row>
    <row r="334" spans="1:9">
      <c r="A334" t="s">
        <v>686</v>
      </c>
      <c r="B334" t="s">
        <v>687</v>
      </c>
      <c r="C334">
        <v>482610157</v>
      </c>
      <c r="D334">
        <v>348.508719</v>
      </c>
      <c r="E334">
        <v>37.747143</v>
      </c>
      <c r="F334">
        <v>72.38</v>
      </c>
      <c r="G334" t="s">
        <v>90</v>
      </c>
      <c r="H334" t="s">
        <v>11</v>
      </c>
      <c r="I334">
        <f ca="1" t="shared" si="5"/>
        <v>0.564265148158227</v>
      </c>
    </row>
    <row r="335" spans="1:9">
      <c r="A335" t="s">
        <v>688</v>
      </c>
      <c r="B335" t="s">
        <v>689</v>
      </c>
      <c r="C335">
        <v>294410136</v>
      </c>
      <c r="D335">
        <v>76.460643</v>
      </c>
      <c r="E335">
        <v>40.900262</v>
      </c>
      <c r="F335">
        <v>52.59</v>
      </c>
      <c r="G335" t="s">
        <v>30</v>
      </c>
      <c r="H335" t="s">
        <v>17</v>
      </c>
      <c r="I335">
        <f ca="1" t="shared" si="5"/>
        <v>0.737211676325376</v>
      </c>
    </row>
    <row r="336" spans="1:9">
      <c r="A336" t="s">
        <v>690</v>
      </c>
      <c r="B336" t="s">
        <v>691</v>
      </c>
      <c r="C336">
        <v>1146707232</v>
      </c>
      <c r="D336">
        <v>3.077017</v>
      </c>
      <c r="E336">
        <v>60.577527</v>
      </c>
      <c r="F336">
        <v>170.9</v>
      </c>
      <c r="G336" t="s">
        <v>10</v>
      </c>
      <c r="H336" t="s">
        <v>204</v>
      </c>
      <c r="I336">
        <f ca="1" t="shared" si="5"/>
        <v>0.754578249370715</v>
      </c>
    </row>
    <row r="337" spans="1:9">
      <c r="A337" t="s">
        <v>692</v>
      </c>
      <c r="B337" t="s">
        <v>693</v>
      </c>
      <c r="C337">
        <v>618709062</v>
      </c>
      <c r="D337">
        <v>344.33538</v>
      </c>
      <c r="E337">
        <v>47.579906</v>
      </c>
      <c r="F337">
        <v>182.83</v>
      </c>
      <c r="G337" t="s">
        <v>10</v>
      </c>
      <c r="H337" t="s">
        <v>17</v>
      </c>
      <c r="I337">
        <f ca="1" t="shared" si="5"/>
        <v>0.177073376200361</v>
      </c>
    </row>
    <row r="338" spans="1:9">
      <c r="A338" t="s">
        <v>694</v>
      </c>
      <c r="B338" t="s">
        <v>695</v>
      </c>
      <c r="C338">
        <v>392502211</v>
      </c>
      <c r="D338">
        <v>348.456429</v>
      </c>
      <c r="E338">
        <v>54.272472</v>
      </c>
      <c r="F338">
        <v>100.29</v>
      </c>
      <c r="G338" t="s">
        <v>30</v>
      </c>
      <c r="H338" t="s">
        <v>17</v>
      </c>
      <c r="I338">
        <f ca="1" t="shared" si="5"/>
        <v>0.884092965815141</v>
      </c>
    </row>
    <row r="339" spans="1:9">
      <c r="A339" t="s">
        <v>696</v>
      </c>
      <c r="B339" t="s">
        <v>697</v>
      </c>
      <c r="C339">
        <v>1143411008</v>
      </c>
      <c r="D339">
        <v>80.317059</v>
      </c>
      <c r="E339">
        <v>38.627033</v>
      </c>
      <c r="F339">
        <v>51.02</v>
      </c>
      <c r="G339" t="s">
        <v>40</v>
      </c>
      <c r="H339" t="s">
        <v>25</v>
      </c>
      <c r="I339">
        <f ca="1" t="shared" si="5"/>
        <v>0.574379886125999</v>
      </c>
    </row>
    <row r="340" spans="1:9">
      <c r="A340" t="s">
        <v>698</v>
      </c>
      <c r="B340" t="s">
        <v>699</v>
      </c>
      <c r="C340">
        <v>1171204100</v>
      </c>
      <c r="D340">
        <v>93.439948</v>
      </c>
      <c r="E340">
        <v>6.986017</v>
      </c>
      <c r="F340">
        <v>61.04</v>
      </c>
      <c r="G340" t="s">
        <v>10</v>
      </c>
      <c r="H340" t="s">
        <v>17</v>
      </c>
      <c r="I340">
        <f ca="1" t="shared" si="5"/>
        <v>0.951902482897213</v>
      </c>
    </row>
    <row r="341" spans="1:9">
      <c r="A341" t="s">
        <v>700</v>
      </c>
      <c r="B341" t="s">
        <v>701</v>
      </c>
      <c r="C341">
        <v>435514042</v>
      </c>
      <c r="D341">
        <v>95.466226</v>
      </c>
      <c r="E341">
        <v>17.074493</v>
      </c>
      <c r="F341">
        <v>50.98</v>
      </c>
      <c r="G341" t="s">
        <v>51</v>
      </c>
      <c r="H341" t="s">
        <v>17</v>
      </c>
      <c r="I341">
        <f ca="1" t="shared" si="5"/>
        <v>0.816612035196262</v>
      </c>
    </row>
    <row r="342" spans="1:9">
      <c r="A342" t="s">
        <v>702</v>
      </c>
      <c r="B342" t="s">
        <v>703</v>
      </c>
      <c r="C342">
        <v>257014004</v>
      </c>
      <c r="D342">
        <v>72.650389</v>
      </c>
      <c r="E342">
        <v>40.785695</v>
      </c>
      <c r="F342">
        <v>51.94</v>
      </c>
      <c r="G342" t="s">
        <v>30</v>
      </c>
      <c r="H342" t="s">
        <v>11</v>
      </c>
      <c r="I342">
        <f ca="1" t="shared" si="5"/>
        <v>0.870575779158173</v>
      </c>
    </row>
    <row r="343" spans="1:9">
      <c r="A343" t="s">
        <v>704</v>
      </c>
      <c r="B343" t="s">
        <v>705</v>
      </c>
      <c r="C343">
        <v>837607154</v>
      </c>
      <c r="D343">
        <v>331.522365</v>
      </c>
      <c r="E343">
        <v>52.130764</v>
      </c>
      <c r="F343">
        <v>105.09</v>
      </c>
      <c r="G343" t="s">
        <v>40</v>
      </c>
      <c r="H343" t="s">
        <v>14</v>
      </c>
      <c r="I343">
        <f ca="1" t="shared" si="5"/>
        <v>0.485872655576937</v>
      </c>
    </row>
    <row r="344" spans="1:9">
      <c r="A344" t="s">
        <v>706</v>
      </c>
      <c r="B344" t="s">
        <v>707</v>
      </c>
      <c r="C344">
        <v>469313229</v>
      </c>
      <c r="D344">
        <v>16.358456</v>
      </c>
      <c r="E344">
        <v>57.575689</v>
      </c>
      <c r="F344">
        <v>147.35</v>
      </c>
      <c r="G344" t="s">
        <v>54</v>
      </c>
      <c r="H344" t="s">
        <v>17</v>
      </c>
      <c r="I344">
        <f ca="1" t="shared" si="5"/>
        <v>0.468577923326625</v>
      </c>
    </row>
    <row r="345" spans="1:9">
      <c r="A345" t="s">
        <v>708</v>
      </c>
      <c r="B345" t="s">
        <v>709</v>
      </c>
      <c r="C345">
        <v>217814220</v>
      </c>
      <c r="D345">
        <v>68.405034</v>
      </c>
      <c r="E345">
        <v>48.083302</v>
      </c>
      <c r="F345">
        <v>69.19</v>
      </c>
      <c r="G345" t="s">
        <v>40</v>
      </c>
      <c r="H345" t="s">
        <v>17</v>
      </c>
      <c r="I345">
        <f ca="1" t="shared" si="5"/>
        <v>0.239984646278827</v>
      </c>
    </row>
    <row r="346" spans="1:9">
      <c r="A346" t="s">
        <v>710</v>
      </c>
      <c r="B346" t="s">
        <v>711</v>
      </c>
      <c r="C346">
        <v>223804183</v>
      </c>
      <c r="D346">
        <v>140.637558</v>
      </c>
      <c r="E346">
        <v>7.422058</v>
      </c>
      <c r="F346">
        <v>422.27</v>
      </c>
      <c r="G346" t="s">
        <v>40</v>
      </c>
      <c r="H346" t="s">
        <v>11</v>
      </c>
      <c r="I346">
        <f ca="1" t="shared" si="5"/>
        <v>0.0215518283662404</v>
      </c>
    </row>
    <row r="347" spans="1:9">
      <c r="A347" t="s">
        <v>712</v>
      </c>
      <c r="B347" t="s">
        <v>713</v>
      </c>
      <c r="C347">
        <v>392506045</v>
      </c>
      <c r="D347">
        <v>353.912556</v>
      </c>
      <c r="E347">
        <v>55.849531</v>
      </c>
      <c r="F347">
        <v>101.57</v>
      </c>
      <c r="G347" t="s">
        <v>10</v>
      </c>
      <c r="H347" s="3" t="s">
        <v>31</v>
      </c>
      <c r="I347">
        <f ca="1" t="shared" si="5"/>
        <v>0.871065501186108</v>
      </c>
    </row>
    <row r="348" spans="1:9">
      <c r="A348" t="s">
        <v>714</v>
      </c>
      <c r="B348" t="s">
        <v>715</v>
      </c>
      <c r="C348">
        <v>5011191</v>
      </c>
      <c r="D348">
        <v>41.456005</v>
      </c>
      <c r="E348">
        <v>56.081629</v>
      </c>
      <c r="F348">
        <v>90.74</v>
      </c>
      <c r="G348" t="s">
        <v>51</v>
      </c>
      <c r="H348" t="s">
        <v>17</v>
      </c>
      <c r="I348">
        <f ca="1" t="shared" si="5"/>
        <v>0.625521991938493</v>
      </c>
    </row>
    <row r="349" spans="1:9">
      <c r="A349" t="s">
        <v>716</v>
      </c>
      <c r="B349" t="s">
        <v>717</v>
      </c>
      <c r="C349">
        <v>523111066</v>
      </c>
      <c r="D349">
        <v>38.403186</v>
      </c>
      <c r="E349">
        <v>57.060291</v>
      </c>
      <c r="F349">
        <v>87.3</v>
      </c>
      <c r="G349" t="s">
        <v>30</v>
      </c>
      <c r="H349" t="s">
        <v>17</v>
      </c>
      <c r="I349">
        <f ca="1" t="shared" si="5"/>
        <v>0.241257742955632</v>
      </c>
    </row>
    <row r="350" spans="1:9">
      <c r="A350" t="s">
        <v>718</v>
      </c>
      <c r="B350" t="s">
        <v>719</v>
      </c>
      <c r="C350">
        <v>409901176</v>
      </c>
      <c r="D350">
        <v>95.74008</v>
      </c>
      <c r="E350">
        <v>23.27384</v>
      </c>
      <c r="F350">
        <v>382.97</v>
      </c>
      <c r="G350" t="s">
        <v>30</v>
      </c>
      <c r="H350" t="s">
        <v>22</v>
      </c>
      <c r="I350">
        <f ca="1" t="shared" si="5"/>
        <v>0.357217843301327</v>
      </c>
    </row>
    <row r="351" spans="1:9">
      <c r="A351" t="s">
        <v>720</v>
      </c>
      <c r="B351" t="s">
        <v>721</v>
      </c>
      <c r="C351">
        <v>44309148</v>
      </c>
      <c r="D351">
        <v>100.7137</v>
      </c>
      <c r="E351">
        <v>5.128121</v>
      </c>
      <c r="F351">
        <v>212.75</v>
      </c>
      <c r="G351" t="s">
        <v>10</v>
      </c>
      <c r="H351" t="s">
        <v>11</v>
      </c>
      <c r="I351">
        <f ca="1" t="shared" si="5"/>
        <v>0.695646422944487</v>
      </c>
    </row>
    <row r="352" spans="1:9">
      <c r="A352" t="s">
        <v>722</v>
      </c>
      <c r="B352" t="s">
        <v>723</v>
      </c>
      <c r="C352">
        <v>415707059</v>
      </c>
      <c r="D352">
        <v>102.28972</v>
      </c>
      <c r="E352">
        <v>11.718876</v>
      </c>
      <c r="F352">
        <v>55.1</v>
      </c>
      <c r="G352" t="s">
        <v>10</v>
      </c>
      <c r="H352" t="s">
        <v>11</v>
      </c>
      <c r="I352">
        <f ca="1" t="shared" si="5"/>
        <v>0.812067241878028</v>
      </c>
    </row>
    <row r="353" spans="1:9">
      <c r="A353" t="s">
        <v>724</v>
      </c>
      <c r="B353" t="s">
        <v>725</v>
      </c>
      <c r="C353">
        <v>190105207</v>
      </c>
      <c r="D353">
        <v>63.799703</v>
      </c>
      <c r="E353">
        <v>40.724907</v>
      </c>
      <c r="F353">
        <v>87.71</v>
      </c>
      <c r="G353" t="s">
        <v>40</v>
      </c>
      <c r="H353" t="s">
        <v>17</v>
      </c>
      <c r="I353">
        <f ca="1" t="shared" si="5"/>
        <v>0.524881126270243</v>
      </c>
    </row>
    <row r="354" spans="1:9">
      <c r="A354" t="s">
        <v>726</v>
      </c>
      <c r="B354" t="s">
        <v>727</v>
      </c>
      <c r="C354">
        <v>426109176</v>
      </c>
      <c r="D354">
        <v>91.043041</v>
      </c>
      <c r="E354">
        <v>46.473451</v>
      </c>
      <c r="F354">
        <v>111.64</v>
      </c>
      <c r="G354" t="s">
        <v>30</v>
      </c>
      <c r="H354" s="3" t="s">
        <v>31</v>
      </c>
      <c r="I354">
        <f ca="1" t="shared" si="5"/>
        <v>0.625486606924078</v>
      </c>
    </row>
    <row r="355" spans="1:9">
      <c r="A355" t="s">
        <v>728</v>
      </c>
      <c r="B355" t="s">
        <v>729</v>
      </c>
      <c r="C355">
        <v>1159702134</v>
      </c>
      <c r="D355">
        <v>55.778077</v>
      </c>
      <c r="E355">
        <v>49.878046</v>
      </c>
      <c r="F355">
        <v>135.91</v>
      </c>
      <c r="G355" t="s">
        <v>10</v>
      </c>
      <c r="H355" t="s">
        <v>11</v>
      </c>
      <c r="I355">
        <f ca="1" t="shared" si="5"/>
        <v>0.916117835819662</v>
      </c>
    </row>
    <row r="356" spans="1:9">
      <c r="A356" t="s">
        <v>730</v>
      </c>
      <c r="B356" t="s">
        <v>731</v>
      </c>
      <c r="C356">
        <v>294411138</v>
      </c>
      <c r="D356">
        <v>79.400375</v>
      </c>
      <c r="E356">
        <v>43.364918</v>
      </c>
      <c r="F356">
        <v>108.36</v>
      </c>
      <c r="G356" t="s">
        <v>10</v>
      </c>
      <c r="H356" t="s">
        <v>17</v>
      </c>
      <c r="I356">
        <f ca="1" t="shared" si="5"/>
        <v>0.210095409802293</v>
      </c>
    </row>
    <row r="357" spans="1:9">
      <c r="A357" t="s">
        <v>732</v>
      </c>
      <c r="B357" t="s">
        <v>733</v>
      </c>
      <c r="C357">
        <v>708016092</v>
      </c>
      <c r="D357">
        <v>102.82776</v>
      </c>
      <c r="E357">
        <v>13.056183</v>
      </c>
      <c r="F357">
        <v>67.96</v>
      </c>
      <c r="G357" t="s">
        <v>51</v>
      </c>
      <c r="H357" t="s">
        <v>17</v>
      </c>
      <c r="I357">
        <f ca="1" t="shared" si="5"/>
        <v>0.863403978596173</v>
      </c>
    </row>
    <row r="358" spans="1:9">
      <c r="A358" t="s">
        <v>734</v>
      </c>
      <c r="B358" t="s">
        <v>735</v>
      </c>
      <c r="C358">
        <v>107903138</v>
      </c>
      <c r="D358">
        <v>88.188626</v>
      </c>
      <c r="E358">
        <v>20.816467</v>
      </c>
      <c r="F358">
        <v>107.36</v>
      </c>
      <c r="G358" t="s">
        <v>30</v>
      </c>
      <c r="H358" t="s">
        <v>14</v>
      </c>
      <c r="I358">
        <f ca="1" t="shared" si="5"/>
        <v>0.0431001207315036</v>
      </c>
    </row>
    <row r="359" spans="1:9">
      <c r="A359" t="s">
        <v>736</v>
      </c>
      <c r="B359" t="s">
        <v>737</v>
      </c>
      <c r="C359">
        <v>371515012</v>
      </c>
      <c r="D359">
        <v>92.248008</v>
      </c>
      <c r="E359">
        <v>3.791241</v>
      </c>
      <c r="F359">
        <v>305.22</v>
      </c>
      <c r="G359" t="s">
        <v>10</v>
      </c>
      <c r="H359" t="s">
        <v>22</v>
      </c>
      <c r="I359">
        <f ca="1" t="shared" si="5"/>
        <v>0.154499779928858</v>
      </c>
    </row>
    <row r="360" spans="1:9">
      <c r="A360" t="s">
        <v>738</v>
      </c>
      <c r="B360" t="s">
        <v>739</v>
      </c>
      <c r="C360">
        <v>255705020</v>
      </c>
      <c r="D360">
        <v>105.337109</v>
      </c>
      <c r="E360">
        <v>-1.363953</v>
      </c>
      <c r="F360">
        <v>50.08</v>
      </c>
      <c r="G360" t="s">
        <v>30</v>
      </c>
      <c r="H360" t="s">
        <v>11</v>
      </c>
      <c r="I360">
        <f ca="1" t="shared" si="5"/>
        <v>0.861855226061343</v>
      </c>
    </row>
    <row r="361" spans="1:9">
      <c r="A361" t="s">
        <v>740</v>
      </c>
      <c r="B361" t="s">
        <v>741</v>
      </c>
      <c r="C361">
        <v>101407159</v>
      </c>
      <c r="D361">
        <v>97.576458</v>
      </c>
      <c r="E361">
        <v>0.715516</v>
      </c>
      <c r="F361">
        <v>59.83</v>
      </c>
      <c r="G361" t="s">
        <v>30</v>
      </c>
      <c r="H361" t="s">
        <v>11</v>
      </c>
      <c r="I361">
        <f ca="1" t="shared" si="5"/>
        <v>0.171859694652489</v>
      </c>
    </row>
    <row r="362" spans="1:9">
      <c r="A362" t="s">
        <v>742</v>
      </c>
      <c r="B362" t="s">
        <v>743</v>
      </c>
      <c r="C362">
        <v>259610212</v>
      </c>
      <c r="D362">
        <v>39.013571</v>
      </c>
      <c r="E362">
        <v>41.019974</v>
      </c>
      <c r="F362">
        <v>93.69</v>
      </c>
      <c r="G362" t="s">
        <v>40</v>
      </c>
      <c r="H362" t="s">
        <v>17</v>
      </c>
      <c r="I362">
        <f ca="1" t="shared" si="5"/>
        <v>0.349001835934431</v>
      </c>
    </row>
    <row r="363" spans="1:9">
      <c r="A363" t="s">
        <v>744</v>
      </c>
      <c r="B363" t="s">
        <v>745</v>
      </c>
      <c r="C363">
        <v>209906125</v>
      </c>
      <c r="D363">
        <v>80.97369</v>
      </c>
      <c r="E363">
        <v>30.326437</v>
      </c>
      <c r="F363">
        <v>121.9</v>
      </c>
      <c r="G363" t="s">
        <v>30</v>
      </c>
      <c r="H363" t="s">
        <v>14</v>
      </c>
      <c r="I363">
        <f ca="1" t="shared" si="5"/>
        <v>0.128757242065536</v>
      </c>
    </row>
    <row r="364" spans="1:9">
      <c r="A364" t="s">
        <v>746</v>
      </c>
      <c r="B364" t="s">
        <v>747</v>
      </c>
      <c r="C364">
        <v>293816077</v>
      </c>
      <c r="D364">
        <v>98.233591</v>
      </c>
      <c r="E364">
        <v>37.14287</v>
      </c>
      <c r="F364">
        <v>215.23</v>
      </c>
      <c r="G364" t="s">
        <v>30</v>
      </c>
      <c r="H364" s="3" t="s">
        <v>31</v>
      </c>
      <c r="I364">
        <f ca="1" t="shared" si="5"/>
        <v>0.465870201357922</v>
      </c>
    </row>
    <row r="365" spans="1:9">
      <c r="A365" t="s">
        <v>748</v>
      </c>
      <c r="B365" t="s">
        <v>749</v>
      </c>
      <c r="C365">
        <v>696606118</v>
      </c>
      <c r="D365">
        <v>104.240007</v>
      </c>
      <c r="E365">
        <v>-5.31384</v>
      </c>
      <c r="F365">
        <v>124.03</v>
      </c>
      <c r="G365" t="s">
        <v>10</v>
      </c>
      <c r="H365" t="s">
        <v>17</v>
      </c>
      <c r="I365">
        <f ca="1" t="shared" si="5"/>
        <v>0.138614842603359</v>
      </c>
    </row>
    <row r="366" spans="1:9">
      <c r="A366" t="s">
        <v>750</v>
      </c>
      <c r="B366" t="s">
        <v>751</v>
      </c>
      <c r="C366">
        <v>256002118</v>
      </c>
      <c r="D366">
        <v>19.11615</v>
      </c>
      <c r="E366">
        <v>25.156713</v>
      </c>
      <c r="F366">
        <v>140.32</v>
      </c>
      <c r="G366" t="s">
        <v>30</v>
      </c>
      <c r="H366" s="3" t="s">
        <v>31</v>
      </c>
      <c r="I366">
        <f ca="1" t="shared" si="5"/>
        <v>0.713307866506696</v>
      </c>
    </row>
    <row r="367" spans="1:9">
      <c r="A367" t="s">
        <v>752</v>
      </c>
      <c r="B367" t="s">
        <v>753</v>
      </c>
      <c r="C367">
        <v>547514108</v>
      </c>
      <c r="D367">
        <v>84.268634</v>
      </c>
      <c r="E367">
        <v>21.419244</v>
      </c>
      <c r="F367">
        <v>83.89</v>
      </c>
      <c r="G367" t="s">
        <v>10</v>
      </c>
      <c r="H367" t="s">
        <v>17</v>
      </c>
      <c r="I367">
        <f ca="1" t="shared" si="5"/>
        <v>0.403196571777447</v>
      </c>
    </row>
    <row r="368" spans="1:9">
      <c r="A368" t="s">
        <v>754</v>
      </c>
      <c r="B368" t="s">
        <v>755</v>
      </c>
      <c r="C368">
        <v>42914178</v>
      </c>
      <c r="D368">
        <v>97.889367</v>
      </c>
      <c r="E368">
        <v>5.116487</v>
      </c>
      <c r="F368">
        <v>75.28</v>
      </c>
      <c r="G368" t="s">
        <v>10</v>
      </c>
      <c r="H368" t="s">
        <v>11</v>
      </c>
      <c r="I368">
        <f ca="1" t="shared" si="5"/>
        <v>0.698406632313977</v>
      </c>
    </row>
    <row r="369" spans="1:9">
      <c r="A369" t="s">
        <v>756</v>
      </c>
      <c r="B369" t="s">
        <v>757</v>
      </c>
      <c r="C369">
        <v>29914124</v>
      </c>
      <c r="D369">
        <v>101.37257</v>
      </c>
      <c r="E369">
        <v>7.431183</v>
      </c>
      <c r="F369">
        <v>212.48</v>
      </c>
      <c r="G369" t="s">
        <v>10</v>
      </c>
      <c r="H369" s="3" t="s">
        <v>31</v>
      </c>
      <c r="I369">
        <f ca="1" t="shared" si="5"/>
        <v>0.94135083388011</v>
      </c>
    </row>
    <row r="370" spans="1:9">
      <c r="A370" t="s">
        <v>758</v>
      </c>
      <c r="B370" t="s">
        <v>759</v>
      </c>
      <c r="C370">
        <v>462504142</v>
      </c>
      <c r="D370">
        <v>287.023075</v>
      </c>
      <c r="E370">
        <v>24.768445</v>
      </c>
      <c r="F370">
        <v>134.18</v>
      </c>
      <c r="G370" t="s">
        <v>30</v>
      </c>
      <c r="H370" t="s">
        <v>17</v>
      </c>
      <c r="I370">
        <f ca="1" t="shared" si="5"/>
        <v>0.157194394797342</v>
      </c>
    </row>
    <row r="371" spans="1:9">
      <c r="A371" t="s">
        <v>760</v>
      </c>
      <c r="B371" t="s">
        <v>761</v>
      </c>
      <c r="C371">
        <v>99915222</v>
      </c>
      <c r="D371">
        <v>72.935855</v>
      </c>
      <c r="E371">
        <v>24.659969</v>
      </c>
      <c r="F371">
        <v>145.02</v>
      </c>
      <c r="G371" t="s">
        <v>30</v>
      </c>
      <c r="H371" t="s">
        <v>11</v>
      </c>
      <c r="I371">
        <f ca="1" t="shared" si="5"/>
        <v>0.799935990520674</v>
      </c>
    </row>
    <row r="372" spans="1:9">
      <c r="A372" t="s">
        <v>762</v>
      </c>
      <c r="B372" t="s">
        <v>763</v>
      </c>
      <c r="C372">
        <v>21215157</v>
      </c>
      <c r="D372">
        <v>123.378283</v>
      </c>
      <c r="E372">
        <v>4.108511</v>
      </c>
      <c r="F372">
        <v>164.63</v>
      </c>
      <c r="G372" t="s">
        <v>10</v>
      </c>
      <c r="H372" s="3" t="s">
        <v>31</v>
      </c>
      <c r="I372">
        <f ca="1" t="shared" si="5"/>
        <v>0.217901688444953</v>
      </c>
    </row>
    <row r="373" spans="1:9">
      <c r="A373" t="s">
        <v>764</v>
      </c>
      <c r="B373" t="s">
        <v>765</v>
      </c>
      <c r="C373">
        <v>255701196</v>
      </c>
      <c r="D373">
        <v>105.7733</v>
      </c>
      <c r="E373">
        <v>-2.150685</v>
      </c>
      <c r="F373">
        <v>106.33</v>
      </c>
      <c r="G373" t="s">
        <v>10</v>
      </c>
      <c r="H373" s="3" t="s">
        <v>31</v>
      </c>
      <c r="I373">
        <f ca="1" t="shared" si="5"/>
        <v>0.925605765330737</v>
      </c>
    </row>
    <row r="374" spans="1:9">
      <c r="A374" t="s">
        <v>766</v>
      </c>
      <c r="B374" t="s">
        <v>767</v>
      </c>
      <c r="C374">
        <v>300816089</v>
      </c>
      <c r="D374">
        <v>80.089565</v>
      </c>
      <c r="E374">
        <v>35.026985</v>
      </c>
      <c r="F374">
        <v>56.29</v>
      </c>
      <c r="G374" t="s">
        <v>10</v>
      </c>
      <c r="H374" t="s">
        <v>11</v>
      </c>
      <c r="I374">
        <f ca="1" t="shared" si="5"/>
        <v>0.202641689300112</v>
      </c>
    </row>
    <row r="375" spans="1:9">
      <c r="A375" t="s">
        <v>768</v>
      </c>
      <c r="B375" t="s">
        <v>769</v>
      </c>
      <c r="C375">
        <v>185308127</v>
      </c>
      <c r="D375">
        <v>57.538329</v>
      </c>
      <c r="E375">
        <v>45.526179</v>
      </c>
      <c r="F375">
        <v>105.08</v>
      </c>
      <c r="G375" t="s">
        <v>30</v>
      </c>
      <c r="H375" t="s">
        <v>11</v>
      </c>
      <c r="I375">
        <f ca="1" t="shared" si="5"/>
        <v>0.147602088441847</v>
      </c>
    </row>
    <row r="376" spans="1:9">
      <c r="A376" t="s">
        <v>770</v>
      </c>
      <c r="B376" t="s">
        <v>771</v>
      </c>
      <c r="C376">
        <v>201712083</v>
      </c>
      <c r="D376">
        <v>97.308562</v>
      </c>
      <c r="E376">
        <v>25.15975</v>
      </c>
      <c r="F376">
        <v>107.24</v>
      </c>
      <c r="G376" t="s">
        <v>10</v>
      </c>
      <c r="H376" t="s">
        <v>11</v>
      </c>
      <c r="I376">
        <f ca="1" t="shared" si="5"/>
        <v>0.398013778154541</v>
      </c>
    </row>
    <row r="377" spans="1:9">
      <c r="A377" t="s">
        <v>772</v>
      </c>
      <c r="B377" t="s">
        <v>773</v>
      </c>
      <c r="C377">
        <v>99903084</v>
      </c>
      <c r="D377">
        <v>71.922664</v>
      </c>
      <c r="E377">
        <v>23.139147</v>
      </c>
      <c r="F377">
        <v>126.36</v>
      </c>
      <c r="G377" t="s">
        <v>30</v>
      </c>
      <c r="H377" s="3" t="s">
        <v>31</v>
      </c>
      <c r="I377">
        <f ca="1" t="shared" si="5"/>
        <v>0.187466665324227</v>
      </c>
    </row>
    <row r="378" spans="1:9">
      <c r="A378" t="s">
        <v>774</v>
      </c>
      <c r="B378" t="s">
        <v>775</v>
      </c>
      <c r="C378">
        <v>74102215</v>
      </c>
      <c r="D378">
        <v>2.997069</v>
      </c>
      <c r="E378">
        <v>-0.229702</v>
      </c>
      <c r="F378">
        <v>419.3</v>
      </c>
      <c r="G378" t="s">
        <v>776</v>
      </c>
      <c r="H378" t="s">
        <v>17</v>
      </c>
      <c r="I378">
        <f ca="1" t="shared" si="5"/>
        <v>0.402618590648288</v>
      </c>
    </row>
    <row r="379" spans="1:9">
      <c r="A379" t="s">
        <v>777</v>
      </c>
      <c r="B379" t="s">
        <v>778</v>
      </c>
      <c r="C379">
        <v>806306164</v>
      </c>
      <c r="D379">
        <v>91.480546</v>
      </c>
      <c r="E379">
        <v>30.874758</v>
      </c>
      <c r="F379">
        <v>57.06</v>
      </c>
      <c r="G379" t="s">
        <v>10</v>
      </c>
      <c r="H379" t="s">
        <v>17</v>
      </c>
      <c r="I379">
        <f ca="1" t="shared" si="5"/>
        <v>0.773706237893312</v>
      </c>
    </row>
    <row r="380" spans="1:9">
      <c r="A380" t="s">
        <v>779</v>
      </c>
      <c r="B380" t="s">
        <v>780</v>
      </c>
      <c r="C380">
        <v>697411049</v>
      </c>
      <c r="D380">
        <v>89.923744</v>
      </c>
      <c r="E380">
        <v>7.294344</v>
      </c>
      <c r="F380">
        <v>356.98</v>
      </c>
      <c r="G380" t="s">
        <v>10</v>
      </c>
      <c r="H380" t="s">
        <v>17</v>
      </c>
      <c r="I380">
        <f ca="1" t="shared" si="5"/>
        <v>0.190428043991252</v>
      </c>
    </row>
    <row r="381" spans="1:9">
      <c r="A381" t="s">
        <v>781</v>
      </c>
      <c r="B381" t="s">
        <v>782</v>
      </c>
      <c r="C381">
        <v>562805232</v>
      </c>
      <c r="D381">
        <v>263.141751</v>
      </c>
      <c r="E381">
        <v>54.740702</v>
      </c>
      <c r="F381">
        <v>98</v>
      </c>
      <c r="G381" t="s">
        <v>30</v>
      </c>
      <c r="H381" t="s">
        <v>17</v>
      </c>
      <c r="I381">
        <f ca="1" t="shared" si="5"/>
        <v>0.256469466428175</v>
      </c>
    </row>
    <row r="382" spans="1:9">
      <c r="A382" t="s">
        <v>783</v>
      </c>
      <c r="B382" t="s">
        <v>784</v>
      </c>
      <c r="C382">
        <v>382209206</v>
      </c>
      <c r="D382">
        <v>107.421134</v>
      </c>
      <c r="E382">
        <v>5.293418</v>
      </c>
      <c r="F382">
        <v>63.06</v>
      </c>
      <c r="G382" t="s">
        <v>10</v>
      </c>
      <c r="H382" t="s">
        <v>11</v>
      </c>
      <c r="I382">
        <f ca="1" t="shared" si="5"/>
        <v>0.682305072715989</v>
      </c>
    </row>
    <row r="383" spans="1:9">
      <c r="A383" t="s">
        <v>785</v>
      </c>
      <c r="B383" t="s">
        <v>786</v>
      </c>
      <c r="C383">
        <v>1204608233</v>
      </c>
      <c r="D383">
        <v>83.78826</v>
      </c>
      <c r="E383">
        <v>26.226645</v>
      </c>
      <c r="F383">
        <v>618.94</v>
      </c>
      <c r="G383" t="s">
        <v>177</v>
      </c>
      <c r="H383" t="s">
        <v>22</v>
      </c>
      <c r="I383">
        <f ca="1" t="shared" si="5"/>
        <v>0.197066208654498</v>
      </c>
    </row>
    <row r="384" spans="1:9">
      <c r="A384" t="s">
        <v>787</v>
      </c>
      <c r="B384" t="s">
        <v>788</v>
      </c>
      <c r="C384">
        <v>186111131</v>
      </c>
      <c r="D384">
        <v>133.760976</v>
      </c>
      <c r="E384">
        <v>28.768206</v>
      </c>
      <c r="F384">
        <v>123.5</v>
      </c>
      <c r="G384" t="s">
        <v>90</v>
      </c>
      <c r="H384" t="s">
        <v>17</v>
      </c>
      <c r="I384">
        <f ca="1" t="shared" si="5"/>
        <v>0.466780130965494</v>
      </c>
    </row>
    <row r="385" spans="1:9">
      <c r="A385" t="s">
        <v>789</v>
      </c>
      <c r="B385" t="s">
        <v>790</v>
      </c>
      <c r="C385">
        <v>248402246</v>
      </c>
      <c r="D385">
        <v>16.343411</v>
      </c>
      <c r="E385">
        <v>50.174889</v>
      </c>
      <c r="F385">
        <v>365.81</v>
      </c>
      <c r="G385" t="s">
        <v>10</v>
      </c>
      <c r="H385" s="3" t="s">
        <v>31</v>
      </c>
      <c r="I385">
        <f ca="1" t="shared" si="5"/>
        <v>0.676585018882419</v>
      </c>
    </row>
    <row r="386" spans="1:9">
      <c r="A386" t="s">
        <v>791</v>
      </c>
      <c r="B386" t="s">
        <v>792</v>
      </c>
      <c r="C386">
        <v>253615138</v>
      </c>
      <c r="D386">
        <v>48.364969</v>
      </c>
      <c r="E386">
        <v>52.864688</v>
      </c>
      <c r="F386">
        <v>59.6</v>
      </c>
      <c r="G386" t="s">
        <v>10</v>
      </c>
      <c r="H386" t="s">
        <v>17</v>
      </c>
      <c r="I386">
        <f ca="1" t="shared" ref="I386:I449" si="6">RAND()</f>
        <v>0.967699445396726</v>
      </c>
    </row>
    <row r="387" spans="1:9">
      <c r="A387" t="s">
        <v>793</v>
      </c>
      <c r="B387" t="s">
        <v>794</v>
      </c>
      <c r="C387">
        <v>362416233</v>
      </c>
      <c r="D387">
        <v>73.968296</v>
      </c>
      <c r="E387">
        <v>41.790794</v>
      </c>
      <c r="F387">
        <v>61.06</v>
      </c>
      <c r="G387" t="s">
        <v>10</v>
      </c>
      <c r="H387" t="s">
        <v>11</v>
      </c>
      <c r="I387">
        <f ca="1" t="shared" si="6"/>
        <v>0.596263004933539</v>
      </c>
    </row>
    <row r="388" spans="1:9">
      <c r="A388" t="s">
        <v>795</v>
      </c>
      <c r="B388" t="s">
        <v>796</v>
      </c>
      <c r="C388">
        <v>380810009</v>
      </c>
      <c r="D388">
        <v>27.274458</v>
      </c>
      <c r="E388">
        <v>54.639161</v>
      </c>
      <c r="F388">
        <v>187.25</v>
      </c>
      <c r="G388" t="s">
        <v>40</v>
      </c>
      <c r="H388" s="3" t="s">
        <v>31</v>
      </c>
      <c r="I388">
        <f ca="1" t="shared" si="6"/>
        <v>0.0552132141855939</v>
      </c>
    </row>
    <row r="389" spans="1:9">
      <c r="A389" t="s">
        <v>797</v>
      </c>
      <c r="B389" t="s">
        <v>798</v>
      </c>
      <c r="C389">
        <v>697706193</v>
      </c>
      <c r="D389">
        <v>97.563204</v>
      </c>
      <c r="E389">
        <v>21.841226</v>
      </c>
      <c r="F389">
        <v>91.82</v>
      </c>
      <c r="G389" t="s">
        <v>10</v>
      </c>
      <c r="H389" t="s">
        <v>11</v>
      </c>
      <c r="I389">
        <f ca="1" t="shared" si="6"/>
        <v>0.248177213315149</v>
      </c>
    </row>
    <row r="390" spans="1:9">
      <c r="A390" t="s">
        <v>799</v>
      </c>
      <c r="B390" t="s">
        <v>800</v>
      </c>
      <c r="C390">
        <v>470506167</v>
      </c>
      <c r="D390">
        <v>315.577217</v>
      </c>
      <c r="E390">
        <v>28.950283</v>
      </c>
      <c r="F390">
        <v>99.93</v>
      </c>
      <c r="G390" t="s">
        <v>54</v>
      </c>
      <c r="H390" t="s">
        <v>17</v>
      </c>
      <c r="I390">
        <f ca="1" t="shared" si="6"/>
        <v>0.764773701622737</v>
      </c>
    </row>
    <row r="391" spans="1:9">
      <c r="A391" t="s">
        <v>801</v>
      </c>
      <c r="B391" t="s">
        <v>802</v>
      </c>
      <c r="C391">
        <v>769302248</v>
      </c>
      <c r="D391">
        <v>108.89955</v>
      </c>
      <c r="E391">
        <v>5.728433</v>
      </c>
      <c r="F391">
        <v>300.06</v>
      </c>
      <c r="G391" t="s">
        <v>10</v>
      </c>
      <c r="H391" t="s">
        <v>11</v>
      </c>
      <c r="I391">
        <f ca="1" t="shared" si="6"/>
        <v>0.703119406220824</v>
      </c>
    </row>
    <row r="392" spans="1:9">
      <c r="A392" t="s">
        <v>803</v>
      </c>
      <c r="B392" t="s">
        <v>804</v>
      </c>
      <c r="C392">
        <v>203707049</v>
      </c>
      <c r="D392">
        <v>93.423668</v>
      </c>
      <c r="E392">
        <v>11.7977</v>
      </c>
      <c r="F392">
        <v>105.85</v>
      </c>
      <c r="G392" t="s">
        <v>30</v>
      </c>
      <c r="H392" s="3" t="s">
        <v>31</v>
      </c>
      <c r="I392">
        <f ca="1" t="shared" si="6"/>
        <v>0.154291398831676</v>
      </c>
    </row>
    <row r="393" spans="1:9">
      <c r="A393" t="s">
        <v>805</v>
      </c>
      <c r="B393" t="s">
        <v>806</v>
      </c>
      <c r="C393">
        <v>547513078</v>
      </c>
      <c r="D393">
        <v>88.188612</v>
      </c>
      <c r="E393">
        <v>20.816472</v>
      </c>
      <c r="F393">
        <v>228.9</v>
      </c>
      <c r="G393" t="s">
        <v>10</v>
      </c>
      <c r="H393" t="s">
        <v>14</v>
      </c>
      <c r="I393">
        <f ca="1" t="shared" si="6"/>
        <v>0.928153385155002</v>
      </c>
    </row>
    <row r="394" spans="1:9">
      <c r="A394" t="s">
        <v>716</v>
      </c>
      <c r="B394" t="s">
        <v>807</v>
      </c>
      <c r="C394">
        <v>469007149</v>
      </c>
      <c r="D394">
        <v>296.638441</v>
      </c>
      <c r="E394">
        <v>27.291128</v>
      </c>
      <c r="F394">
        <v>82.59</v>
      </c>
      <c r="G394" t="s">
        <v>90</v>
      </c>
      <c r="H394" t="s">
        <v>14</v>
      </c>
      <c r="I394">
        <f ca="1" t="shared" si="6"/>
        <v>0.472748904158848</v>
      </c>
    </row>
    <row r="395" spans="1:9">
      <c r="A395" t="s">
        <v>808</v>
      </c>
      <c r="B395" t="s">
        <v>809</v>
      </c>
      <c r="C395">
        <v>52907248</v>
      </c>
      <c r="D395">
        <v>295.477633</v>
      </c>
      <c r="E395">
        <v>38.031486</v>
      </c>
      <c r="F395">
        <v>187.21</v>
      </c>
      <c r="G395" t="s">
        <v>10</v>
      </c>
      <c r="H395" t="s">
        <v>11</v>
      </c>
      <c r="I395">
        <f ca="1" t="shared" si="6"/>
        <v>0.512824834671692</v>
      </c>
    </row>
    <row r="396" spans="1:9">
      <c r="A396" t="s">
        <v>810</v>
      </c>
      <c r="B396" t="s">
        <v>811</v>
      </c>
      <c r="C396">
        <v>110612237</v>
      </c>
      <c r="D396">
        <v>84.737744</v>
      </c>
      <c r="E396">
        <v>59.371036</v>
      </c>
      <c r="F396">
        <v>64.48</v>
      </c>
      <c r="G396" t="s">
        <v>30</v>
      </c>
      <c r="H396" t="s">
        <v>17</v>
      </c>
      <c r="I396">
        <f ca="1" t="shared" si="6"/>
        <v>0.194806086275334</v>
      </c>
    </row>
    <row r="397" spans="1:9">
      <c r="A397" t="s">
        <v>812</v>
      </c>
      <c r="B397" t="s">
        <v>813</v>
      </c>
      <c r="C397">
        <v>195114241</v>
      </c>
      <c r="D397">
        <v>83.037954</v>
      </c>
      <c r="E397">
        <v>23.322217</v>
      </c>
      <c r="F397">
        <v>66.07</v>
      </c>
      <c r="G397" t="s">
        <v>10</v>
      </c>
      <c r="H397" t="s">
        <v>17</v>
      </c>
      <c r="I397">
        <f ca="1" t="shared" si="6"/>
        <v>0.873394383821313</v>
      </c>
    </row>
    <row r="398" spans="1:9">
      <c r="A398" t="s">
        <v>814</v>
      </c>
      <c r="B398" t="s">
        <v>815</v>
      </c>
      <c r="C398">
        <v>100305220</v>
      </c>
      <c r="D398">
        <v>101.42462</v>
      </c>
      <c r="E398">
        <v>25.680401</v>
      </c>
      <c r="F398">
        <v>81.35</v>
      </c>
      <c r="G398" t="s">
        <v>54</v>
      </c>
      <c r="H398" t="s">
        <v>17</v>
      </c>
      <c r="I398">
        <f ca="1" t="shared" si="6"/>
        <v>0.0242063775024686</v>
      </c>
    </row>
    <row r="399" spans="1:9">
      <c r="A399" t="s">
        <v>816</v>
      </c>
      <c r="B399" t="s">
        <v>817</v>
      </c>
      <c r="C399">
        <v>378010107</v>
      </c>
      <c r="D399">
        <v>90.130329</v>
      </c>
      <c r="E399">
        <v>42.852747</v>
      </c>
      <c r="F399">
        <v>142.51</v>
      </c>
      <c r="G399" t="s">
        <v>51</v>
      </c>
      <c r="H399" t="s">
        <v>14</v>
      </c>
      <c r="I399">
        <f ca="1" t="shared" si="6"/>
        <v>0.868902299302759</v>
      </c>
    </row>
    <row r="400" spans="1:9">
      <c r="A400" t="s">
        <v>818</v>
      </c>
      <c r="B400" t="s">
        <v>819</v>
      </c>
      <c r="C400">
        <v>437906230</v>
      </c>
      <c r="D400">
        <v>102.078299</v>
      </c>
      <c r="E400">
        <v>20.092912</v>
      </c>
      <c r="F400">
        <v>383.16</v>
      </c>
      <c r="G400" t="s">
        <v>30</v>
      </c>
      <c r="H400" t="s">
        <v>17</v>
      </c>
      <c r="I400">
        <f ca="1" t="shared" si="6"/>
        <v>0.427019694859637</v>
      </c>
    </row>
    <row r="401" spans="1:9">
      <c r="A401" t="s">
        <v>820</v>
      </c>
      <c r="B401" t="s">
        <v>821</v>
      </c>
      <c r="C401">
        <v>1143413026</v>
      </c>
      <c r="D401">
        <v>83.656752</v>
      </c>
      <c r="E401">
        <v>36.780241</v>
      </c>
      <c r="F401">
        <v>129.77</v>
      </c>
      <c r="G401" t="s">
        <v>177</v>
      </c>
      <c r="H401" t="s">
        <v>11</v>
      </c>
      <c r="I401">
        <f ca="1" t="shared" si="6"/>
        <v>0.460936288602066</v>
      </c>
    </row>
    <row r="402" spans="1:9">
      <c r="A402" t="s">
        <v>822</v>
      </c>
      <c r="B402" t="s">
        <v>823</v>
      </c>
      <c r="C402">
        <v>364312055</v>
      </c>
      <c r="D402">
        <v>301.007237</v>
      </c>
      <c r="E402">
        <v>47.599683</v>
      </c>
      <c r="F402">
        <v>83.87</v>
      </c>
      <c r="G402" t="s">
        <v>10</v>
      </c>
      <c r="H402" t="s">
        <v>11</v>
      </c>
      <c r="I402">
        <f ca="1" t="shared" si="6"/>
        <v>0.0975836664532468</v>
      </c>
    </row>
    <row r="403" spans="1:9">
      <c r="A403" t="s">
        <v>824</v>
      </c>
      <c r="B403" t="s">
        <v>825</v>
      </c>
      <c r="C403">
        <v>255202122</v>
      </c>
      <c r="D403">
        <v>321.831729</v>
      </c>
      <c r="E403">
        <v>40.319749</v>
      </c>
      <c r="F403">
        <v>83.45</v>
      </c>
      <c r="G403" t="s">
        <v>30</v>
      </c>
      <c r="H403" t="s">
        <v>17</v>
      </c>
      <c r="I403">
        <f ca="1" t="shared" si="6"/>
        <v>0.527151906064365</v>
      </c>
    </row>
    <row r="404" spans="1:9">
      <c r="A404" t="s">
        <v>826</v>
      </c>
      <c r="B404" t="s">
        <v>827</v>
      </c>
      <c r="C404">
        <v>125208225</v>
      </c>
      <c r="D404">
        <v>80.550719</v>
      </c>
      <c r="E404">
        <v>39.694858</v>
      </c>
      <c r="F404">
        <v>66.84</v>
      </c>
      <c r="G404" t="s">
        <v>177</v>
      </c>
      <c r="H404" t="s">
        <v>17</v>
      </c>
      <c r="I404">
        <f ca="1" t="shared" si="6"/>
        <v>0.521975893784424</v>
      </c>
    </row>
    <row r="405" spans="1:9">
      <c r="A405" t="s">
        <v>828</v>
      </c>
      <c r="B405" t="s">
        <v>829</v>
      </c>
      <c r="C405">
        <v>203805129</v>
      </c>
      <c r="D405">
        <v>93.074918</v>
      </c>
      <c r="E405">
        <v>12.57674</v>
      </c>
      <c r="F405">
        <v>464.47</v>
      </c>
      <c r="G405" t="s">
        <v>30</v>
      </c>
      <c r="H405" t="s">
        <v>215</v>
      </c>
      <c r="I405">
        <f ca="1" t="shared" si="6"/>
        <v>0.699374413989593</v>
      </c>
    </row>
    <row r="406" spans="1:9">
      <c r="A406" t="s">
        <v>830</v>
      </c>
      <c r="B406" t="s">
        <v>831</v>
      </c>
      <c r="C406">
        <v>212101105</v>
      </c>
      <c r="D406">
        <v>89.537707</v>
      </c>
      <c r="E406">
        <v>26.832639</v>
      </c>
      <c r="F406">
        <v>173.82</v>
      </c>
      <c r="G406" t="s">
        <v>30</v>
      </c>
      <c r="H406" t="s">
        <v>14</v>
      </c>
      <c r="I406">
        <f ca="1" t="shared" si="6"/>
        <v>0.471400415536646</v>
      </c>
    </row>
    <row r="407" spans="1:9">
      <c r="A407" t="s">
        <v>832</v>
      </c>
      <c r="B407" t="s">
        <v>833</v>
      </c>
      <c r="C407">
        <v>157915186</v>
      </c>
      <c r="D407">
        <v>58.030035</v>
      </c>
      <c r="E407">
        <v>58.897056</v>
      </c>
      <c r="F407">
        <v>54.15</v>
      </c>
      <c r="G407" t="s">
        <v>10</v>
      </c>
      <c r="H407" t="s">
        <v>14</v>
      </c>
      <c r="I407">
        <f ca="1" t="shared" si="6"/>
        <v>0.923647289373466</v>
      </c>
    </row>
    <row r="408" spans="1:9">
      <c r="A408" t="s">
        <v>834</v>
      </c>
      <c r="B408" t="s">
        <v>835</v>
      </c>
      <c r="C408">
        <v>377915165</v>
      </c>
      <c r="D408">
        <v>70.830531</v>
      </c>
      <c r="E408">
        <v>56.880513</v>
      </c>
      <c r="F408">
        <v>163.58</v>
      </c>
      <c r="G408" t="s">
        <v>30</v>
      </c>
      <c r="H408" t="s">
        <v>17</v>
      </c>
      <c r="I408">
        <f ca="1" t="shared" si="6"/>
        <v>0.15840240556375</v>
      </c>
    </row>
    <row r="409" spans="1:9">
      <c r="A409" t="s">
        <v>836</v>
      </c>
      <c r="B409" t="s">
        <v>837</v>
      </c>
      <c r="C409">
        <v>1146915158</v>
      </c>
      <c r="D409">
        <v>58.069776</v>
      </c>
      <c r="E409">
        <v>60.96914</v>
      </c>
      <c r="F409">
        <v>400.97</v>
      </c>
      <c r="G409" t="s">
        <v>10</v>
      </c>
      <c r="H409" t="s">
        <v>25</v>
      </c>
      <c r="I409">
        <f ca="1" t="shared" si="6"/>
        <v>0.110870412677085</v>
      </c>
    </row>
    <row r="410" spans="1:9">
      <c r="A410" t="s">
        <v>838</v>
      </c>
      <c r="B410" t="s">
        <v>839</v>
      </c>
      <c r="C410">
        <v>29602059</v>
      </c>
      <c r="D410">
        <v>69.988227</v>
      </c>
      <c r="E410">
        <v>50.56554</v>
      </c>
      <c r="F410">
        <v>86.6</v>
      </c>
      <c r="G410" t="s">
        <v>30</v>
      </c>
      <c r="H410" t="s">
        <v>11</v>
      </c>
      <c r="I410">
        <f ca="1" t="shared" si="6"/>
        <v>0.42664011068954</v>
      </c>
    </row>
    <row r="411" spans="1:9">
      <c r="A411" t="s">
        <v>840</v>
      </c>
      <c r="B411" t="s">
        <v>841</v>
      </c>
      <c r="C411">
        <v>400015102</v>
      </c>
      <c r="D411">
        <v>61.988663</v>
      </c>
      <c r="E411">
        <v>47.572556</v>
      </c>
      <c r="F411">
        <v>81.34</v>
      </c>
      <c r="G411" t="s">
        <v>30</v>
      </c>
      <c r="H411" t="s">
        <v>11</v>
      </c>
      <c r="I411">
        <f ca="1" t="shared" si="6"/>
        <v>0.158237348091049</v>
      </c>
    </row>
    <row r="412" spans="1:9">
      <c r="A412" t="s">
        <v>842</v>
      </c>
      <c r="B412" t="s">
        <v>843</v>
      </c>
      <c r="C412">
        <v>110902239</v>
      </c>
      <c r="D412">
        <v>103.93553</v>
      </c>
      <c r="E412">
        <v>56.617661</v>
      </c>
      <c r="F412">
        <v>427.33</v>
      </c>
      <c r="G412" t="s">
        <v>10</v>
      </c>
      <c r="H412" s="3" t="s">
        <v>31</v>
      </c>
      <c r="I412">
        <f ca="1" t="shared" si="6"/>
        <v>0.60865079126606</v>
      </c>
    </row>
    <row r="413" spans="1:9">
      <c r="A413" t="s">
        <v>844</v>
      </c>
      <c r="B413" t="s">
        <v>845</v>
      </c>
      <c r="C413">
        <v>975703111</v>
      </c>
      <c r="D413">
        <v>95.36855</v>
      </c>
      <c r="E413">
        <v>19.305055</v>
      </c>
      <c r="F413">
        <v>121.76</v>
      </c>
      <c r="G413" t="s">
        <v>10</v>
      </c>
      <c r="H413" t="s">
        <v>204</v>
      </c>
      <c r="I413">
        <f ca="1" t="shared" si="6"/>
        <v>0.377200606054682</v>
      </c>
    </row>
    <row r="414" spans="1:9">
      <c r="A414" t="s">
        <v>846</v>
      </c>
      <c r="B414" t="s">
        <v>847</v>
      </c>
      <c r="C414">
        <v>619902128</v>
      </c>
      <c r="D414">
        <v>113.936787</v>
      </c>
      <c r="E414">
        <v>23.393356</v>
      </c>
      <c r="F414">
        <v>221.42</v>
      </c>
      <c r="G414" t="s">
        <v>10</v>
      </c>
      <c r="H414" s="3" t="s">
        <v>31</v>
      </c>
      <c r="I414">
        <f ca="1" t="shared" si="6"/>
        <v>0.929096832661651</v>
      </c>
    </row>
    <row r="415" spans="1:9">
      <c r="A415" t="s">
        <v>848</v>
      </c>
      <c r="B415" t="s">
        <v>849</v>
      </c>
      <c r="C415">
        <v>37803119</v>
      </c>
      <c r="D415">
        <v>99.741307</v>
      </c>
      <c r="E415">
        <v>13.508661</v>
      </c>
      <c r="F415">
        <v>80</v>
      </c>
      <c r="G415" t="s">
        <v>10</v>
      </c>
      <c r="H415" t="s">
        <v>17</v>
      </c>
      <c r="I415">
        <f ca="1" t="shared" si="6"/>
        <v>0.514830451708086</v>
      </c>
    </row>
    <row r="416" spans="1:9">
      <c r="A416" t="s">
        <v>850</v>
      </c>
      <c r="B416" t="s">
        <v>851</v>
      </c>
      <c r="C416">
        <v>244010190</v>
      </c>
      <c r="D416">
        <v>41.45887</v>
      </c>
      <c r="E416">
        <v>54.049019</v>
      </c>
      <c r="F416">
        <v>68.49</v>
      </c>
      <c r="G416" t="s">
        <v>10</v>
      </c>
      <c r="H416" t="s">
        <v>17</v>
      </c>
      <c r="I416">
        <f ca="1" t="shared" si="6"/>
        <v>0.770831813186495</v>
      </c>
    </row>
    <row r="417" spans="1:9">
      <c r="A417" t="s">
        <v>852</v>
      </c>
      <c r="B417" t="s">
        <v>853</v>
      </c>
      <c r="C417">
        <v>1157606026</v>
      </c>
      <c r="D417">
        <v>63.03094</v>
      </c>
      <c r="E417">
        <v>23.982625</v>
      </c>
      <c r="F417">
        <v>282.51</v>
      </c>
      <c r="G417" t="s">
        <v>30</v>
      </c>
      <c r="H417" t="s">
        <v>11</v>
      </c>
      <c r="I417">
        <f ca="1" t="shared" si="6"/>
        <v>0.63036125907178</v>
      </c>
    </row>
    <row r="418" spans="1:9">
      <c r="A418" t="s">
        <v>854</v>
      </c>
      <c r="B418" t="s">
        <v>855</v>
      </c>
      <c r="C418">
        <v>361705068</v>
      </c>
      <c r="D418">
        <v>69.027184</v>
      </c>
      <c r="E418">
        <v>52.874186</v>
      </c>
      <c r="F418">
        <v>883.91</v>
      </c>
      <c r="G418" t="s">
        <v>30</v>
      </c>
      <c r="H418" t="s">
        <v>17</v>
      </c>
      <c r="I418">
        <f ca="1" t="shared" si="6"/>
        <v>0.395667575722614</v>
      </c>
    </row>
    <row r="419" spans="1:9">
      <c r="A419" t="s">
        <v>856</v>
      </c>
      <c r="B419" t="s">
        <v>857</v>
      </c>
      <c r="C419">
        <v>437913163</v>
      </c>
      <c r="D419">
        <v>101.496571</v>
      </c>
      <c r="E419">
        <v>21.547962</v>
      </c>
      <c r="F419">
        <v>106.35</v>
      </c>
      <c r="G419" t="s">
        <v>10</v>
      </c>
      <c r="H419" t="s">
        <v>11</v>
      </c>
      <c r="I419">
        <f ca="1" t="shared" si="6"/>
        <v>0.424728243407063</v>
      </c>
    </row>
    <row r="420" spans="1:9">
      <c r="A420" t="s">
        <v>858</v>
      </c>
      <c r="B420" t="s">
        <v>859</v>
      </c>
      <c r="C420">
        <v>421706011</v>
      </c>
      <c r="D420">
        <v>71.02583</v>
      </c>
      <c r="E420">
        <v>36.009128</v>
      </c>
      <c r="F420">
        <v>62.72</v>
      </c>
      <c r="G420" t="s">
        <v>40</v>
      </c>
      <c r="H420" t="s">
        <v>17</v>
      </c>
      <c r="I420">
        <f ca="1" t="shared" si="6"/>
        <v>0.732282935222778</v>
      </c>
    </row>
    <row r="421" spans="1:9">
      <c r="A421" t="s">
        <v>860</v>
      </c>
      <c r="B421" t="s">
        <v>861</v>
      </c>
      <c r="C421">
        <v>334812016</v>
      </c>
      <c r="D421">
        <v>113.553758</v>
      </c>
      <c r="E421">
        <v>23.517672</v>
      </c>
      <c r="F421">
        <v>65.28</v>
      </c>
      <c r="G421" t="s">
        <v>40</v>
      </c>
      <c r="H421" t="s">
        <v>17</v>
      </c>
      <c r="I421">
        <f ca="1" t="shared" si="6"/>
        <v>0.952756690535192</v>
      </c>
    </row>
    <row r="422" spans="1:9">
      <c r="A422" t="s">
        <v>862</v>
      </c>
      <c r="B422" t="s">
        <v>863</v>
      </c>
      <c r="C422">
        <v>195002040</v>
      </c>
      <c r="D422">
        <v>83.882551</v>
      </c>
      <c r="E422">
        <v>21.315639</v>
      </c>
      <c r="F422">
        <v>167.22</v>
      </c>
      <c r="G422" t="s">
        <v>10</v>
      </c>
      <c r="H422" s="3" t="s">
        <v>31</v>
      </c>
      <c r="I422">
        <f ca="1" t="shared" si="6"/>
        <v>0.81022709331006</v>
      </c>
    </row>
    <row r="423" spans="1:9">
      <c r="A423" t="s">
        <v>864</v>
      </c>
      <c r="B423" t="s">
        <v>865</v>
      </c>
      <c r="C423">
        <v>297001221</v>
      </c>
      <c r="D423">
        <v>85.258871</v>
      </c>
      <c r="E423">
        <v>33.391974</v>
      </c>
      <c r="F423">
        <v>197.51</v>
      </c>
      <c r="G423" t="s">
        <v>30</v>
      </c>
      <c r="H423" t="s">
        <v>22</v>
      </c>
      <c r="I423">
        <f ca="1" t="shared" si="6"/>
        <v>0.577716600377033</v>
      </c>
    </row>
    <row r="424" spans="1:9">
      <c r="A424" t="s">
        <v>866</v>
      </c>
      <c r="B424" t="s">
        <v>867</v>
      </c>
      <c r="C424">
        <v>294414067</v>
      </c>
      <c r="D424">
        <v>77.56942</v>
      </c>
      <c r="E424">
        <v>41.328072</v>
      </c>
      <c r="F424">
        <v>91.05</v>
      </c>
      <c r="G424" t="s">
        <v>54</v>
      </c>
      <c r="H424" t="s">
        <v>11</v>
      </c>
      <c r="I424">
        <f ca="1" t="shared" si="6"/>
        <v>0.162373570697964</v>
      </c>
    </row>
    <row r="425" spans="1:9">
      <c r="A425" t="s">
        <v>868</v>
      </c>
      <c r="B425" t="s">
        <v>869</v>
      </c>
      <c r="C425">
        <v>535803181</v>
      </c>
      <c r="D425">
        <v>110.925228</v>
      </c>
      <c r="E425">
        <v>34.237023</v>
      </c>
      <c r="F425">
        <v>213.89</v>
      </c>
      <c r="G425" t="s">
        <v>30</v>
      </c>
      <c r="H425" t="s">
        <v>25</v>
      </c>
      <c r="I425">
        <f ca="1" t="shared" si="6"/>
        <v>0.85825253083687</v>
      </c>
    </row>
    <row r="426" spans="1:9">
      <c r="A426" t="s">
        <v>870</v>
      </c>
      <c r="B426" t="s">
        <v>871</v>
      </c>
      <c r="C426">
        <v>317802018</v>
      </c>
      <c r="D426">
        <v>75.941335</v>
      </c>
      <c r="E426">
        <v>16.792414</v>
      </c>
      <c r="F426">
        <v>52.44</v>
      </c>
      <c r="G426" t="s">
        <v>10</v>
      </c>
      <c r="H426" t="s">
        <v>17</v>
      </c>
      <c r="I426">
        <f ca="1" t="shared" si="6"/>
        <v>0.364850784323634</v>
      </c>
    </row>
    <row r="427" spans="1:9">
      <c r="A427" t="s">
        <v>872</v>
      </c>
      <c r="B427" t="s">
        <v>873</v>
      </c>
      <c r="C427">
        <v>652507248</v>
      </c>
      <c r="D427">
        <v>223.078906</v>
      </c>
      <c r="E427">
        <v>20.177187</v>
      </c>
      <c r="F427">
        <v>64.9</v>
      </c>
      <c r="G427" t="s">
        <v>40</v>
      </c>
      <c r="H427" t="s">
        <v>17</v>
      </c>
      <c r="I427">
        <f ca="1" t="shared" si="6"/>
        <v>0.306386353893742</v>
      </c>
    </row>
    <row r="428" spans="1:9">
      <c r="A428" t="s">
        <v>874</v>
      </c>
      <c r="B428" t="s">
        <v>875</v>
      </c>
      <c r="C428">
        <v>630107140</v>
      </c>
      <c r="D428">
        <v>40.872101</v>
      </c>
      <c r="E428">
        <v>41.433739</v>
      </c>
      <c r="F428">
        <v>66.58</v>
      </c>
      <c r="G428" t="s">
        <v>51</v>
      </c>
      <c r="H428" t="s">
        <v>17</v>
      </c>
      <c r="I428">
        <f ca="1" t="shared" si="6"/>
        <v>0.350460110672476</v>
      </c>
    </row>
    <row r="429" spans="1:9">
      <c r="A429" t="s">
        <v>876</v>
      </c>
      <c r="B429" t="s">
        <v>877</v>
      </c>
      <c r="C429">
        <v>36815232</v>
      </c>
      <c r="D429">
        <v>70.28453</v>
      </c>
      <c r="E429">
        <v>48.275372</v>
      </c>
      <c r="F429">
        <v>97.42</v>
      </c>
      <c r="G429" t="s">
        <v>30</v>
      </c>
      <c r="H429" s="3" t="s">
        <v>31</v>
      </c>
      <c r="I429">
        <f ca="1" t="shared" si="6"/>
        <v>0.831245299960832</v>
      </c>
    </row>
    <row r="430" spans="1:9">
      <c r="A430" t="s">
        <v>694</v>
      </c>
      <c r="B430" t="s">
        <v>878</v>
      </c>
      <c r="C430">
        <v>547514174</v>
      </c>
      <c r="D430">
        <v>85.021663</v>
      </c>
      <c r="E430">
        <v>21.310427</v>
      </c>
      <c r="F430">
        <v>120.84</v>
      </c>
      <c r="G430" t="s">
        <v>10</v>
      </c>
      <c r="H430" t="s">
        <v>11</v>
      </c>
      <c r="I430">
        <f ca="1" t="shared" si="6"/>
        <v>0.50506211280132</v>
      </c>
    </row>
    <row r="431" spans="1:9">
      <c r="A431" t="s">
        <v>879</v>
      </c>
      <c r="B431" t="s">
        <v>880</v>
      </c>
      <c r="C431">
        <v>960110246</v>
      </c>
      <c r="D431">
        <v>66.592898</v>
      </c>
      <c r="E431">
        <v>44.603251</v>
      </c>
      <c r="F431">
        <v>311.17</v>
      </c>
      <c r="G431" t="s">
        <v>30</v>
      </c>
      <c r="H431" t="s">
        <v>14</v>
      </c>
      <c r="I431">
        <f ca="1" t="shared" si="6"/>
        <v>0.187022137458579</v>
      </c>
    </row>
    <row r="432" spans="1:9">
      <c r="A432" t="s">
        <v>881</v>
      </c>
      <c r="B432" t="s">
        <v>882</v>
      </c>
      <c r="C432">
        <v>864507207</v>
      </c>
      <c r="D432">
        <v>64.555787</v>
      </c>
      <c r="E432">
        <v>52.918447</v>
      </c>
      <c r="F432">
        <v>192.49</v>
      </c>
      <c r="G432" t="s">
        <v>10</v>
      </c>
      <c r="H432" t="s">
        <v>11</v>
      </c>
      <c r="I432">
        <f ca="1" t="shared" si="6"/>
        <v>0.186749983383698</v>
      </c>
    </row>
    <row r="433" spans="1:9">
      <c r="A433" t="s">
        <v>883</v>
      </c>
      <c r="B433" t="s">
        <v>884</v>
      </c>
      <c r="C433">
        <v>393104012</v>
      </c>
      <c r="D433">
        <v>51.065799</v>
      </c>
      <c r="E433">
        <v>49.75923</v>
      </c>
      <c r="F433">
        <v>56.83</v>
      </c>
      <c r="G433" t="s">
        <v>10</v>
      </c>
      <c r="H433" t="s">
        <v>11</v>
      </c>
      <c r="I433">
        <f ca="1" t="shared" si="6"/>
        <v>0.025755260168898</v>
      </c>
    </row>
    <row r="434" spans="1:9">
      <c r="A434" t="s">
        <v>885</v>
      </c>
      <c r="B434" t="s">
        <v>886</v>
      </c>
      <c r="C434">
        <v>713714142</v>
      </c>
      <c r="D434">
        <v>93.42718</v>
      </c>
      <c r="E434">
        <v>26.64154</v>
      </c>
      <c r="F434">
        <v>355.86</v>
      </c>
      <c r="G434" t="s">
        <v>10</v>
      </c>
      <c r="H434" t="s">
        <v>31</v>
      </c>
      <c r="I434">
        <f ca="1" t="shared" si="6"/>
        <v>0.236063280428061</v>
      </c>
    </row>
    <row r="435" spans="1:9">
      <c r="A435" t="s">
        <v>887</v>
      </c>
      <c r="B435" t="s">
        <v>888</v>
      </c>
      <c r="C435">
        <v>263602242</v>
      </c>
      <c r="D435">
        <v>46.785274</v>
      </c>
      <c r="E435">
        <v>46.143806</v>
      </c>
      <c r="F435">
        <v>220.93</v>
      </c>
      <c r="G435" t="s">
        <v>10</v>
      </c>
      <c r="H435" s="3" t="s">
        <v>31</v>
      </c>
      <c r="I435">
        <f ca="1" t="shared" si="6"/>
        <v>0.88580717872615</v>
      </c>
    </row>
    <row r="436" spans="1:9">
      <c r="A436" t="s">
        <v>889</v>
      </c>
      <c r="B436" t="s">
        <v>890</v>
      </c>
      <c r="C436">
        <v>184903084</v>
      </c>
      <c r="D436">
        <v>105.65444</v>
      </c>
      <c r="E436">
        <v>36.37643</v>
      </c>
      <c r="F436">
        <v>108.14</v>
      </c>
      <c r="G436" t="s">
        <v>51</v>
      </c>
      <c r="H436" s="3" t="s">
        <v>31</v>
      </c>
      <c r="I436">
        <f ca="1" t="shared" si="6"/>
        <v>0.324737429406179</v>
      </c>
    </row>
    <row r="437" spans="1:9">
      <c r="A437" t="s">
        <v>891</v>
      </c>
      <c r="B437" t="s">
        <v>892</v>
      </c>
      <c r="C437">
        <v>733402083</v>
      </c>
      <c r="D437">
        <v>95.116705</v>
      </c>
      <c r="E437">
        <v>18.964788</v>
      </c>
      <c r="F437">
        <v>124</v>
      </c>
      <c r="G437" t="s">
        <v>10</v>
      </c>
      <c r="H437" t="s">
        <v>11</v>
      </c>
      <c r="I437">
        <f ca="1" t="shared" si="6"/>
        <v>0.125536743739499</v>
      </c>
    </row>
    <row r="438" spans="1:9">
      <c r="A438" t="s">
        <v>893</v>
      </c>
      <c r="B438" t="s">
        <v>894</v>
      </c>
      <c r="C438">
        <v>415715214</v>
      </c>
      <c r="D438">
        <v>100.59087</v>
      </c>
      <c r="E438">
        <v>14.683901</v>
      </c>
      <c r="F438">
        <v>54.69</v>
      </c>
      <c r="G438" t="s">
        <v>10</v>
      </c>
      <c r="H438" t="s">
        <v>14</v>
      </c>
      <c r="I438">
        <f ca="1" t="shared" si="6"/>
        <v>0.550565662577077</v>
      </c>
    </row>
    <row r="439" spans="1:9">
      <c r="A439" t="s">
        <v>49</v>
      </c>
      <c r="B439" t="s">
        <v>895</v>
      </c>
      <c r="C439">
        <v>414910078</v>
      </c>
      <c r="D439">
        <v>47.92519</v>
      </c>
      <c r="E439">
        <v>8.118779</v>
      </c>
      <c r="F439">
        <v>695.02</v>
      </c>
      <c r="G439" t="s">
        <v>30</v>
      </c>
      <c r="H439" s="3" t="s">
        <v>31</v>
      </c>
      <c r="I439">
        <f ca="1" t="shared" si="6"/>
        <v>0.219318380005299</v>
      </c>
    </row>
    <row r="440" spans="1:9">
      <c r="A440" t="s">
        <v>896</v>
      </c>
      <c r="B440" t="s">
        <v>897</v>
      </c>
      <c r="C440">
        <v>630611061</v>
      </c>
      <c r="D440">
        <v>32.811149</v>
      </c>
      <c r="E440">
        <v>44.013211</v>
      </c>
      <c r="F440">
        <v>122.63</v>
      </c>
      <c r="G440" t="s">
        <v>40</v>
      </c>
      <c r="H440" t="s">
        <v>14</v>
      </c>
      <c r="I440">
        <f ca="1" t="shared" si="6"/>
        <v>0.356072924381736</v>
      </c>
    </row>
    <row r="441" spans="1:9">
      <c r="A441" t="s">
        <v>898</v>
      </c>
      <c r="B441" t="s">
        <v>899</v>
      </c>
      <c r="C441">
        <v>40107143</v>
      </c>
      <c r="D441">
        <v>103.5624</v>
      </c>
      <c r="E441">
        <v>8.556581</v>
      </c>
      <c r="F441">
        <v>110.87</v>
      </c>
      <c r="G441" t="s">
        <v>30</v>
      </c>
      <c r="H441" t="s">
        <v>11</v>
      </c>
      <c r="I441">
        <f ca="1" t="shared" si="6"/>
        <v>0.906230331941789</v>
      </c>
    </row>
    <row r="442" spans="1:9">
      <c r="A442" t="s">
        <v>900</v>
      </c>
      <c r="B442" t="s">
        <v>901</v>
      </c>
      <c r="C442">
        <v>409605197</v>
      </c>
      <c r="D442">
        <v>56.047262</v>
      </c>
      <c r="E442">
        <v>50.021624</v>
      </c>
      <c r="F442">
        <v>481.54</v>
      </c>
      <c r="G442" t="s">
        <v>30</v>
      </c>
      <c r="H442" s="3" t="s">
        <v>31</v>
      </c>
      <c r="I442">
        <f ca="1" t="shared" si="6"/>
        <v>0.0788624485087994</v>
      </c>
    </row>
    <row r="443" spans="1:9">
      <c r="A443" t="s">
        <v>902</v>
      </c>
      <c r="B443" t="s">
        <v>903</v>
      </c>
      <c r="C443">
        <v>380405127</v>
      </c>
      <c r="D443">
        <v>344.64967</v>
      </c>
      <c r="E443">
        <v>8.808957</v>
      </c>
      <c r="F443">
        <v>50.27</v>
      </c>
      <c r="G443" t="s">
        <v>30</v>
      </c>
      <c r="H443" t="s">
        <v>14</v>
      </c>
      <c r="I443">
        <f ca="1" t="shared" si="6"/>
        <v>0.446629615827937</v>
      </c>
    </row>
    <row r="444" spans="1:9">
      <c r="A444" t="s">
        <v>904</v>
      </c>
      <c r="B444" t="s">
        <v>905</v>
      </c>
      <c r="C444">
        <v>547513105</v>
      </c>
      <c r="D444">
        <v>88.392442</v>
      </c>
      <c r="E444">
        <v>21.772348</v>
      </c>
      <c r="F444">
        <v>157.55</v>
      </c>
      <c r="G444" t="s">
        <v>10</v>
      </c>
      <c r="H444" t="s">
        <v>14</v>
      </c>
      <c r="I444">
        <f ca="1" t="shared" si="6"/>
        <v>0.818696165438042</v>
      </c>
    </row>
    <row r="445" spans="1:9">
      <c r="A445" t="s">
        <v>906</v>
      </c>
      <c r="B445" t="s">
        <v>907</v>
      </c>
      <c r="C445">
        <v>379002125</v>
      </c>
      <c r="D445">
        <v>65.013648</v>
      </c>
      <c r="E445">
        <v>48.75861</v>
      </c>
      <c r="F445">
        <v>51.94</v>
      </c>
      <c r="G445" t="s">
        <v>10</v>
      </c>
      <c r="H445" t="s">
        <v>17</v>
      </c>
      <c r="I445">
        <f ca="1" t="shared" si="6"/>
        <v>0.5665220271531</v>
      </c>
    </row>
    <row r="446" spans="1:9">
      <c r="A446" t="s">
        <v>908</v>
      </c>
      <c r="B446" t="s">
        <v>909</v>
      </c>
      <c r="C446">
        <v>392014200</v>
      </c>
      <c r="D446">
        <v>102.2564</v>
      </c>
      <c r="E446">
        <v>12.245899</v>
      </c>
      <c r="F446">
        <v>95.62</v>
      </c>
      <c r="G446" t="s">
        <v>10</v>
      </c>
      <c r="H446" t="s">
        <v>11</v>
      </c>
      <c r="I446">
        <f ca="1" t="shared" si="6"/>
        <v>0.283630816004083</v>
      </c>
    </row>
    <row r="447" spans="1:9">
      <c r="A447" t="s">
        <v>910</v>
      </c>
      <c r="B447" t="s">
        <v>911</v>
      </c>
      <c r="C447">
        <v>592002167</v>
      </c>
      <c r="D447">
        <v>62.773347</v>
      </c>
      <c r="E447">
        <v>45.195714</v>
      </c>
      <c r="F447">
        <v>75.96</v>
      </c>
      <c r="G447" t="s">
        <v>10</v>
      </c>
      <c r="H447" t="s">
        <v>17</v>
      </c>
      <c r="I447">
        <f ca="1" t="shared" si="6"/>
        <v>0.572552485689519</v>
      </c>
    </row>
    <row r="448" spans="1:9">
      <c r="A448" t="s">
        <v>912</v>
      </c>
      <c r="B448" t="s">
        <v>913</v>
      </c>
      <c r="C448">
        <v>425705194</v>
      </c>
      <c r="D448">
        <v>82.115733</v>
      </c>
      <c r="E448">
        <v>51.869935</v>
      </c>
      <c r="F448">
        <v>91.38</v>
      </c>
      <c r="G448" t="s">
        <v>30</v>
      </c>
      <c r="H448" t="s">
        <v>11</v>
      </c>
      <c r="I448">
        <f ca="1" t="shared" si="6"/>
        <v>0.601200201270944</v>
      </c>
    </row>
    <row r="449" spans="1:9">
      <c r="A449" t="s">
        <v>914</v>
      </c>
      <c r="B449" t="s">
        <v>915</v>
      </c>
      <c r="C449">
        <v>844108037</v>
      </c>
      <c r="D449">
        <v>111.162951</v>
      </c>
      <c r="E449">
        <v>17.644517</v>
      </c>
      <c r="F449">
        <v>58.87</v>
      </c>
      <c r="G449" t="s">
        <v>10</v>
      </c>
      <c r="H449" t="s">
        <v>14</v>
      </c>
      <c r="I449">
        <f ca="1" t="shared" si="6"/>
        <v>0.108321151662772</v>
      </c>
    </row>
    <row r="450" spans="1:9">
      <c r="A450" t="s">
        <v>916</v>
      </c>
      <c r="B450" t="s">
        <v>917</v>
      </c>
      <c r="C450">
        <v>217810147</v>
      </c>
      <c r="D450">
        <v>68.006849</v>
      </c>
      <c r="E450">
        <v>47.246628</v>
      </c>
      <c r="F450">
        <v>341.3</v>
      </c>
      <c r="G450" t="s">
        <v>54</v>
      </c>
      <c r="H450" s="3" t="s">
        <v>31</v>
      </c>
      <c r="I450">
        <f ca="1" t="shared" ref="I450:I513" si="7">RAND()</f>
        <v>0.434346015513067</v>
      </c>
    </row>
    <row r="451" spans="1:9">
      <c r="A451" t="s">
        <v>918</v>
      </c>
      <c r="B451" t="s">
        <v>919</v>
      </c>
      <c r="C451">
        <v>685810159</v>
      </c>
      <c r="D451">
        <v>43.051613</v>
      </c>
      <c r="E451">
        <v>53.54462</v>
      </c>
      <c r="F451">
        <v>373.99</v>
      </c>
      <c r="G451" t="s">
        <v>30</v>
      </c>
      <c r="H451" t="s">
        <v>11</v>
      </c>
      <c r="I451">
        <f ca="1" t="shared" si="7"/>
        <v>0.522272379765506</v>
      </c>
    </row>
    <row r="452" spans="1:9">
      <c r="A452" t="s">
        <v>920</v>
      </c>
      <c r="B452" t="s">
        <v>921</v>
      </c>
      <c r="C452">
        <v>217808138</v>
      </c>
      <c r="D452">
        <v>73.078507</v>
      </c>
      <c r="E452">
        <v>46.655962</v>
      </c>
      <c r="F452">
        <v>58.79</v>
      </c>
      <c r="G452" t="s">
        <v>10</v>
      </c>
      <c r="H452" t="s">
        <v>14</v>
      </c>
      <c r="I452">
        <f ca="1" t="shared" si="7"/>
        <v>0.385601562225993</v>
      </c>
    </row>
    <row r="453" spans="1:9">
      <c r="A453" t="s">
        <v>922</v>
      </c>
      <c r="B453" t="s">
        <v>923</v>
      </c>
      <c r="C453">
        <v>420408108</v>
      </c>
      <c r="D453">
        <v>90.044582</v>
      </c>
      <c r="E453">
        <v>15.183188</v>
      </c>
      <c r="F453">
        <v>54.11</v>
      </c>
      <c r="G453" t="s">
        <v>10</v>
      </c>
      <c r="H453" t="s">
        <v>11</v>
      </c>
      <c r="I453">
        <f ca="1" t="shared" si="7"/>
        <v>0.495071219760889</v>
      </c>
    </row>
    <row r="454" spans="1:9">
      <c r="A454" t="s">
        <v>924</v>
      </c>
      <c r="B454" t="s">
        <v>925</v>
      </c>
      <c r="C454">
        <v>469310176</v>
      </c>
      <c r="D454">
        <v>9.346227</v>
      </c>
      <c r="E454">
        <v>56.293179</v>
      </c>
      <c r="F454">
        <v>394.85</v>
      </c>
      <c r="G454" t="s">
        <v>10</v>
      </c>
      <c r="H454" t="s">
        <v>17</v>
      </c>
      <c r="I454">
        <f ca="1" t="shared" si="7"/>
        <v>0.301976240508119</v>
      </c>
    </row>
    <row r="455" spans="1:9">
      <c r="A455" t="s">
        <v>926</v>
      </c>
      <c r="B455" t="s">
        <v>927</v>
      </c>
      <c r="C455">
        <v>960103174</v>
      </c>
      <c r="D455">
        <v>67.908449</v>
      </c>
      <c r="E455">
        <v>45.206307</v>
      </c>
      <c r="F455">
        <v>240.54</v>
      </c>
      <c r="G455" t="s">
        <v>10</v>
      </c>
      <c r="H455" t="s">
        <v>14</v>
      </c>
      <c r="I455">
        <f ca="1" t="shared" si="7"/>
        <v>0.242437307716311</v>
      </c>
    </row>
    <row r="456" spans="1:9">
      <c r="A456" t="s">
        <v>928</v>
      </c>
      <c r="B456" t="s">
        <v>929</v>
      </c>
      <c r="C456">
        <v>1170503076</v>
      </c>
      <c r="D456">
        <v>80.156448</v>
      </c>
      <c r="E456">
        <v>36.51411</v>
      </c>
      <c r="F456">
        <v>186.18</v>
      </c>
      <c r="G456" t="s">
        <v>10</v>
      </c>
      <c r="H456" t="s">
        <v>25</v>
      </c>
      <c r="I456">
        <f ca="1" t="shared" si="7"/>
        <v>0.179146929798273</v>
      </c>
    </row>
    <row r="457" spans="1:9">
      <c r="A457" t="s">
        <v>930</v>
      </c>
      <c r="B457" t="s">
        <v>931</v>
      </c>
      <c r="C457">
        <v>1067409075</v>
      </c>
      <c r="D457">
        <v>105.548885</v>
      </c>
      <c r="E457">
        <v>20.469141</v>
      </c>
      <c r="F457">
        <v>219.91</v>
      </c>
      <c r="G457" t="s">
        <v>30</v>
      </c>
      <c r="H457" t="s">
        <v>11</v>
      </c>
      <c r="I457">
        <f ca="1" t="shared" si="7"/>
        <v>0.958602497370457</v>
      </c>
    </row>
    <row r="458" spans="1:9">
      <c r="A458" t="s">
        <v>932</v>
      </c>
      <c r="B458" t="s">
        <v>933</v>
      </c>
      <c r="C458">
        <v>385404165</v>
      </c>
      <c r="D458">
        <v>99.112766</v>
      </c>
      <c r="E458">
        <v>1.782057</v>
      </c>
      <c r="F458">
        <v>348.81</v>
      </c>
      <c r="G458" t="s">
        <v>10</v>
      </c>
      <c r="H458" s="3" t="s">
        <v>31</v>
      </c>
      <c r="I458">
        <f ca="1" t="shared" si="7"/>
        <v>0.0973605763413543</v>
      </c>
    </row>
    <row r="459" spans="1:9">
      <c r="A459" t="s">
        <v>934</v>
      </c>
      <c r="B459" t="s">
        <v>935</v>
      </c>
      <c r="C459">
        <v>290902124</v>
      </c>
      <c r="D459">
        <v>77.027957</v>
      </c>
      <c r="E459">
        <v>47.530077</v>
      </c>
      <c r="F459">
        <v>82.93</v>
      </c>
      <c r="G459" t="s">
        <v>30</v>
      </c>
      <c r="H459" t="s">
        <v>17</v>
      </c>
      <c r="I459">
        <f ca="1" t="shared" si="7"/>
        <v>0.29541816966456</v>
      </c>
    </row>
    <row r="460" spans="1:9">
      <c r="A460" t="s">
        <v>936</v>
      </c>
      <c r="B460" t="s">
        <v>937</v>
      </c>
      <c r="C460">
        <v>806306080</v>
      </c>
      <c r="D460">
        <v>90.588476</v>
      </c>
      <c r="E460">
        <v>31.225245</v>
      </c>
      <c r="F460">
        <v>106.83</v>
      </c>
      <c r="G460" t="s">
        <v>30</v>
      </c>
      <c r="H460" t="s">
        <v>17</v>
      </c>
      <c r="I460">
        <f ca="1" t="shared" si="7"/>
        <v>0.0298505414471895</v>
      </c>
    </row>
    <row r="461" spans="1:9">
      <c r="A461" t="s">
        <v>34</v>
      </c>
      <c r="B461" t="s">
        <v>938</v>
      </c>
      <c r="C461">
        <v>414610187</v>
      </c>
      <c r="D461">
        <v>123.686919</v>
      </c>
      <c r="E461">
        <v>17.382499</v>
      </c>
      <c r="F461">
        <v>402.46</v>
      </c>
      <c r="G461" t="s">
        <v>30</v>
      </c>
      <c r="H461" t="s">
        <v>11</v>
      </c>
      <c r="I461">
        <f ca="1" t="shared" si="7"/>
        <v>0.933245456928155</v>
      </c>
    </row>
    <row r="462" spans="1:9">
      <c r="A462" t="s">
        <v>939</v>
      </c>
      <c r="B462" t="s">
        <v>940</v>
      </c>
      <c r="C462">
        <v>142302229</v>
      </c>
      <c r="D462">
        <v>262.601902</v>
      </c>
      <c r="E462">
        <v>54.315783</v>
      </c>
      <c r="F462">
        <v>50.2</v>
      </c>
      <c r="G462" t="s">
        <v>10</v>
      </c>
      <c r="H462" t="s">
        <v>11</v>
      </c>
      <c r="I462">
        <f ca="1" t="shared" si="7"/>
        <v>0.173410280580025</v>
      </c>
    </row>
    <row r="463" spans="1:9">
      <c r="A463" t="s">
        <v>941</v>
      </c>
      <c r="B463" t="s">
        <v>942</v>
      </c>
      <c r="C463">
        <v>40115146</v>
      </c>
      <c r="D463">
        <v>101.58768</v>
      </c>
      <c r="E463">
        <v>10.98861</v>
      </c>
      <c r="F463">
        <v>54.6</v>
      </c>
      <c r="G463" t="s">
        <v>90</v>
      </c>
      <c r="H463" t="s">
        <v>17</v>
      </c>
      <c r="I463">
        <f ca="1" t="shared" si="7"/>
        <v>0.251848957554665</v>
      </c>
    </row>
    <row r="464" spans="1:9">
      <c r="A464" t="s">
        <v>943</v>
      </c>
      <c r="B464" t="s">
        <v>944</v>
      </c>
      <c r="C464">
        <v>177711214</v>
      </c>
      <c r="D464">
        <v>61.914124</v>
      </c>
      <c r="E464">
        <v>49.190907</v>
      </c>
      <c r="F464">
        <v>66.31</v>
      </c>
      <c r="G464" t="s">
        <v>10</v>
      </c>
      <c r="H464" t="s">
        <v>17</v>
      </c>
      <c r="I464">
        <f ca="1" t="shared" si="7"/>
        <v>0.677349000467537</v>
      </c>
    </row>
    <row r="465" spans="1:9">
      <c r="A465" t="s">
        <v>945</v>
      </c>
      <c r="B465" t="s">
        <v>946</v>
      </c>
      <c r="C465">
        <v>118814075</v>
      </c>
      <c r="D465">
        <v>96.026053</v>
      </c>
      <c r="E465">
        <v>37.557629</v>
      </c>
      <c r="F465">
        <v>84.38</v>
      </c>
      <c r="G465" t="s">
        <v>30</v>
      </c>
      <c r="H465" t="s">
        <v>11</v>
      </c>
      <c r="I465">
        <f ca="1" t="shared" si="7"/>
        <v>0.528153628933405</v>
      </c>
    </row>
    <row r="466" spans="1:9">
      <c r="A466" t="s">
        <v>947</v>
      </c>
      <c r="B466" t="s">
        <v>948</v>
      </c>
      <c r="C466">
        <v>1187811165</v>
      </c>
      <c r="D466">
        <v>105.790366</v>
      </c>
      <c r="E466">
        <v>1.643028</v>
      </c>
      <c r="F466">
        <v>67.14</v>
      </c>
      <c r="G466" t="s">
        <v>177</v>
      </c>
      <c r="H466" t="s">
        <v>25</v>
      </c>
      <c r="I466">
        <f ca="1" t="shared" si="7"/>
        <v>0.41754231145944</v>
      </c>
    </row>
    <row r="467" spans="1:9">
      <c r="A467" t="s">
        <v>949</v>
      </c>
      <c r="B467" t="s">
        <v>950</v>
      </c>
      <c r="C467">
        <v>267801168</v>
      </c>
      <c r="D467">
        <v>96.213094</v>
      </c>
      <c r="E467">
        <v>15.436576</v>
      </c>
      <c r="F467">
        <v>139.93</v>
      </c>
      <c r="G467" t="s">
        <v>10</v>
      </c>
      <c r="H467" s="3" t="s">
        <v>31</v>
      </c>
      <c r="I467">
        <f ca="1" t="shared" si="7"/>
        <v>0.514535962755421</v>
      </c>
    </row>
    <row r="468" spans="1:9">
      <c r="A468" t="s">
        <v>951</v>
      </c>
      <c r="B468" t="s">
        <v>952</v>
      </c>
      <c r="C468">
        <v>257105226</v>
      </c>
      <c r="D468">
        <v>81.412906</v>
      </c>
      <c r="E468">
        <v>12.619406</v>
      </c>
      <c r="F468">
        <v>57.82</v>
      </c>
      <c r="G468" t="s">
        <v>30</v>
      </c>
      <c r="H468" t="s">
        <v>17</v>
      </c>
      <c r="I468">
        <f ca="1" t="shared" si="7"/>
        <v>0.935579327499581</v>
      </c>
    </row>
    <row r="469" spans="1:9">
      <c r="A469" t="s">
        <v>953</v>
      </c>
      <c r="B469" t="s">
        <v>954</v>
      </c>
      <c r="C469">
        <v>84402177</v>
      </c>
      <c r="D469">
        <v>103.49235</v>
      </c>
      <c r="E469">
        <v>14.312508</v>
      </c>
      <c r="F469">
        <v>212.53</v>
      </c>
      <c r="G469" t="s">
        <v>30</v>
      </c>
      <c r="H469" s="3" t="s">
        <v>31</v>
      </c>
      <c r="I469">
        <f ca="1" t="shared" si="7"/>
        <v>0.438314016984047</v>
      </c>
    </row>
    <row r="470" spans="1:9">
      <c r="A470" t="s">
        <v>955</v>
      </c>
      <c r="B470" t="s">
        <v>956</v>
      </c>
      <c r="C470">
        <v>1159914059</v>
      </c>
      <c r="D470">
        <v>117.365</v>
      </c>
      <c r="E470">
        <v>60.098873</v>
      </c>
      <c r="F470">
        <v>96.49</v>
      </c>
      <c r="G470" t="s">
        <v>40</v>
      </c>
      <c r="H470" t="s">
        <v>25</v>
      </c>
      <c r="I470">
        <f ca="1" t="shared" si="7"/>
        <v>0.778951667132822</v>
      </c>
    </row>
    <row r="471" spans="1:9">
      <c r="A471" t="s">
        <v>957</v>
      </c>
      <c r="B471" t="s">
        <v>958</v>
      </c>
      <c r="C471">
        <v>615916243</v>
      </c>
      <c r="D471">
        <v>101.945002</v>
      </c>
      <c r="E471">
        <v>9.869366</v>
      </c>
      <c r="F471">
        <v>81.06</v>
      </c>
      <c r="G471" t="s">
        <v>30</v>
      </c>
      <c r="H471" t="s">
        <v>17</v>
      </c>
      <c r="I471">
        <f ca="1" t="shared" si="7"/>
        <v>0.276777500708491</v>
      </c>
    </row>
    <row r="472" spans="1:9">
      <c r="A472" t="s">
        <v>959</v>
      </c>
      <c r="B472" t="s">
        <v>960</v>
      </c>
      <c r="C472">
        <v>38512127</v>
      </c>
      <c r="D472">
        <v>62.787215</v>
      </c>
      <c r="E472">
        <v>52.169675</v>
      </c>
      <c r="F472">
        <v>121.2</v>
      </c>
      <c r="G472" t="s">
        <v>30</v>
      </c>
      <c r="H472" t="s">
        <v>17</v>
      </c>
      <c r="I472">
        <f ca="1" t="shared" si="7"/>
        <v>0.566646646365641</v>
      </c>
    </row>
    <row r="473" spans="1:9">
      <c r="A473" t="s">
        <v>961</v>
      </c>
      <c r="B473" t="s">
        <v>962</v>
      </c>
      <c r="C473">
        <v>962014212</v>
      </c>
      <c r="D473">
        <v>64.870702</v>
      </c>
      <c r="E473">
        <v>45.214055</v>
      </c>
      <c r="F473">
        <v>85.52</v>
      </c>
      <c r="G473" t="s">
        <v>10</v>
      </c>
      <c r="H473" t="s">
        <v>204</v>
      </c>
      <c r="I473">
        <f ca="1" t="shared" si="7"/>
        <v>0.00861030476494795</v>
      </c>
    </row>
    <row r="474" spans="1:9">
      <c r="A474" t="s">
        <v>963</v>
      </c>
      <c r="B474" t="s">
        <v>964</v>
      </c>
      <c r="C474">
        <v>187203037</v>
      </c>
      <c r="D474">
        <v>90.352775</v>
      </c>
      <c r="E474">
        <v>33.153289</v>
      </c>
      <c r="F474">
        <v>66.86</v>
      </c>
      <c r="G474" t="s">
        <v>40</v>
      </c>
      <c r="H474" t="s">
        <v>17</v>
      </c>
      <c r="I474">
        <f ca="1" t="shared" si="7"/>
        <v>0.189676805552246</v>
      </c>
    </row>
    <row r="475" spans="1:9">
      <c r="A475" t="s">
        <v>965</v>
      </c>
      <c r="B475" t="s">
        <v>966</v>
      </c>
      <c r="C475">
        <v>30014112</v>
      </c>
      <c r="D475">
        <v>101.56154</v>
      </c>
      <c r="E475">
        <v>7.375327</v>
      </c>
      <c r="F475">
        <v>150.86</v>
      </c>
      <c r="G475" t="s">
        <v>10</v>
      </c>
      <c r="H475" s="3" t="s">
        <v>31</v>
      </c>
      <c r="I475">
        <f ca="1" t="shared" si="7"/>
        <v>0.755120409253057</v>
      </c>
    </row>
    <row r="476" spans="1:9">
      <c r="A476" t="s">
        <v>967</v>
      </c>
      <c r="B476" t="s">
        <v>968</v>
      </c>
      <c r="C476">
        <v>28006047</v>
      </c>
      <c r="D476">
        <v>72.111729</v>
      </c>
      <c r="E476">
        <v>40.703308</v>
      </c>
      <c r="F476">
        <v>218.7</v>
      </c>
      <c r="G476" t="s">
        <v>10</v>
      </c>
      <c r="H476" t="s">
        <v>11</v>
      </c>
      <c r="I476">
        <f ca="1" t="shared" si="7"/>
        <v>0.0118063312361947</v>
      </c>
    </row>
    <row r="477" spans="1:9">
      <c r="A477" t="s">
        <v>205</v>
      </c>
      <c r="B477" t="s">
        <v>969</v>
      </c>
      <c r="C477">
        <v>255312164</v>
      </c>
      <c r="D477">
        <v>325.123351</v>
      </c>
      <c r="E477">
        <v>43.449619</v>
      </c>
      <c r="F477">
        <v>271.18</v>
      </c>
      <c r="G477" t="s">
        <v>177</v>
      </c>
      <c r="H477" s="3" t="s">
        <v>31</v>
      </c>
      <c r="I477">
        <f ca="1" t="shared" si="7"/>
        <v>0.209481313231534</v>
      </c>
    </row>
    <row r="478" spans="1:9">
      <c r="A478" t="s">
        <v>970</v>
      </c>
      <c r="B478" t="s">
        <v>971</v>
      </c>
      <c r="C478">
        <v>606216179</v>
      </c>
      <c r="D478">
        <v>91.617271</v>
      </c>
      <c r="E478">
        <v>24.592634</v>
      </c>
      <c r="F478">
        <v>86.97</v>
      </c>
      <c r="G478" t="s">
        <v>10</v>
      </c>
      <c r="H478" t="s">
        <v>11</v>
      </c>
      <c r="I478">
        <f ca="1" t="shared" si="7"/>
        <v>0.558003349489423</v>
      </c>
    </row>
    <row r="479" spans="1:9">
      <c r="A479" t="s">
        <v>972</v>
      </c>
      <c r="B479" t="s">
        <v>973</v>
      </c>
      <c r="C479">
        <v>373010113</v>
      </c>
      <c r="D479">
        <v>310.469851</v>
      </c>
      <c r="E479">
        <v>35.697083</v>
      </c>
      <c r="F479">
        <v>65.24</v>
      </c>
      <c r="G479" t="s">
        <v>10</v>
      </c>
      <c r="H479" t="s">
        <v>17</v>
      </c>
      <c r="I479">
        <f ca="1" t="shared" si="7"/>
        <v>0.862178474280966</v>
      </c>
    </row>
    <row r="480" spans="1:9">
      <c r="A480" t="s">
        <v>974</v>
      </c>
      <c r="B480" t="s">
        <v>975</v>
      </c>
      <c r="C480">
        <v>164608022</v>
      </c>
      <c r="D480">
        <v>82.611609</v>
      </c>
      <c r="E480">
        <v>29.699242</v>
      </c>
      <c r="F480">
        <v>84.17</v>
      </c>
      <c r="G480" t="s">
        <v>30</v>
      </c>
      <c r="H480" t="s">
        <v>57</v>
      </c>
      <c r="I480">
        <f ca="1" t="shared" si="7"/>
        <v>0.607291263786987</v>
      </c>
    </row>
    <row r="481" spans="1:9">
      <c r="A481" t="s">
        <v>976</v>
      </c>
      <c r="B481" t="s">
        <v>977</v>
      </c>
      <c r="C481">
        <v>1207103159</v>
      </c>
      <c r="D481">
        <v>81.44937</v>
      </c>
      <c r="E481">
        <v>32.032098</v>
      </c>
      <c r="F481">
        <v>100.45</v>
      </c>
      <c r="G481" t="s">
        <v>10</v>
      </c>
      <c r="H481" t="s">
        <v>14</v>
      </c>
      <c r="I481">
        <f ca="1" t="shared" si="7"/>
        <v>0.396678190651228</v>
      </c>
    </row>
    <row r="482" spans="1:9">
      <c r="A482" t="s">
        <v>978</v>
      </c>
      <c r="B482" t="s">
        <v>979</v>
      </c>
      <c r="C482">
        <v>469316160</v>
      </c>
      <c r="D482">
        <v>11.195914</v>
      </c>
      <c r="E482">
        <v>58.737058</v>
      </c>
      <c r="F482">
        <v>177.9</v>
      </c>
      <c r="G482" t="s">
        <v>10</v>
      </c>
      <c r="H482" t="s">
        <v>11</v>
      </c>
      <c r="I482">
        <f ca="1" t="shared" si="7"/>
        <v>0.566722828854062</v>
      </c>
    </row>
    <row r="483" spans="1:9">
      <c r="A483" t="s">
        <v>980</v>
      </c>
      <c r="B483" t="s">
        <v>981</v>
      </c>
      <c r="C483">
        <v>527507047</v>
      </c>
      <c r="D483">
        <v>124.028836</v>
      </c>
      <c r="E483">
        <v>9.262429</v>
      </c>
      <c r="F483">
        <v>278.17</v>
      </c>
      <c r="G483" t="s">
        <v>10</v>
      </c>
      <c r="H483" t="s">
        <v>11</v>
      </c>
      <c r="I483">
        <f ca="1" t="shared" si="7"/>
        <v>0.815002884141651</v>
      </c>
    </row>
    <row r="484" spans="1:9">
      <c r="A484" t="s">
        <v>982</v>
      </c>
      <c r="B484" t="s">
        <v>983</v>
      </c>
      <c r="C484">
        <v>711401178</v>
      </c>
      <c r="D484">
        <v>131.554987</v>
      </c>
      <c r="E484">
        <v>19.25249</v>
      </c>
      <c r="F484">
        <v>235.67</v>
      </c>
      <c r="G484" t="s">
        <v>30</v>
      </c>
      <c r="H484" s="3" t="s">
        <v>31</v>
      </c>
      <c r="I484">
        <f ca="1" t="shared" si="7"/>
        <v>0.925905211277231</v>
      </c>
    </row>
    <row r="485" spans="1:9">
      <c r="A485" t="s">
        <v>984</v>
      </c>
      <c r="B485" t="s">
        <v>985</v>
      </c>
      <c r="C485">
        <v>437303087</v>
      </c>
      <c r="D485">
        <v>92.439542</v>
      </c>
      <c r="E485">
        <v>19.124706</v>
      </c>
      <c r="F485">
        <v>56.84</v>
      </c>
      <c r="G485" t="s">
        <v>10</v>
      </c>
      <c r="H485" t="s">
        <v>11</v>
      </c>
      <c r="I485">
        <f ca="1" t="shared" si="7"/>
        <v>0.143814420290395</v>
      </c>
    </row>
    <row r="486" spans="1:9">
      <c r="A486" t="s">
        <v>986</v>
      </c>
      <c r="B486" t="s">
        <v>987</v>
      </c>
      <c r="C486">
        <v>446216027</v>
      </c>
      <c r="D486">
        <v>100.382915</v>
      </c>
      <c r="E486">
        <v>18.920643</v>
      </c>
      <c r="F486">
        <v>52.71</v>
      </c>
      <c r="G486" t="s">
        <v>10</v>
      </c>
      <c r="H486" t="s">
        <v>17</v>
      </c>
      <c r="I486">
        <f ca="1" t="shared" si="7"/>
        <v>0.512534104646922</v>
      </c>
    </row>
    <row r="487" spans="1:9">
      <c r="A487" t="s">
        <v>988</v>
      </c>
      <c r="B487" t="s">
        <v>989</v>
      </c>
      <c r="C487">
        <v>15002137</v>
      </c>
      <c r="D487">
        <v>55.312061</v>
      </c>
      <c r="E487">
        <v>48.65464</v>
      </c>
      <c r="F487">
        <v>118.19</v>
      </c>
      <c r="G487" t="s">
        <v>30</v>
      </c>
      <c r="H487" t="s">
        <v>31</v>
      </c>
      <c r="I487">
        <f ca="1" t="shared" si="7"/>
        <v>0.436063743059576</v>
      </c>
    </row>
    <row r="488" spans="1:9">
      <c r="A488" t="s">
        <v>990</v>
      </c>
      <c r="B488" t="s">
        <v>991</v>
      </c>
      <c r="C488">
        <v>273905221</v>
      </c>
      <c r="D488">
        <v>63.676487</v>
      </c>
      <c r="E488">
        <v>40.794694</v>
      </c>
      <c r="F488">
        <v>176.73</v>
      </c>
      <c r="G488" t="s">
        <v>10</v>
      </c>
      <c r="H488" t="s">
        <v>17</v>
      </c>
      <c r="I488">
        <f ca="1" t="shared" si="7"/>
        <v>0.446288105557031</v>
      </c>
    </row>
    <row r="489" spans="1:9">
      <c r="A489" t="s">
        <v>992</v>
      </c>
      <c r="B489" t="s">
        <v>993</v>
      </c>
      <c r="C489">
        <v>124304152</v>
      </c>
      <c r="D489">
        <v>88.250641</v>
      </c>
      <c r="E489">
        <v>41.205809</v>
      </c>
      <c r="F489">
        <v>160.4</v>
      </c>
      <c r="G489" t="s">
        <v>10</v>
      </c>
      <c r="H489" s="3" t="s">
        <v>31</v>
      </c>
      <c r="I489">
        <f ca="1" t="shared" si="7"/>
        <v>0.399137207415735</v>
      </c>
    </row>
    <row r="490" spans="1:9">
      <c r="A490" t="s">
        <v>994</v>
      </c>
      <c r="B490" t="s">
        <v>995</v>
      </c>
      <c r="C490">
        <v>43401221</v>
      </c>
      <c r="D490">
        <v>80.068853</v>
      </c>
      <c r="E490">
        <v>35.217128</v>
      </c>
      <c r="F490">
        <v>137.74</v>
      </c>
      <c r="G490" t="s">
        <v>30</v>
      </c>
      <c r="H490" s="3" t="s">
        <v>31</v>
      </c>
      <c r="I490">
        <f ca="1" t="shared" si="7"/>
        <v>0.0199081883604761</v>
      </c>
    </row>
    <row r="491" spans="1:9">
      <c r="A491" t="s">
        <v>996</v>
      </c>
      <c r="B491" t="s">
        <v>997</v>
      </c>
      <c r="C491">
        <v>380815111</v>
      </c>
      <c r="D491">
        <v>31.070916</v>
      </c>
      <c r="E491">
        <v>55.57764</v>
      </c>
      <c r="F491">
        <v>169.09</v>
      </c>
      <c r="G491" t="s">
        <v>10</v>
      </c>
      <c r="H491" s="3" t="s">
        <v>31</v>
      </c>
      <c r="I491">
        <f ca="1" t="shared" si="7"/>
        <v>0.248165059387607</v>
      </c>
    </row>
    <row r="492" spans="1:9">
      <c r="A492" t="s">
        <v>998</v>
      </c>
      <c r="B492" t="s">
        <v>999</v>
      </c>
      <c r="C492">
        <v>417211203</v>
      </c>
      <c r="D492">
        <v>116.05114</v>
      </c>
      <c r="E492">
        <v>17.717764</v>
      </c>
      <c r="F492">
        <v>84.54</v>
      </c>
      <c r="G492" t="s">
        <v>40</v>
      </c>
      <c r="H492" s="3" t="s">
        <v>31</v>
      </c>
      <c r="I492">
        <f ca="1" t="shared" si="7"/>
        <v>0.526009893219151</v>
      </c>
    </row>
    <row r="493" spans="1:9">
      <c r="A493" t="s">
        <v>1000</v>
      </c>
      <c r="B493" t="s">
        <v>1001</v>
      </c>
      <c r="C493">
        <v>373010036</v>
      </c>
      <c r="D493">
        <v>311.060438</v>
      </c>
      <c r="E493">
        <v>35.049906</v>
      </c>
      <c r="F493">
        <v>74.21</v>
      </c>
      <c r="G493" t="s">
        <v>10</v>
      </c>
      <c r="H493" t="s">
        <v>17</v>
      </c>
      <c r="I493">
        <f ca="1" t="shared" si="7"/>
        <v>0.496248898417118</v>
      </c>
    </row>
    <row r="494" spans="1:9">
      <c r="A494" t="s">
        <v>1002</v>
      </c>
      <c r="B494" t="s">
        <v>1003</v>
      </c>
      <c r="C494">
        <v>468903048</v>
      </c>
      <c r="D494">
        <v>24.142043</v>
      </c>
      <c r="E494">
        <v>55.397548</v>
      </c>
      <c r="F494">
        <v>173.05</v>
      </c>
      <c r="G494" t="s">
        <v>51</v>
      </c>
      <c r="H494" t="s">
        <v>17</v>
      </c>
      <c r="I494">
        <f ca="1" t="shared" si="7"/>
        <v>0.082100232885493</v>
      </c>
    </row>
    <row r="495" spans="1:9">
      <c r="A495" t="s">
        <v>1004</v>
      </c>
      <c r="B495" t="s">
        <v>1005</v>
      </c>
      <c r="C495">
        <v>123109084</v>
      </c>
      <c r="D495">
        <v>76.12289</v>
      </c>
      <c r="E495">
        <v>40.971095</v>
      </c>
      <c r="F495">
        <v>64.36</v>
      </c>
      <c r="G495" t="s">
        <v>30</v>
      </c>
      <c r="H495" t="s">
        <v>17</v>
      </c>
      <c r="I495">
        <f ca="1" t="shared" si="7"/>
        <v>0.488034367894052</v>
      </c>
    </row>
    <row r="496" spans="1:9">
      <c r="A496" t="s">
        <v>1006</v>
      </c>
      <c r="B496" t="s">
        <v>1007</v>
      </c>
      <c r="C496">
        <v>254211187</v>
      </c>
      <c r="D496">
        <v>61.528485</v>
      </c>
      <c r="E496">
        <v>16.318786</v>
      </c>
      <c r="F496">
        <v>97.42</v>
      </c>
      <c r="G496" t="s">
        <v>10</v>
      </c>
      <c r="H496" t="s">
        <v>17</v>
      </c>
      <c r="I496">
        <f ca="1" t="shared" si="7"/>
        <v>0.352520226363136</v>
      </c>
    </row>
    <row r="497" spans="1:9">
      <c r="A497" t="s">
        <v>1008</v>
      </c>
      <c r="B497" t="s">
        <v>1009</v>
      </c>
      <c r="C497">
        <v>263707028</v>
      </c>
      <c r="D497">
        <v>65.133999</v>
      </c>
      <c r="E497">
        <v>45.154187</v>
      </c>
      <c r="F497">
        <v>261.56</v>
      </c>
      <c r="G497" t="s">
        <v>10</v>
      </c>
      <c r="H497" t="s">
        <v>17</v>
      </c>
      <c r="I497">
        <f ca="1" t="shared" si="7"/>
        <v>0.19797266978106</v>
      </c>
    </row>
    <row r="498" spans="1:9">
      <c r="A498" t="s">
        <v>1010</v>
      </c>
      <c r="B498" t="s">
        <v>1011</v>
      </c>
      <c r="C498">
        <v>364905226</v>
      </c>
      <c r="D498">
        <v>72.731375</v>
      </c>
      <c r="E498">
        <v>43.032221</v>
      </c>
      <c r="F498">
        <v>63.65</v>
      </c>
      <c r="G498" t="s">
        <v>10</v>
      </c>
      <c r="H498" t="s">
        <v>11</v>
      </c>
      <c r="I498">
        <f ca="1" t="shared" si="7"/>
        <v>0.524810870107856</v>
      </c>
    </row>
    <row r="499" spans="1:9">
      <c r="A499" t="s">
        <v>1012</v>
      </c>
      <c r="B499" t="s">
        <v>1013</v>
      </c>
      <c r="C499">
        <v>101108108</v>
      </c>
      <c r="D499">
        <v>97.64039</v>
      </c>
      <c r="E499">
        <v>1.740043</v>
      </c>
      <c r="F499">
        <v>244.44</v>
      </c>
      <c r="G499" t="s">
        <v>30</v>
      </c>
      <c r="H499" s="3" t="s">
        <v>31</v>
      </c>
      <c r="I499">
        <f ca="1" t="shared" si="7"/>
        <v>0.0447457117541636</v>
      </c>
    </row>
    <row r="500" spans="1:9">
      <c r="A500" t="s">
        <v>1014</v>
      </c>
      <c r="B500" t="s">
        <v>1015</v>
      </c>
      <c r="C500">
        <v>469205209</v>
      </c>
      <c r="D500">
        <v>348.91522</v>
      </c>
      <c r="E500">
        <v>47.358765</v>
      </c>
      <c r="F500">
        <v>207.73</v>
      </c>
      <c r="G500" t="s">
        <v>30</v>
      </c>
      <c r="H500" t="s">
        <v>11</v>
      </c>
      <c r="I500">
        <f ca="1" t="shared" si="7"/>
        <v>0.244532774086723</v>
      </c>
    </row>
    <row r="501" spans="1:9">
      <c r="A501" t="s">
        <v>1016</v>
      </c>
      <c r="B501" t="s">
        <v>1017</v>
      </c>
      <c r="C501">
        <v>201703037</v>
      </c>
      <c r="D501">
        <v>95.437531</v>
      </c>
      <c r="E501">
        <v>23.234082</v>
      </c>
      <c r="F501">
        <v>95.86</v>
      </c>
      <c r="G501" t="s">
        <v>40</v>
      </c>
      <c r="H501" t="s">
        <v>14</v>
      </c>
      <c r="I501">
        <f ca="1" t="shared" si="7"/>
        <v>0.278236168893865</v>
      </c>
    </row>
    <row r="502" spans="1:9">
      <c r="A502" t="s">
        <v>1018</v>
      </c>
      <c r="B502" t="s">
        <v>1019</v>
      </c>
      <c r="C502">
        <v>44311064</v>
      </c>
      <c r="D502">
        <v>100.05587</v>
      </c>
      <c r="E502">
        <v>6.279177</v>
      </c>
      <c r="F502">
        <v>126.58</v>
      </c>
      <c r="G502" t="s">
        <v>10</v>
      </c>
      <c r="H502" s="3" t="s">
        <v>31</v>
      </c>
      <c r="I502">
        <f ca="1" t="shared" si="7"/>
        <v>0.479827221747597</v>
      </c>
    </row>
    <row r="503" spans="1:9">
      <c r="A503" t="s">
        <v>1020</v>
      </c>
      <c r="B503" t="s">
        <v>1021</v>
      </c>
      <c r="C503">
        <v>128703066</v>
      </c>
      <c r="D503">
        <v>107.1458</v>
      </c>
      <c r="E503">
        <v>13.897261</v>
      </c>
      <c r="F503">
        <v>74.86</v>
      </c>
      <c r="G503" t="s">
        <v>10</v>
      </c>
      <c r="H503" t="s">
        <v>17</v>
      </c>
      <c r="I503">
        <f ca="1" t="shared" si="7"/>
        <v>0.68852318738409</v>
      </c>
    </row>
    <row r="504" spans="1:9">
      <c r="A504" t="s">
        <v>1022</v>
      </c>
      <c r="B504" t="s">
        <v>1023</v>
      </c>
      <c r="C504">
        <v>894602054</v>
      </c>
      <c r="D504">
        <v>95.734595</v>
      </c>
      <c r="E504">
        <v>17.254675</v>
      </c>
      <c r="F504">
        <v>53.83</v>
      </c>
      <c r="G504" t="s">
        <v>10</v>
      </c>
      <c r="H504" t="s">
        <v>11</v>
      </c>
      <c r="I504">
        <f ca="1" t="shared" si="7"/>
        <v>0.0167918591203919</v>
      </c>
    </row>
    <row r="505" spans="1:9">
      <c r="A505" t="s">
        <v>1024</v>
      </c>
      <c r="B505" t="s">
        <v>1025</v>
      </c>
      <c r="C505">
        <v>308114049</v>
      </c>
      <c r="D505">
        <v>75.628009</v>
      </c>
      <c r="E505">
        <v>58.420659</v>
      </c>
      <c r="F505">
        <v>194.73</v>
      </c>
      <c r="G505" t="s">
        <v>177</v>
      </c>
      <c r="H505" s="3" t="s">
        <v>31</v>
      </c>
      <c r="I505">
        <f ca="1" t="shared" si="7"/>
        <v>0.12739161544144</v>
      </c>
    </row>
    <row r="506" spans="1:9">
      <c r="A506" t="s">
        <v>1026</v>
      </c>
      <c r="B506" t="s">
        <v>1027</v>
      </c>
      <c r="C506">
        <v>260911120</v>
      </c>
      <c r="D506">
        <v>341.298367</v>
      </c>
      <c r="E506">
        <v>56.734438</v>
      </c>
      <c r="F506">
        <v>96.49</v>
      </c>
      <c r="G506" t="s">
        <v>10</v>
      </c>
      <c r="H506" t="s">
        <v>17</v>
      </c>
      <c r="I506">
        <f ca="1" t="shared" si="7"/>
        <v>0.0781357127391391</v>
      </c>
    </row>
    <row r="507" spans="1:9">
      <c r="A507" t="s">
        <v>1028</v>
      </c>
      <c r="B507" t="s">
        <v>1029</v>
      </c>
      <c r="C507">
        <v>960106043</v>
      </c>
      <c r="D507">
        <v>71.711432</v>
      </c>
      <c r="E507">
        <v>45.109007</v>
      </c>
      <c r="F507">
        <v>76.24</v>
      </c>
      <c r="G507" t="s">
        <v>10</v>
      </c>
      <c r="H507" t="s">
        <v>14</v>
      </c>
      <c r="I507">
        <f ca="1" t="shared" si="7"/>
        <v>0.474012026390762</v>
      </c>
    </row>
    <row r="508" spans="1:9">
      <c r="A508" t="s">
        <v>1030</v>
      </c>
      <c r="B508" t="s">
        <v>1031</v>
      </c>
      <c r="C508">
        <v>163502164</v>
      </c>
      <c r="D508">
        <v>91.729226</v>
      </c>
      <c r="E508">
        <v>28.804301</v>
      </c>
      <c r="F508">
        <v>63.35</v>
      </c>
      <c r="G508" t="s">
        <v>10</v>
      </c>
      <c r="H508" t="s">
        <v>11</v>
      </c>
      <c r="I508">
        <f ca="1" t="shared" si="7"/>
        <v>0.461556808668946</v>
      </c>
    </row>
    <row r="509" spans="1:9">
      <c r="A509" t="s">
        <v>1032</v>
      </c>
      <c r="B509" t="s">
        <v>1033</v>
      </c>
      <c r="C509">
        <v>1208111235</v>
      </c>
      <c r="D509">
        <v>78.209117</v>
      </c>
      <c r="E509">
        <v>41.644625</v>
      </c>
      <c r="F509">
        <v>58.11</v>
      </c>
      <c r="G509" t="s">
        <v>10</v>
      </c>
      <c r="H509" t="s">
        <v>204</v>
      </c>
      <c r="I509">
        <f ca="1" t="shared" si="7"/>
        <v>0.0129117136313195</v>
      </c>
    </row>
    <row r="510" spans="1:9">
      <c r="A510" t="s">
        <v>1034</v>
      </c>
      <c r="B510" t="s">
        <v>1035</v>
      </c>
      <c r="C510">
        <v>279006238</v>
      </c>
      <c r="D510">
        <v>82.704985</v>
      </c>
      <c r="E510">
        <v>19.97422</v>
      </c>
      <c r="F510">
        <v>111.25</v>
      </c>
      <c r="G510" t="s">
        <v>10</v>
      </c>
      <c r="H510" s="3" t="s">
        <v>31</v>
      </c>
      <c r="I510">
        <f ca="1" t="shared" si="7"/>
        <v>0.119377456037934</v>
      </c>
    </row>
    <row r="511" spans="1:9">
      <c r="A511" t="s">
        <v>1036</v>
      </c>
      <c r="B511" t="s">
        <v>1037</v>
      </c>
      <c r="C511">
        <v>186908204</v>
      </c>
      <c r="D511">
        <v>137.591867</v>
      </c>
      <c r="E511">
        <v>28.308894</v>
      </c>
      <c r="F511">
        <v>129.12</v>
      </c>
      <c r="G511" t="s">
        <v>30</v>
      </c>
      <c r="H511" s="3" t="s">
        <v>31</v>
      </c>
      <c r="I511">
        <f ca="1" t="shared" si="7"/>
        <v>0.571354277227744</v>
      </c>
    </row>
    <row r="512" spans="1:9">
      <c r="A512" t="s">
        <v>1038</v>
      </c>
      <c r="B512" t="s">
        <v>1039</v>
      </c>
      <c r="C512">
        <v>309108128</v>
      </c>
      <c r="D512">
        <v>75.432944</v>
      </c>
      <c r="E512">
        <v>44.162861</v>
      </c>
      <c r="F512">
        <v>108.95</v>
      </c>
      <c r="G512" t="s">
        <v>30</v>
      </c>
      <c r="H512" s="3" t="s">
        <v>31</v>
      </c>
      <c r="I512">
        <f ca="1" t="shared" si="7"/>
        <v>0.80272827301083</v>
      </c>
    </row>
    <row r="513" spans="1:9">
      <c r="A513" t="s">
        <v>1040</v>
      </c>
      <c r="B513" t="s">
        <v>1041</v>
      </c>
      <c r="C513">
        <v>473407109</v>
      </c>
      <c r="D513">
        <v>72.935887</v>
      </c>
      <c r="E513">
        <v>24.660007</v>
      </c>
      <c r="F513">
        <v>108.22</v>
      </c>
      <c r="G513" t="s">
        <v>10</v>
      </c>
      <c r="H513" t="s">
        <v>11</v>
      </c>
      <c r="I513">
        <f ca="1" t="shared" si="7"/>
        <v>0.0536937849082888</v>
      </c>
    </row>
    <row r="514" spans="1:9">
      <c r="A514" t="s">
        <v>1042</v>
      </c>
      <c r="B514" t="s">
        <v>1043</v>
      </c>
      <c r="C514">
        <v>369006034</v>
      </c>
      <c r="D514">
        <v>292.43237</v>
      </c>
      <c r="E514">
        <v>42.491859</v>
      </c>
      <c r="F514">
        <v>91.54</v>
      </c>
      <c r="G514" t="s">
        <v>10</v>
      </c>
      <c r="H514" t="s">
        <v>11</v>
      </c>
      <c r="I514">
        <f ca="1" t="shared" ref="I514:I577" si="8">RAND()</f>
        <v>0.394223339220547</v>
      </c>
    </row>
    <row r="515" spans="1:9">
      <c r="A515" t="s">
        <v>1044</v>
      </c>
      <c r="B515" t="s">
        <v>1045</v>
      </c>
      <c r="C515">
        <v>687901160</v>
      </c>
      <c r="D515">
        <v>56.838297</v>
      </c>
      <c r="E515">
        <v>49.760808</v>
      </c>
      <c r="F515">
        <v>50.61</v>
      </c>
      <c r="G515" t="s">
        <v>10</v>
      </c>
      <c r="H515" t="s">
        <v>17</v>
      </c>
      <c r="I515">
        <f ca="1" t="shared" si="8"/>
        <v>0.369299279134345</v>
      </c>
    </row>
    <row r="516" spans="1:9">
      <c r="A516" t="s">
        <v>1046</v>
      </c>
      <c r="B516" t="s">
        <v>1047</v>
      </c>
      <c r="C516">
        <v>96501154</v>
      </c>
      <c r="D516">
        <v>53.054518</v>
      </c>
      <c r="E516">
        <v>41.229248</v>
      </c>
      <c r="F516">
        <v>181.11</v>
      </c>
      <c r="G516" t="s">
        <v>40</v>
      </c>
      <c r="H516" t="s">
        <v>17</v>
      </c>
      <c r="I516">
        <f ca="1" t="shared" si="8"/>
        <v>0.164954021838429</v>
      </c>
    </row>
    <row r="517" spans="1:9">
      <c r="A517" t="s">
        <v>1048</v>
      </c>
      <c r="B517" t="s">
        <v>1049</v>
      </c>
      <c r="C517">
        <v>618703076</v>
      </c>
      <c r="D517">
        <v>341.308864</v>
      </c>
      <c r="E517">
        <v>46.389587</v>
      </c>
      <c r="F517">
        <v>292.19</v>
      </c>
      <c r="G517" t="s">
        <v>30</v>
      </c>
      <c r="H517" t="s">
        <v>17</v>
      </c>
      <c r="I517">
        <f ca="1" t="shared" si="8"/>
        <v>0.531737298240467</v>
      </c>
    </row>
    <row r="518" spans="1:9">
      <c r="A518" t="s">
        <v>1050</v>
      </c>
      <c r="B518" t="s">
        <v>1051</v>
      </c>
      <c r="C518">
        <v>1048009209</v>
      </c>
      <c r="D518">
        <v>87.029502</v>
      </c>
      <c r="E518">
        <v>21.1053</v>
      </c>
      <c r="F518">
        <v>100.97</v>
      </c>
      <c r="G518" t="s">
        <v>10</v>
      </c>
      <c r="H518" t="s">
        <v>11</v>
      </c>
      <c r="I518">
        <f ca="1" t="shared" si="8"/>
        <v>0.874585334142387</v>
      </c>
    </row>
    <row r="519" spans="1:9">
      <c r="A519" t="s">
        <v>1052</v>
      </c>
      <c r="B519" t="s">
        <v>1053</v>
      </c>
      <c r="C519">
        <v>1186614176</v>
      </c>
      <c r="D519">
        <v>73.722217</v>
      </c>
      <c r="E519">
        <v>47.529592</v>
      </c>
      <c r="F519">
        <v>101.37</v>
      </c>
      <c r="G519" t="s">
        <v>10</v>
      </c>
      <c r="H519" t="s">
        <v>25</v>
      </c>
      <c r="I519">
        <f ca="1" t="shared" si="8"/>
        <v>0.317421357068872</v>
      </c>
    </row>
    <row r="520" spans="1:9">
      <c r="A520" t="s">
        <v>1054</v>
      </c>
      <c r="B520" t="s">
        <v>1055</v>
      </c>
      <c r="C520">
        <v>296109110</v>
      </c>
      <c r="D520">
        <v>103.9467</v>
      </c>
      <c r="E520">
        <v>39.725863</v>
      </c>
      <c r="F520">
        <v>69.17</v>
      </c>
      <c r="G520" t="s">
        <v>40</v>
      </c>
      <c r="H520" t="s">
        <v>17</v>
      </c>
      <c r="I520">
        <f ca="1" t="shared" si="8"/>
        <v>0.0518972654865588</v>
      </c>
    </row>
    <row r="521" spans="1:9">
      <c r="A521" t="s">
        <v>1056</v>
      </c>
      <c r="B521" t="s">
        <v>1057</v>
      </c>
      <c r="C521">
        <v>1170516204</v>
      </c>
      <c r="D521">
        <v>79.899918</v>
      </c>
      <c r="E521">
        <v>37.929941</v>
      </c>
      <c r="F521">
        <v>54.01</v>
      </c>
      <c r="G521" t="s">
        <v>10</v>
      </c>
      <c r="H521" t="s">
        <v>25</v>
      </c>
      <c r="I521">
        <f ca="1" t="shared" si="8"/>
        <v>0.208714332637593</v>
      </c>
    </row>
    <row r="522" spans="1:9">
      <c r="A522" t="s">
        <v>1058</v>
      </c>
      <c r="B522" t="s">
        <v>1059</v>
      </c>
      <c r="C522">
        <v>469306237</v>
      </c>
      <c r="D522">
        <v>15.434698</v>
      </c>
      <c r="E522">
        <v>56.374855</v>
      </c>
      <c r="F522">
        <v>113.17</v>
      </c>
      <c r="G522" t="s">
        <v>10</v>
      </c>
      <c r="H522" t="s">
        <v>17</v>
      </c>
      <c r="I522">
        <f ca="1" t="shared" si="8"/>
        <v>0.956930043050703</v>
      </c>
    </row>
    <row r="523" spans="1:9">
      <c r="A523" t="s">
        <v>1060</v>
      </c>
      <c r="B523" t="s">
        <v>1061</v>
      </c>
      <c r="C523">
        <v>212104170</v>
      </c>
      <c r="D523">
        <v>88.681247</v>
      </c>
      <c r="E523">
        <v>28.864634</v>
      </c>
      <c r="F523">
        <v>79.3</v>
      </c>
      <c r="G523" t="s">
        <v>10</v>
      </c>
      <c r="H523" t="s">
        <v>11</v>
      </c>
      <c r="I523">
        <f ca="1" t="shared" si="8"/>
        <v>0.512603566962353</v>
      </c>
    </row>
    <row r="524" spans="1:9">
      <c r="A524" t="s">
        <v>1062</v>
      </c>
      <c r="B524" t="s">
        <v>1063</v>
      </c>
      <c r="C524">
        <v>218401110</v>
      </c>
      <c r="D524">
        <v>97.550125</v>
      </c>
      <c r="E524">
        <v>18.29736</v>
      </c>
      <c r="F524">
        <v>142.04</v>
      </c>
      <c r="G524" t="s">
        <v>40</v>
      </c>
      <c r="H524" t="s">
        <v>17</v>
      </c>
      <c r="I524">
        <f ca="1" t="shared" si="8"/>
        <v>0.592944750115382</v>
      </c>
    </row>
    <row r="525" spans="1:9">
      <c r="A525" t="s">
        <v>1064</v>
      </c>
      <c r="B525" t="s">
        <v>1065</v>
      </c>
      <c r="C525">
        <v>29907041</v>
      </c>
      <c r="D525">
        <v>104.12926</v>
      </c>
      <c r="E525">
        <v>5.179822</v>
      </c>
      <c r="F525">
        <v>64.41</v>
      </c>
      <c r="G525" t="s">
        <v>30</v>
      </c>
      <c r="H525" t="s">
        <v>17</v>
      </c>
      <c r="I525">
        <f ca="1" t="shared" si="8"/>
        <v>0.0625509809427842</v>
      </c>
    </row>
    <row r="526" spans="1:9">
      <c r="A526" t="s">
        <v>1066</v>
      </c>
      <c r="B526" t="s">
        <v>1067</v>
      </c>
      <c r="C526">
        <v>1206403246</v>
      </c>
      <c r="D526">
        <v>65.990181</v>
      </c>
      <c r="E526">
        <v>46.623362</v>
      </c>
      <c r="F526">
        <v>165.01</v>
      </c>
      <c r="G526" t="s">
        <v>10</v>
      </c>
      <c r="H526" t="s">
        <v>25</v>
      </c>
      <c r="I526">
        <f ca="1" t="shared" si="8"/>
        <v>0.293386210793688</v>
      </c>
    </row>
    <row r="527" spans="1:9">
      <c r="A527" t="s">
        <v>1068</v>
      </c>
      <c r="B527" t="s">
        <v>1069</v>
      </c>
      <c r="C527">
        <v>469804158</v>
      </c>
      <c r="D527">
        <v>299.328016</v>
      </c>
      <c r="E527">
        <v>37.020369</v>
      </c>
      <c r="F527">
        <v>138.85</v>
      </c>
      <c r="G527" t="s">
        <v>10</v>
      </c>
      <c r="H527" t="s">
        <v>14</v>
      </c>
      <c r="I527">
        <f ca="1" t="shared" si="8"/>
        <v>0.945502786815349</v>
      </c>
    </row>
    <row r="528" spans="1:9">
      <c r="A528" t="s">
        <v>1070</v>
      </c>
      <c r="B528" t="s">
        <v>1071</v>
      </c>
      <c r="C528">
        <v>293116174</v>
      </c>
      <c r="D528">
        <v>87.802098</v>
      </c>
      <c r="E528">
        <v>24.077363</v>
      </c>
      <c r="F528">
        <v>74.04</v>
      </c>
      <c r="G528" t="s">
        <v>10</v>
      </c>
      <c r="H528" t="s">
        <v>17</v>
      </c>
      <c r="I528">
        <f ca="1" t="shared" si="8"/>
        <v>0.207757165961952</v>
      </c>
    </row>
    <row r="529" spans="1:9">
      <c r="A529" t="s">
        <v>1072</v>
      </c>
      <c r="B529" t="s">
        <v>1073</v>
      </c>
      <c r="C529">
        <v>177614222</v>
      </c>
      <c r="D529">
        <v>59.004296</v>
      </c>
      <c r="E529">
        <v>47.645466</v>
      </c>
      <c r="F529">
        <v>455.02</v>
      </c>
      <c r="G529" t="s">
        <v>30</v>
      </c>
      <c r="H529" s="3" t="s">
        <v>31</v>
      </c>
      <c r="I529">
        <f ca="1" t="shared" si="8"/>
        <v>0.450361154714081</v>
      </c>
    </row>
    <row r="530" spans="1:9">
      <c r="A530" t="s">
        <v>1074</v>
      </c>
      <c r="B530" t="s">
        <v>1075</v>
      </c>
      <c r="C530">
        <v>647603032</v>
      </c>
      <c r="D530">
        <v>92.913616</v>
      </c>
      <c r="E530">
        <v>9.943017</v>
      </c>
      <c r="F530">
        <v>173.16</v>
      </c>
      <c r="G530" t="s">
        <v>30</v>
      </c>
      <c r="H530" t="s">
        <v>17</v>
      </c>
      <c r="I530">
        <f ca="1" t="shared" si="8"/>
        <v>0.75877878046214</v>
      </c>
    </row>
    <row r="531" spans="1:9">
      <c r="A531" t="s">
        <v>1076</v>
      </c>
      <c r="B531" t="s">
        <v>1077</v>
      </c>
      <c r="C531">
        <v>40014141</v>
      </c>
      <c r="D531">
        <v>67.799875</v>
      </c>
      <c r="E531">
        <v>41.735998</v>
      </c>
      <c r="F531">
        <v>64.59</v>
      </c>
      <c r="G531" t="s">
        <v>30</v>
      </c>
      <c r="H531" t="s">
        <v>11</v>
      </c>
      <c r="I531">
        <f ca="1" t="shared" si="8"/>
        <v>0.355495582704771</v>
      </c>
    </row>
    <row r="532" spans="1:9">
      <c r="A532" t="s">
        <v>109</v>
      </c>
      <c r="B532" t="s">
        <v>1078</v>
      </c>
      <c r="C532">
        <v>697805094</v>
      </c>
      <c r="D532">
        <v>95.487626</v>
      </c>
      <c r="E532">
        <v>21.013779</v>
      </c>
      <c r="F532">
        <v>76.9</v>
      </c>
      <c r="G532" t="s">
        <v>10</v>
      </c>
      <c r="H532" t="s">
        <v>17</v>
      </c>
      <c r="I532">
        <f ca="1" t="shared" si="8"/>
        <v>0.737794148411179</v>
      </c>
    </row>
    <row r="533" spans="1:9">
      <c r="A533" t="s">
        <v>1079</v>
      </c>
      <c r="B533" t="s">
        <v>1080</v>
      </c>
      <c r="C533">
        <v>186910106</v>
      </c>
      <c r="D533">
        <v>134.584746</v>
      </c>
      <c r="E533">
        <v>29.201019</v>
      </c>
      <c r="F533">
        <v>181.98</v>
      </c>
      <c r="G533" t="s">
        <v>1081</v>
      </c>
      <c r="H533" t="s">
        <v>17</v>
      </c>
      <c r="I533">
        <f ca="1" t="shared" si="8"/>
        <v>0.0127842556456406</v>
      </c>
    </row>
    <row r="534" spans="1:9">
      <c r="A534" t="s">
        <v>1082</v>
      </c>
      <c r="B534" t="s">
        <v>1083</v>
      </c>
      <c r="C534">
        <v>647603118</v>
      </c>
      <c r="D534">
        <v>92.638534</v>
      </c>
      <c r="E534">
        <v>10.789927</v>
      </c>
      <c r="F534">
        <v>193.35</v>
      </c>
      <c r="G534" t="s">
        <v>10</v>
      </c>
      <c r="H534" t="s">
        <v>11</v>
      </c>
      <c r="I534">
        <f ca="1" t="shared" si="8"/>
        <v>0.579678595079653</v>
      </c>
    </row>
    <row r="535" spans="1:9">
      <c r="A535" t="s">
        <v>1084</v>
      </c>
      <c r="B535" t="s">
        <v>1085</v>
      </c>
      <c r="C535">
        <v>255706094</v>
      </c>
      <c r="D535">
        <v>106.981834</v>
      </c>
      <c r="E535">
        <v>-0.290152</v>
      </c>
      <c r="F535">
        <v>192.8</v>
      </c>
      <c r="G535" t="s">
        <v>10</v>
      </c>
      <c r="H535" s="3" t="s">
        <v>31</v>
      </c>
      <c r="I535">
        <f ca="1" t="shared" si="8"/>
        <v>0.838509684674879</v>
      </c>
    </row>
    <row r="536" spans="1:9">
      <c r="A536" t="s">
        <v>1086</v>
      </c>
      <c r="B536" t="s">
        <v>1087</v>
      </c>
      <c r="C536">
        <v>1207116028</v>
      </c>
      <c r="D536">
        <v>81.883048</v>
      </c>
      <c r="E536">
        <v>33.940908</v>
      </c>
      <c r="F536">
        <v>113.65</v>
      </c>
      <c r="G536" t="s">
        <v>10</v>
      </c>
      <c r="H536" t="s">
        <v>25</v>
      </c>
      <c r="I536">
        <f ca="1" t="shared" si="8"/>
        <v>0.705620013157989</v>
      </c>
    </row>
    <row r="537" spans="1:9">
      <c r="A537" t="s">
        <v>1088</v>
      </c>
      <c r="B537" t="s">
        <v>1089</v>
      </c>
      <c r="C537">
        <v>380810146</v>
      </c>
      <c r="D537">
        <v>26.821617</v>
      </c>
      <c r="E537">
        <v>54.436816</v>
      </c>
      <c r="F537">
        <v>448.1</v>
      </c>
      <c r="G537" t="s">
        <v>10</v>
      </c>
      <c r="H537" t="s">
        <v>11</v>
      </c>
      <c r="I537">
        <f ca="1" t="shared" si="8"/>
        <v>0.624958010690734</v>
      </c>
    </row>
    <row r="538" spans="1:9">
      <c r="A538" t="s">
        <v>1090</v>
      </c>
      <c r="B538" t="s">
        <v>1091</v>
      </c>
      <c r="C538">
        <v>38416223</v>
      </c>
      <c r="D538">
        <v>59.009435</v>
      </c>
      <c r="E538">
        <v>51.914799</v>
      </c>
      <c r="F538">
        <v>53.26</v>
      </c>
      <c r="G538" t="s">
        <v>40</v>
      </c>
      <c r="H538" t="s">
        <v>11</v>
      </c>
      <c r="I538">
        <f ca="1" t="shared" si="8"/>
        <v>0.555051860007342</v>
      </c>
    </row>
    <row r="539" spans="1:9">
      <c r="A539" t="s">
        <v>1092</v>
      </c>
      <c r="B539" t="s">
        <v>1093</v>
      </c>
      <c r="C539">
        <v>552208202</v>
      </c>
      <c r="D539">
        <v>164.580938</v>
      </c>
      <c r="E539">
        <v>40.669716</v>
      </c>
      <c r="F539">
        <v>114.67</v>
      </c>
      <c r="G539" t="s">
        <v>30</v>
      </c>
      <c r="H539" t="s">
        <v>22</v>
      </c>
      <c r="I539">
        <f ca="1" t="shared" si="8"/>
        <v>0.140734103423884</v>
      </c>
    </row>
    <row r="540" spans="1:9">
      <c r="A540" t="s">
        <v>1094</v>
      </c>
      <c r="B540" t="s">
        <v>1095</v>
      </c>
      <c r="C540">
        <v>176203092</v>
      </c>
      <c r="D540">
        <v>114.95839</v>
      </c>
      <c r="E540">
        <v>20.303543</v>
      </c>
      <c r="F540">
        <v>80.44</v>
      </c>
      <c r="G540" t="s">
        <v>30</v>
      </c>
      <c r="H540" s="3" t="s">
        <v>31</v>
      </c>
      <c r="I540">
        <f ca="1" t="shared" si="8"/>
        <v>0.795390191760031</v>
      </c>
    </row>
    <row r="541" spans="1:9">
      <c r="A541" t="s">
        <v>1096</v>
      </c>
      <c r="B541" t="s">
        <v>1097</v>
      </c>
      <c r="C541">
        <v>392001239</v>
      </c>
      <c r="D541">
        <v>103.71384</v>
      </c>
      <c r="E541">
        <v>9.747948</v>
      </c>
      <c r="F541">
        <v>120.62</v>
      </c>
      <c r="G541" t="s">
        <v>10</v>
      </c>
      <c r="H541" t="s">
        <v>17</v>
      </c>
      <c r="I541">
        <f ca="1" t="shared" si="8"/>
        <v>0.186618080862496</v>
      </c>
    </row>
    <row r="542" spans="1:9">
      <c r="A542" t="s">
        <v>1098</v>
      </c>
      <c r="B542" t="s">
        <v>1099</v>
      </c>
      <c r="C542">
        <v>89415140</v>
      </c>
      <c r="D542">
        <v>79.990247</v>
      </c>
      <c r="E542">
        <v>33.800701</v>
      </c>
      <c r="F542">
        <v>166.12</v>
      </c>
      <c r="G542" t="s">
        <v>10</v>
      </c>
      <c r="H542" s="3" t="s">
        <v>31</v>
      </c>
      <c r="I542">
        <f ca="1" t="shared" si="8"/>
        <v>0.8000867852022</v>
      </c>
    </row>
    <row r="543" spans="1:9">
      <c r="A543" t="s">
        <v>1100</v>
      </c>
      <c r="B543" t="s">
        <v>1101</v>
      </c>
      <c r="C543">
        <v>721615111</v>
      </c>
      <c r="D543">
        <v>70.637184</v>
      </c>
      <c r="E543">
        <v>24.864797</v>
      </c>
      <c r="F543">
        <v>64.07</v>
      </c>
      <c r="G543" t="s">
        <v>90</v>
      </c>
      <c r="H543" t="s">
        <v>22</v>
      </c>
      <c r="I543">
        <f ca="1" t="shared" si="8"/>
        <v>0.936462421850077</v>
      </c>
    </row>
    <row r="544" spans="1:9">
      <c r="A544" t="s">
        <v>1102</v>
      </c>
      <c r="B544" t="s">
        <v>1103</v>
      </c>
      <c r="C544">
        <v>274309011</v>
      </c>
      <c r="D544">
        <v>98.240811</v>
      </c>
      <c r="E544">
        <v>20.502264</v>
      </c>
      <c r="F544">
        <v>80.61</v>
      </c>
      <c r="G544" t="s">
        <v>10</v>
      </c>
      <c r="H544" t="s">
        <v>11</v>
      </c>
      <c r="I544">
        <f ca="1" t="shared" si="8"/>
        <v>0.804358962642357</v>
      </c>
    </row>
    <row r="545" spans="1:9">
      <c r="A545" t="s">
        <v>1104</v>
      </c>
      <c r="B545" t="s">
        <v>1105</v>
      </c>
      <c r="C545">
        <v>470201149</v>
      </c>
      <c r="D545">
        <v>65.428768</v>
      </c>
      <c r="E545">
        <v>44.782507</v>
      </c>
      <c r="F545">
        <v>59.67</v>
      </c>
      <c r="G545" t="s">
        <v>30</v>
      </c>
      <c r="H545" t="s">
        <v>11</v>
      </c>
      <c r="I545">
        <f ca="1" t="shared" si="8"/>
        <v>0.659742411910373</v>
      </c>
    </row>
    <row r="546" spans="1:9">
      <c r="A546" t="s">
        <v>1106</v>
      </c>
      <c r="B546" t="s">
        <v>1107</v>
      </c>
      <c r="C546">
        <v>327709239</v>
      </c>
      <c r="D546">
        <v>103.006545</v>
      </c>
      <c r="E546">
        <v>16.836483</v>
      </c>
      <c r="F546">
        <v>72.22</v>
      </c>
      <c r="G546" t="s">
        <v>177</v>
      </c>
      <c r="H546" t="s">
        <v>11</v>
      </c>
      <c r="I546">
        <f ca="1" t="shared" si="8"/>
        <v>0.194892589698771</v>
      </c>
    </row>
    <row r="547" spans="1:9">
      <c r="A547" t="s">
        <v>1108</v>
      </c>
      <c r="B547" t="s">
        <v>1109</v>
      </c>
      <c r="C547">
        <v>724207178</v>
      </c>
      <c r="D547">
        <v>93.976222</v>
      </c>
      <c r="E547">
        <v>8.341847</v>
      </c>
      <c r="F547">
        <v>61.55</v>
      </c>
      <c r="G547" t="s">
        <v>10</v>
      </c>
      <c r="H547" t="s">
        <v>17</v>
      </c>
      <c r="I547">
        <f ca="1" t="shared" si="8"/>
        <v>0.535589858467848</v>
      </c>
    </row>
    <row r="548" spans="1:9">
      <c r="A548" t="s">
        <v>1110</v>
      </c>
      <c r="B548" t="s">
        <v>1111</v>
      </c>
      <c r="C548">
        <v>263610242</v>
      </c>
      <c r="D548">
        <v>45.912844</v>
      </c>
      <c r="E548">
        <v>47.357094</v>
      </c>
      <c r="F548">
        <v>159.79</v>
      </c>
      <c r="G548" t="s">
        <v>30</v>
      </c>
      <c r="H548" s="3" t="s">
        <v>31</v>
      </c>
      <c r="I548">
        <f ca="1" t="shared" si="8"/>
        <v>0.31941910555369</v>
      </c>
    </row>
    <row r="549" spans="1:9">
      <c r="A549" t="s">
        <v>1112</v>
      </c>
      <c r="B549" t="s">
        <v>1113</v>
      </c>
      <c r="C549">
        <v>757302044</v>
      </c>
      <c r="D549">
        <v>99.807874</v>
      </c>
      <c r="E549">
        <v>-2.17823</v>
      </c>
      <c r="F549">
        <v>86.31</v>
      </c>
      <c r="G549" t="s">
        <v>10</v>
      </c>
      <c r="H549" t="s">
        <v>11</v>
      </c>
      <c r="I549">
        <f ca="1" t="shared" si="8"/>
        <v>0.129028169663335</v>
      </c>
    </row>
    <row r="550" spans="1:9">
      <c r="A550" t="s">
        <v>1114</v>
      </c>
      <c r="B550" t="s">
        <v>1115</v>
      </c>
      <c r="C550">
        <v>393105061</v>
      </c>
      <c r="D550">
        <v>50.868823</v>
      </c>
      <c r="E550">
        <v>48.876536</v>
      </c>
      <c r="F550">
        <v>134.95</v>
      </c>
      <c r="G550" t="s">
        <v>10</v>
      </c>
      <c r="H550" t="s">
        <v>17</v>
      </c>
      <c r="I550">
        <f ca="1" t="shared" si="8"/>
        <v>0.666306217182049</v>
      </c>
    </row>
    <row r="551" spans="1:9">
      <c r="A551" t="s">
        <v>1116</v>
      </c>
      <c r="B551" t="s">
        <v>1117</v>
      </c>
      <c r="C551">
        <v>172201002</v>
      </c>
      <c r="D551">
        <v>324.848967</v>
      </c>
      <c r="E551">
        <v>38.646549</v>
      </c>
      <c r="F551">
        <v>60.76</v>
      </c>
      <c r="G551" t="s">
        <v>30</v>
      </c>
      <c r="H551" t="s">
        <v>17</v>
      </c>
      <c r="I551">
        <f ca="1" t="shared" si="8"/>
        <v>0.428733938544046</v>
      </c>
    </row>
    <row r="552" spans="1:9">
      <c r="A552" t="s">
        <v>1118</v>
      </c>
      <c r="B552" t="s">
        <v>1119</v>
      </c>
      <c r="C552">
        <v>583609197</v>
      </c>
      <c r="D552">
        <v>263.716545</v>
      </c>
      <c r="E552">
        <v>1.904026</v>
      </c>
      <c r="F552">
        <v>102.97</v>
      </c>
      <c r="G552" t="s">
        <v>54</v>
      </c>
      <c r="H552" s="3" t="s">
        <v>31</v>
      </c>
      <c r="I552">
        <f ca="1" t="shared" si="8"/>
        <v>0.488392688757977</v>
      </c>
    </row>
    <row r="553" spans="1:9">
      <c r="A553" t="s">
        <v>1120</v>
      </c>
      <c r="B553" t="s">
        <v>1121</v>
      </c>
      <c r="C553">
        <v>231810241</v>
      </c>
      <c r="D553">
        <v>137.59153</v>
      </c>
      <c r="E553">
        <v>28.308939</v>
      </c>
      <c r="F553">
        <v>116.95</v>
      </c>
      <c r="G553" t="s">
        <v>10</v>
      </c>
      <c r="H553" t="s">
        <v>31</v>
      </c>
      <c r="I553">
        <f ca="1" t="shared" si="8"/>
        <v>0.372426768029628</v>
      </c>
    </row>
    <row r="554" spans="1:9">
      <c r="A554" t="s">
        <v>1122</v>
      </c>
      <c r="B554" t="s">
        <v>1123</v>
      </c>
      <c r="C554">
        <v>201601078</v>
      </c>
      <c r="D554">
        <v>96.340976</v>
      </c>
      <c r="E554">
        <v>21.565635</v>
      </c>
      <c r="F554">
        <v>93.91</v>
      </c>
      <c r="G554" t="s">
        <v>10</v>
      </c>
      <c r="H554" t="s">
        <v>14</v>
      </c>
      <c r="I554">
        <f ca="1" t="shared" si="8"/>
        <v>0.917807388442039</v>
      </c>
    </row>
    <row r="555" spans="1:9">
      <c r="A555" t="s">
        <v>1124</v>
      </c>
      <c r="B555" t="s">
        <v>1125</v>
      </c>
      <c r="C555">
        <v>254906090</v>
      </c>
      <c r="D555">
        <v>82.742253</v>
      </c>
      <c r="E555">
        <v>35.987814</v>
      </c>
      <c r="F555">
        <v>97.16</v>
      </c>
      <c r="G555" t="s">
        <v>10</v>
      </c>
      <c r="H555" t="s">
        <v>14</v>
      </c>
      <c r="I555">
        <f ca="1" t="shared" si="8"/>
        <v>0.829787759232156</v>
      </c>
    </row>
    <row r="556" spans="1:9">
      <c r="A556" t="s">
        <v>1126</v>
      </c>
      <c r="B556" t="s">
        <v>1127</v>
      </c>
      <c r="C556">
        <v>89615139</v>
      </c>
      <c r="D556">
        <v>80.180752</v>
      </c>
      <c r="E556">
        <v>33.839467</v>
      </c>
      <c r="F556">
        <v>152.99</v>
      </c>
      <c r="G556" t="s">
        <v>30</v>
      </c>
      <c r="H556" s="3" t="s">
        <v>31</v>
      </c>
      <c r="I556">
        <f ca="1" t="shared" si="8"/>
        <v>0.256976229269076</v>
      </c>
    </row>
    <row r="557" spans="1:9">
      <c r="A557" t="s">
        <v>1128</v>
      </c>
      <c r="B557" t="s">
        <v>1129</v>
      </c>
      <c r="C557">
        <v>380711144</v>
      </c>
      <c r="D557">
        <v>30.616808</v>
      </c>
      <c r="E557">
        <v>56.94149</v>
      </c>
      <c r="F557">
        <v>102.77</v>
      </c>
      <c r="G557" t="s">
        <v>10</v>
      </c>
      <c r="H557" s="3" t="s">
        <v>31</v>
      </c>
      <c r="I557">
        <f ca="1" t="shared" si="8"/>
        <v>0.952627908312354</v>
      </c>
    </row>
    <row r="558" spans="1:9">
      <c r="A558" t="s">
        <v>1130</v>
      </c>
      <c r="B558" t="s">
        <v>1131</v>
      </c>
      <c r="C558">
        <v>435515132</v>
      </c>
      <c r="D558">
        <v>98.099655</v>
      </c>
      <c r="E558">
        <v>18.091422</v>
      </c>
      <c r="F558">
        <v>84.59</v>
      </c>
      <c r="G558" t="s">
        <v>10</v>
      </c>
      <c r="H558" t="s">
        <v>11</v>
      </c>
      <c r="I558">
        <f ca="1" t="shared" si="8"/>
        <v>0.188445371233895</v>
      </c>
    </row>
    <row r="559" spans="1:9">
      <c r="A559" t="s">
        <v>1132</v>
      </c>
      <c r="B559" t="s">
        <v>1133</v>
      </c>
      <c r="C559">
        <v>490606070</v>
      </c>
      <c r="D559">
        <v>343.238008</v>
      </c>
      <c r="E559">
        <v>21.716278</v>
      </c>
      <c r="F559">
        <v>389.99</v>
      </c>
      <c r="G559" t="s">
        <v>10</v>
      </c>
      <c r="H559" t="s">
        <v>11</v>
      </c>
      <c r="I559">
        <f ca="1" t="shared" si="8"/>
        <v>0.447065212479065</v>
      </c>
    </row>
    <row r="560" spans="1:9">
      <c r="A560" t="s">
        <v>1134</v>
      </c>
      <c r="B560" t="s">
        <v>1135</v>
      </c>
      <c r="C560">
        <v>437304098</v>
      </c>
      <c r="D560">
        <v>93.759947</v>
      </c>
      <c r="E560">
        <v>18.753271</v>
      </c>
      <c r="F560">
        <v>142.7</v>
      </c>
      <c r="G560" t="s">
        <v>10</v>
      </c>
      <c r="H560" s="3" t="s">
        <v>31</v>
      </c>
      <c r="I560">
        <f ca="1" t="shared" si="8"/>
        <v>0.811384856515233</v>
      </c>
    </row>
    <row r="561" spans="1:9">
      <c r="A561" t="s">
        <v>1136</v>
      </c>
      <c r="B561" t="s">
        <v>1137</v>
      </c>
      <c r="C561">
        <v>220511068</v>
      </c>
      <c r="D561">
        <v>94.926699</v>
      </c>
      <c r="E561">
        <v>36.894427</v>
      </c>
      <c r="F561">
        <v>83.49</v>
      </c>
      <c r="G561" t="s">
        <v>30</v>
      </c>
      <c r="H561" t="s">
        <v>17</v>
      </c>
      <c r="I561">
        <f ca="1" t="shared" si="8"/>
        <v>0.534464406680644</v>
      </c>
    </row>
    <row r="562" spans="1:9">
      <c r="A562" t="s">
        <v>1138</v>
      </c>
      <c r="B562" t="s">
        <v>1139</v>
      </c>
      <c r="C562">
        <v>294303066</v>
      </c>
      <c r="D562">
        <v>78.161948</v>
      </c>
      <c r="E562">
        <v>41.176292</v>
      </c>
      <c r="F562">
        <v>119.2</v>
      </c>
      <c r="G562" t="s">
        <v>30</v>
      </c>
      <c r="H562" t="s">
        <v>17</v>
      </c>
      <c r="I562">
        <f ca="1" t="shared" si="8"/>
        <v>0.478228941827289</v>
      </c>
    </row>
    <row r="563" spans="1:9">
      <c r="A563" t="s">
        <v>1140</v>
      </c>
      <c r="B563" t="s">
        <v>1141</v>
      </c>
      <c r="C563">
        <v>380804223</v>
      </c>
      <c r="D563">
        <v>31.684943</v>
      </c>
      <c r="E563">
        <v>55.0403</v>
      </c>
      <c r="F563">
        <v>107.03</v>
      </c>
      <c r="G563" t="s">
        <v>30</v>
      </c>
      <c r="H563" t="s">
        <v>17</v>
      </c>
      <c r="I563">
        <f ca="1" t="shared" si="8"/>
        <v>0.251467133984377</v>
      </c>
    </row>
    <row r="564" spans="1:9">
      <c r="A564" t="s">
        <v>1142</v>
      </c>
      <c r="B564" t="s">
        <v>1143</v>
      </c>
      <c r="C564">
        <v>427202115</v>
      </c>
      <c r="D564">
        <v>101.308574</v>
      </c>
      <c r="E564">
        <v>37.229145</v>
      </c>
      <c r="F564">
        <v>130.85</v>
      </c>
      <c r="G564" t="s">
        <v>30</v>
      </c>
      <c r="H564" t="s">
        <v>11</v>
      </c>
      <c r="I564">
        <f ca="1" t="shared" si="8"/>
        <v>0.842936164662117</v>
      </c>
    </row>
    <row r="565" spans="1:9">
      <c r="A565" t="s">
        <v>1144</v>
      </c>
      <c r="B565" t="s">
        <v>1145</v>
      </c>
      <c r="C565">
        <v>212105024</v>
      </c>
      <c r="D565">
        <v>89.355957</v>
      </c>
      <c r="E565">
        <v>27.44812</v>
      </c>
      <c r="F565">
        <v>80.55</v>
      </c>
      <c r="G565" t="s">
        <v>30</v>
      </c>
      <c r="H565" t="s">
        <v>11</v>
      </c>
      <c r="I565">
        <f ca="1" t="shared" si="8"/>
        <v>0.468074394212235</v>
      </c>
    </row>
    <row r="566" spans="1:9">
      <c r="A566" t="s">
        <v>1146</v>
      </c>
      <c r="B566" t="s">
        <v>1147</v>
      </c>
      <c r="C566">
        <v>496104068</v>
      </c>
      <c r="D566">
        <v>0.477098</v>
      </c>
      <c r="E566">
        <v>8.220223</v>
      </c>
      <c r="F566">
        <v>424.89</v>
      </c>
      <c r="G566" t="s">
        <v>40</v>
      </c>
      <c r="H566" t="s">
        <v>17</v>
      </c>
      <c r="I566">
        <f ca="1" t="shared" si="8"/>
        <v>0.724614872163909</v>
      </c>
    </row>
    <row r="567" spans="1:9">
      <c r="A567" t="s">
        <v>1148</v>
      </c>
      <c r="B567" t="s">
        <v>1149</v>
      </c>
      <c r="C567">
        <v>34308034</v>
      </c>
      <c r="D567">
        <v>57.118101</v>
      </c>
      <c r="E567">
        <v>46.024599</v>
      </c>
      <c r="F567">
        <v>111.8</v>
      </c>
      <c r="G567" t="s">
        <v>10</v>
      </c>
      <c r="H567" s="3" t="s">
        <v>31</v>
      </c>
      <c r="I567">
        <f ca="1" t="shared" si="8"/>
        <v>0.530009583933238</v>
      </c>
    </row>
    <row r="568" spans="1:9">
      <c r="A568" t="s">
        <v>1150</v>
      </c>
      <c r="B568" t="s">
        <v>1151</v>
      </c>
      <c r="C568">
        <v>260913041</v>
      </c>
      <c r="D568">
        <v>344.235686</v>
      </c>
      <c r="E568">
        <v>55.171469</v>
      </c>
      <c r="F568">
        <v>174</v>
      </c>
      <c r="G568" t="s">
        <v>30</v>
      </c>
      <c r="H568" s="3" t="s">
        <v>31</v>
      </c>
      <c r="I568">
        <f ca="1" t="shared" si="8"/>
        <v>0.932693417142743</v>
      </c>
    </row>
    <row r="569" spans="1:9">
      <c r="A569" t="s">
        <v>1152</v>
      </c>
      <c r="B569" t="s">
        <v>1153</v>
      </c>
      <c r="C569">
        <v>805604081</v>
      </c>
      <c r="D569">
        <v>74.545408</v>
      </c>
      <c r="E569">
        <v>22.219992</v>
      </c>
      <c r="F569">
        <v>275.58</v>
      </c>
      <c r="G569" t="s">
        <v>10</v>
      </c>
      <c r="H569" t="s">
        <v>17</v>
      </c>
      <c r="I569">
        <f ca="1" t="shared" si="8"/>
        <v>0.868322971013942</v>
      </c>
    </row>
    <row r="570" spans="1:9">
      <c r="A570" t="s">
        <v>1154</v>
      </c>
      <c r="B570" t="s">
        <v>1155</v>
      </c>
      <c r="C570">
        <v>293006170</v>
      </c>
      <c r="D570">
        <v>91.361089</v>
      </c>
      <c r="E570">
        <v>22.000244</v>
      </c>
      <c r="F570">
        <v>73.42</v>
      </c>
      <c r="G570" t="s">
        <v>10</v>
      </c>
      <c r="H570" t="s">
        <v>11</v>
      </c>
      <c r="I570">
        <f ca="1" t="shared" si="8"/>
        <v>0.08348912788205</v>
      </c>
    </row>
    <row r="571" spans="1:9">
      <c r="A571" t="s">
        <v>1156</v>
      </c>
      <c r="B571" t="s">
        <v>1157</v>
      </c>
      <c r="C571">
        <v>988316164</v>
      </c>
      <c r="D571">
        <v>113.545859</v>
      </c>
      <c r="E571">
        <v>15.404621</v>
      </c>
      <c r="F571">
        <v>157.62</v>
      </c>
      <c r="G571" t="s">
        <v>10</v>
      </c>
      <c r="H571" t="s">
        <v>17</v>
      </c>
      <c r="I571">
        <f ca="1" t="shared" si="8"/>
        <v>0.702972827681047</v>
      </c>
    </row>
    <row r="572" spans="1:9">
      <c r="A572" t="s">
        <v>1158</v>
      </c>
      <c r="B572" t="s">
        <v>1159</v>
      </c>
      <c r="C572">
        <v>393311037</v>
      </c>
      <c r="D572">
        <v>84.96374</v>
      </c>
      <c r="E572">
        <v>19.122749</v>
      </c>
      <c r="F572">
        <v>279.85</v>
      </c>
      <c r="G572" t="s">
        <v>10</v>
      </c>
      <c r="H572" t="s">
        <v>11</v>
      </c>
      <c r="I572">
        <f ca="1" t="shared" si="8"/>
        <v>0.617449628091318</v>
      </c>
    </row>
    <row r="573" spans="1:9">
      <c r="A573" t="s">
        <v>1160</v>
      </c>
      <c r="B573" t="s">
        <v>1161</v>
      </c>
      <c r="C573">
        <v>811607027</v>
      </c>
      <c r="D573">
        <v>115.978396</v>
      </c>
      <c r="E573">
        <v>2.481952</v>
      </c>
      <c r="F573">
        <v>276.41</v>
      </c>
      <c r="G573" t="s">
        <v>40</v>
      </c>
      <c r="H573" s="3" t="s">
        <v>31</v>
      </c>
      <c r="I573">
        <f ca="1" t="shared" si="8"/>
        <v>0.501944909785363</v>
      </c>
    </row>
    <row r="574" spans="1:9">
      <c r="A574" t="s">
        <v>1162</v>
      </c>
      <c r="B574" t="s">
        <v>1163</v>
      </c>
      <c r="C574">
        <v>99102054</v>
      </c>
      <c r="D574">
        <v>88.444777</v>
      </c>
      <c r="E574">
        <v>14.785634</v>
      </c>
      <c r="F574">
        <v>111.33</v>
      </c>
      <c r="G574" t="s">
        <v>30</v>
      </c>
      <c r="H574" s="3" t="s">
        <v>31</v>
      </c>
      <c r="I574">
        <f ca="1" t="shared" si="8"/>
        <v>0.74552487785731</v>
      </c>
    </row>
    <row r="575" spans="1:9">
      <c r="A575" t="s">
        <v>1164</v>
      </c>
      <c r="B575" t="s">
        <v>1165</v>
      </c>
      <c r="C575">
        <v>271206245</v>
      </c>
      <c r="D575">
        <v>347.916466</v>
      </c>
      <c r="E575">
        <v>50.258603</v>
      </c>
      <c r="F575">
        <v>124.66</v>
      </c>
      <c r="G575" t="s">
        <v>54</v>
      </c>
      <c r="H575" t="s">
        <v>17</v>
      </c>
      <c r="I575">
        <f ca="1" t="shared" si="8"/>
        <v>0.506366966953619</v>
      </c>
    </row>
    <row r="576" spans="1:9">
      <c r="A576" t="s">
        <v>1166</v>
      </c>
      <c r="B576" t="s">
        <v>1167</v>
      </c>
      <c r="C576">
        <v>469213133</v>
      </c>
      <c r="D576">
        <v>352.619774</v>
      </c>
      <c r="E576">
        <v>49.275276</v>
      </c>
      <c r="F576">
        <v>440.01</v>
      </c>
      <c r="G576" t="s">
        <v>30</v>
      </c>
      <c r="H576" t="s">
        <v>17</v>
      </c>
      <c r="I576">
        <f ca="1" t="shared" si="8"/>
        <v>0.908883170019352</v>
      </c>
    </row>
    <row r="577" spans="1:9">
      <c r="A577" t="s">
        <v>1168</v>
      </c>
      <c r="B577" t="s">
        <v>1169</v>
      </c>
      <c r="C577">
        <v>528109105</v>
      </c>
      <c r="D577">
        <v>104.18036</v>
      </c>
      <c r="E577">
        <v>7.849945</v>
      </c>
      <c r="F577">
        <v>76.92</v>
      </c>
      <c r="G577" t="s">
        <v>40</v>
      </c>
      <c r="H577" t="s">
        <v>17</v>
      </c>
      <c r="I577">
        <f ca="1" t="shared" si="8"/>
        <v>0.432615396006602</v>
      </c>
    </row>
    <row r="578" spans="1:9">
      <c r="A578" t="s">
        <v>1170</v>
      </c>
      <c r="B578" t="s">
        <v>1171</v>
      </c>
      <c r="C578">
        <v>406406022</v>
      </c>
      <c r="D578">
        <v>54.955042</v>
      </c>
      <c r="E578">
        <v>16.921508</v>
      </c>
      <c r="F578">
        <v>221.77</v>
      </c>
      <c r="G578" t="s">
        <v>54</v>
      </c>
      <c r="H578" t="s">
        <v>25</v>
      </c>
      <c r="I578">
        <f ca="1" t="shared" ref="I578:I641" si="9">RAND()</f>
        <v>0.660450899035136</v>
      </c>
    </row>
    <row r="579" spans="1:9">
      <c r="A579" t="s">
        <v>1172</v>
      </c>
      <c r="B579" t="s">
        <v>1173</v>
      </c>
      <c r="C579">
        <v>437314188</v>
      </c>
      <c r="D579">
        <v>91.640893</v>
      </c>
      <c r="E579">
        <v>19.465821</v>
      </c>
      <c r="F579">
        <v>200.82</v>
      </c>
      <c r="G579" t="s">
        <v>40</v>
      </c>
      <c r="H579" t="s">
        <v>17</v>
      </c>
      <c r="I579">
        <f ca="1" t="shared" si="9"/>
        <v>0.687647180866199</v>
      </c>
    </row>
    <row r="580" spans="1:9">
      <c r="A580" t="s">
        <v>1174</v>
      </c>
      <c r="B580" t="s">
        <v>1175</v>
      </c>
      <c r="C580">
        <v>1902033</v>
      </c>
      <c r="D580">
        <v>95.782966</v>
      </c>
      <c r="E580">
        <v>26.778336</v>
      </c>
      <c r="F580">
        <v>69.01</v>
      </c>
      <c r="G580" t="s">
        <v>30</v>
      </c>
      <c r="H580" s="3" t="s">
        <v>31</v>
      </c>
      <c r="I580">
        <f ca="1" t="shared" si="9"/>
        <v>0.269166231600146</v>
      </c>
    </row>
    <row r="581" spans="1:9">
      <c r="A581" t="s">
        <v>1176</v>
      </c>
      <c r="B581" t="s">
        <v>1177</v>
      </c>
      <c r="C581">
        <v>198016086</v>
      </c>
      <c r="D581">
        <v>103.88303</v>
      </c>
      <c r="E581">
        <v>25.615794</v>
      </c>
      <c r="F581">
        <v>75.78</v>
      </c>
      <c r="G581" t="s">
        <v>30</v>
      </c>
      <c r="H581" t="s">
        <v>17</v>
      </c>
      <c r="I581">
        <f ca="1" t="shared" si="9"/>
        <v>0.458744817592006</v>
      </c>
    </row>
    <row r="582" spans="1:9">
      <c r="A582" t="s">
        <v>1178</v>
      </c>
      <c r="B582" t="s">
        <v>1179</v>
      </c>
      <c r="C582">
        <v>437908092</v>
      </c>
      <c r="D582">
        <v>101.438799</v>
      </c>
      <c r="E582">
        <v>20.506104</v>
      </c>
      <c r="F582">
        <v>114.29</v>
      </c>
      <c r="G582" t="s">
        <v>40</v>
      </c>
      <c r="H582" t="s">
        <v>11</v>
      </c>
      <c r="I582">
        <f ca="1" t="shared" si="9"/>
        <v>0.167134639731625</v>
      </c>
    </row>
    <row r="583" spans="1:9">
      <c r="A583" t="s">
        <v>1180</v>
      </c>
      <c r="B583" t="s">
        <v>1181</v>
      </c>
      <c r="C583">
        <v>601610007</v>
      </c>
      <c r="D583">
        <v>96.864188</v>
      </c>
      <c r="E583">
        <v>27.03282</v>
      </c>
      <c r="F583">
        <v>97.64</v>
      </c>
      <c r="G583" t="s">
        <v>30</v>
      </c>
      <c r="H583" t="s">
        <v>14</v>
      </c>
      <c r="I583">
        <f ca="1" t="shared" si="9"/>
        <v>0.215800550093586</v>
      </c>
    </row>
    <row r="584" spans="1:9">
      <c r="A584" t="s">
        <v>1182</v>
      </c>
      <c r="B584" t="s">
        <v>1183</v>
      </c>
      <c r="C584">
        <v>195007053</v>
      </c>
      <c r="D584">
        <v>87.029492</v>
      </c>
      <c r="E584">
        <v>21.105301</v>
      </c>
      <c r="F584">
        <v>522.71</v>
      </c>
      <c r="G584" t="s">
        <v>30</v>
      </c>
      <c r="H584" s="3" t="s">
        <v>31</v>
      </c>
      <c r="I584">
        <f ca="1" t="shared" si="9"/>
        <v>0.672637946680571</v>
      </c>
    </row>
    <row r="585" spans="1:9">
      <c r="A585" t="s">
        <v>1184</v>
      </c>
      <c r="B585" t="s">
        <v>1185</v>
      </c>
      <c r="C585">
        <v>733511065</v>
      </c>
      <c r="D585">
        <v>97.257307</v>
      </c>
      <c r="E585">
        <v>22.302833</v>
      </c>
      <c r="F585">
        <v>161.15</v>
      </c>
      <c r="G585" t="s">
        <v>30</v>
      </c>
      <c r="H585" t="s">
        <v>11</v>
      </c>
      <c r="I585">
        <f ca="1" t="shared" si="9"/>
        <v>0.876927939911129</v>
      </c>
    </row>
    <row r="586" spans="1:9">
      <c r="A586" t="s">
        <v>74</v>
      </c>
      <c r="B586" t="s">
        <v>1186</v>
      </c>
      <c r="C586">
        <v>688102202</v>
      </c>
      <c r="D586">
        <v>100.250838</v>
      </c>
      <c r="E586">
        <v>15.154007</v>
      </c>
      <c r="F586">
        <v>143.51</v>
      </c>
      <c r="G586" t="s">
        <v>40</v>
      </c>
      <c r="H586" t="s">
        <v>14</v>
      </c>
      <c r="I586">
        <f ca="1" t="shared" si="9"/>
        <v>0.877785545342654</v>
      </c>
    </row>
    <row r="587" spans="1:9">
      <c r="A587" t="s">
        <v>1187</v>
      </c>
      <c r="B587" t="s">
        <v>1188</v>
      </c>
      <c r="C587">
        <v>203610209</v>
      </c>
      <c r="D587">
        <v>91.325822</v>
      </c>
      <c r="E587">
        <v>12.957948</v>
      </c>
      <c r="F587">
        <v>149.57</v>
      </c>
      <c r="G587" t="s">
        <v>10</v>
      </c>
      <c r="H587" s="3" t="s">
        <v>31</v>
      </c>
      <c r="I587">
        <f ca="1" t="shared" si="9"/>
        <v>0.117015055980002</v>
      </c>
    </row>
    <row r="588" spans="1:9">
      <c r="A588" t="s">
        <v>1189</v>
      </c>
      <c r="B588" t="s">
        <v>1190</v>
      </c>
      <c r="C588">
        <v>274310003</v>
      </c>
      <c r="D588">
        <v>95.17828</v>
      </c>
      <c r="E588">
        <v>20.112904</v>
      </c>
      <c r="F588">
        <v>51.85</v>
      </c>
      <c r="G588" t="s">
        <v>30</v>
      </c>
      <c r="H588" t="s">
        <v>17</v>
      </c>
      <c r="I588">
        <f ca="1" t="shared" si="9"/>
        <v>0.87122338876204</v>
      </c>
    </row>
    <row r="589" spans="1:9">
      <c r="A589" t="s">
        <v>1191</v>
      </c>
      <c r="B589" t="s">
        <v>1192</v>
      </c>
      <c r="C589">
        <v>757308053</v>
      </c>
      <c r="D589">
        <v>102.64644</v>
      </c>
      <c r="E589">
        <v>-1.167142</v>
      </c>
      <c r="F589">
        <v>94.52</v>
      </c>
      <c r="G589" t="s">
        <v>10</v>
      </c>
      <c r="H589" t="s">
        <v>11</v>
      </c>
      <c r="I589">
        <f ca="1" t="shared" si="9"/>
        <v>0.013911292175367</v>
      </c>
    </row>
    <row r="590" spans="1:9">
      <c r="A590" t="s">
        <v>635</v>
      </c>
      <c r="B590" t="s">
        <v>1193</v>
      </c>
      <c r="C590">
        <v>471415132</v>
      </c>
      <c r="D590">
        <v>88.898244</v>
      </c>
      <c r="E590">
        <v>9.192739</v>
      </c>
      <c r="F590">
        <v>65.84</v>
      </c>
      <c r="G590" t="s">
        <v>10</v>
      </c>
      <c r="H590" t="s">
        <v>11</v>
      </c>
      <c r="I590">
        <f ca="1" t="shared" si="9"/>
        <v>0.928446556615428</v>
      </c>
    </row>
    <row r="591" spans="1:9">
      <c r="A591" t="s">
        <v>1194</v>
      </c>
      <c r="B591" t="s">
        <v>1195</v>
      </c>
      <c r="C591">
        <v>201607215</v>
      </c>
      <c r="D591">
        <v>97.563196</v>
      </c>
      <c r="E591">
        <v>21.841219</v>
      </c>
      <c r="F591">
        <v>90.21</v>
      </c>
      <c r="G591" t="s">
        <v>30</v>
      </c>
      <c r="H591" t="s">
        <v>11</v>
      </c>
      <c r="I591">
        <f ca="1" t="shared" si="9"/>
        <v>0.598886281311788</v>
      </c>
    </row>
    <row r="592" spans="1:9">
      <c r="A592" t="s">
        <v>1196</v>
      </c>
      <c r="B592" t="s">
        <v>1197</v>
      </c>
      <c r="C592">
        <v>679502122</v>
      </c>
      <c r="D592">
        <v>91.325815</v>
      </c>
      <c r="E592">
        <v>12.958002</v>
      </c>
      <c r="F592">
        <v>146.19</v>
      </c>
      <c r="G592" t="s">
        <v>10</v>
      </c>
      <c r="H592" t="s">
        <v>11</v>
      </c>
      <c r="I592">
        <f ca="1" t="shared" si="9"/>
        <v>0.392321376138227</v>
      </c>
    </row>
    <row r="593" spans="1:9">
      <c r="A593" t="s">
        <v>1198</v>
      </c>
      <c r="B593" t="s">
        <v>1199</v>
      </c>
      <c r="C593">
        <v>469315212</v>
      </c>
      <c r="D593">
        <v>12.399463</v>
      </c>
      <c r="E593">
        <v>58.597735</v>
      </c>
      <c r="F593">
        <v>159.07</v>
      </c>
      <c r="G593" t="s">
        <v>177</v>
      </c>
      <c r="H593" t="s">
        <v>17</v>
      </c>
      <c r="I593">
        <f ca="1" t="shared" si="9"/>
        <v>0.331602475443451</v>
      </c>
    </row>
    <row r="594" spans="1:9">
      <c r="A594" t="s">
        <v>1200</v>
      </c>
      <c r="B594" t="s">
        <v>1201</v>
      </c>
      <c r="C594">
        <v>526415160</v>
      </c>
      <c r="D594">
        <v>91.594014</v>
      </c>
      <c r="E594">
        <v>10.742931</v>
      </c>
      <c r="F594">
        <v>66.61</v>
      </c>
      <c r="G594" t="s">
        <v>30</v>
      </c>
      <c r="H594" t="s">
        <v>17</v>
      </c>
      <c r="I594">
        <f ca="1" t="shared" si="9"/>
        <v>0.55719733559608</v>
      </c>
    </row>
    <row r="595" spans="1:9">
      <c r="A595" t="s">
        <v>1202</v>
      </c>
      <c r="B595" t="s">
        <v>1203</v>
      </c>
      <c r="C595">
        <v>428013133</v>
      </c>
      <c r="D595">
        <v>97.699244</v>
      </c>
      <c r="E595">
        <v>23.205599</v>
      </c>
      <c r="F595">
        <v>81.15</v>
      </c>
      <c r="G595" t="s">
        <v>10</v>
      </c>
      <c r="H595" t="s">
        <v>14</v>
      </c>
      <c r="I595">
        <f ca="1" t="shared" si="9"/>
        <v>0.740403573579317</v>
      </c>
    </row>
    <row r="596" spans="1:9">
      <c r="A596" t="s">
        <v>1204</v>
      </c>
      <c r="B596" t="s">
        <v>1205</v>
      </c>
      <c r="C596">
        <v>603009118</v>
      </c>
      <c r="D596">
        <v>69.685909</v>
      </c>
      <c r="E596">
        <v>42.312724</v>
      </c>
      <c r="F596">
        <v>100.9</v>
      </c>
      <c r="G596" t="s">
        <v>30</v>
      </c>
      <c r="H596" t="s">
        <v>17</v>
      </c>
      <c r="I596">
        <f ca="1" t="shared" si="9"/>
        <v>0.305547419903267</v>
      </c>
    </row>
    <row r="597" spans="1:9">
      <c r="A597" t="s">
        <v>1206</v>
      </c>
      <c r="B597" t="s">
        <v>1207</v>
      </c>
      <c r="C597">
        <v>379014152</v>
      </c>
      <c r="D597">
        <v>63.28109</v>
      </c>
      <c r="E597">
        <v>51.259941</v>
      </c>
      <c r="F597">
        <v>63.53</v>
      </c>
      <c r="G597" t="s">
        <v>30</v>
      </c>
      <c r="H597" t="s">
        <v>14</v>
      </c>
      <c r="I597">
        <f ca="1" t="shared" si="9"/>
        <v>0.633067056108223</v>
      </c>
    </row>
    <row r="598" spans="1:9">
      <c r="A598" t="s">
        <v>1208</v>
      </c>
      <c r="B598" t="s">
        <v>1209</v>
      </c>
      <c r="C598">
        <v>468912026</v>
      </c>
      <c r="D598">
        <v>28.261917</v>
      </c>
      <c r="E598">
        <v>57.96851</v>
      </c>
      <c r="F598">
        <v>92.12</v>
      </c>
      <c r="G598" t="s">
        <v>10</v>
      </c>
      <c r="H598" t="s">
        <v>11</v>
      </c>
      <c r="I598">
        <f ca="1" t="shared" si="9"/>
        <v>0.783793710835892</v>
      </c>
    </row>
    <row r="599" spans="1:9">
      <c r="A599" t="s">
        <v>1210</v>
      </c>
      <c r="B599" t="s">
        <v>1211</v>
      </c>
      <c r="C599">
        <v>209903186</v>
      </c>
      <c r="D599">
        <v>77.608478</v>
      </c>
      <c r="E599">
        <v>31.1262</v>
      </c>
      <c r="F599">
        <v>76.19</v>
      </c>
      <c r="G599" t="s">
        <v>90</v>
      </c>
      <c r="H599" t="s">
        <v>14</v>
      </c>
      <c r="I599">
        <f ca="1" t="shared" si="9"/>
        <v>0.789255820921785</v>
      </c>
    </row>
    <row r="600" spans="1:9">
      <c r="A600" t="s">
        <v>1212</v>
      </c>
      <c r="B600" t="s">
        <v>1213</v>
      </c>
      <c r="C600">
        <v>393315146</v>
      </c>
      <c r="D600">
        <v>84.461536</v>
      </c>
      <c r="E600">
        <v>18.239201</v>
      </c>
      <c r="F600">
        <v>66.62</v>
      </c>
      <c r="G600" t="s">
        <v>10</v>
      </c>
      <c r="H600" t="s">
        <v>17</v>
      </c>
      <c r="I600">
        <f ca="1" t="shared" si="9"/>
        <v>0.900125431425882</v>
      </c>
    </row>
    <row r="601" spans="1:9">
      <c r="A601" t="s">
        <v>1214</v>
      </c>
      <c r="B601" t="s">
        <v>1215</v>
      </c>
      <c r="C601">
        <v>127804096</v>
      </c>
      <c r="D601">
        <v>89.558661</v>
      </c>
      <c r="E601">
        <v>28.57713</v>
      </c>
      <c r="F601">
        <v>145.92</v>
      </c>
      <c r="G601" t="s">
        <v>10</v>
      </c>
      <c r="H601" t="s">
        <v>17</v>
      </c>
      <c r="I601">
        <f ca="1" t="shared" si="9"/>
        <v>0.576187021635113</v>
      </c>
    </row>
    <row r="602" spans="1:9">
      <c r="A602" t="s">
        <v>1216</v>
      </c>
      <c r="B602" t="s">
        <v>1217</v>
      </c>
      <c r="C602">
        <v>679514091</v>
      </c>
      <c r="D602">
        <v>91.062364</v>
      </c>
      <c r="E602">
        <v>15.70539</v>
      </c>
      <c r="F602">
        <v>201.75</v>
      </c>
      <c r="G602" t="s">
        <v>10</v>
      </c>
      <c r="H602" t="s">
        <v>11</v>
      </c>
      <c r="I602">
        <f ca="1" t="shared" si="9"/>
        <v>0.903782990717758</v>
      </c>
    </row>
    <row r="603" spans="1:9">
      <c r="A603" t="s">
        <v>1218</v>
      </c>
      <c r="B603" t="s">
        <v>1219</v>
      </c>
      <c r="C603">
        <v>290906160</v>
      </c>
      <c r="D603">
        <v>81.591635</v>
      </c>
      <c r="E603">
        <v>49.327744</v>
      </c>
      <c r="F603">
        <v>205.86</v>
      </c>
      <c r="G603" t="s">
        <v>177</v>
      </c>
      <c r="H603" s="4" t="s">
        <v>31</v>
      </c>
      <c r="I603">
        <f ca="1" t="shared" si="9"/>
        <v>0.796663157103601</v>
      </c>
    </row>
    <row r="604" spans="1:9">
      <c r="A604" t="s">
        <v>1220</v>
      </c>
      <c r="B604" t="s">
        <v>1221</v>
      </c>
      <c r="C604">
        <v>27314140</v>
      </c>
      <c r="D604">
        <v>102.39983</v>
      </c>
      <c r="E604">
        <v>12.678096</v>
      </c>
      <c r="F604">
        <v>78.99</v>
      </c>
      <c r="G604" t="s">
        <v>10</v>
      </c>
      <c r="H604" t="s">
        <v>17</v>
      </c>
      <c r="I604">
        <f ca="1" t="shared" si="9"/>
        <v>0.866842738799922</v>
      </c>
    </row>
    <row r="605" spans="1:9">
      <c r="A605" t="s">
        <v>1222</v>
      </c>
      <c r="B605" t="s">
        <v>1223</v>
      </c>
      <c r="C605">
        <v>253911173</v>
      </c>
      <c r="D605">
        <v>307.77464</v>
      </c>
      <c r="E605">
        <v>45.514922</v>
      </c>
      <c r="F605">
        <v>77.07</v>
      </c>
      <c r="G605" t="s">
        <v>10</v>
      </c>
      <c r="H605" t="s">
        <v>11</v>
      </c>
      <c r="I605">
        <f ca="1" t="shared" si="9"/>
        <v>0.706925261145161</v>
      </c>
    </row>
    <row r="606" spans="1:9">
      <c r="A606" t="s">
        <v>1224</v>
      </c>
      <c r="B606" t="s">
        <v>1225</v>
      </c>
      <c r="C606">
        <v>37714248</v>
      </c>
      <c r="D606">
        <v>61.277997</v>
      </c>
      <c r="E606">
        <v>42.633575</v>
      </c>
      <c r="F606">
        <v>68.37</v>
      </c>
      <c r="G606" t="s">
        <v>10</v>
      </c>
      <c r="H606" t="s">
        <v>11</v>
      </c>
      <c r="I606">
        <f ca="1" t="shared" si="9"/>
        <v>0.485701767483019</v>
      </c>
    </row>
    <row r="607" spans="1:9">
      <c r="A607" t="s">
        <v>1226</v>
      </c>
      <c r="B607" t="s">
        <v>1227</v>
      </c>
      <c r="C607">
        <v>371511132</v>
      </c>
      <c r="D607">
        <v>92.086385</v>
      </c>
      <c r="E607">
        <v>5.220403</v>
      </c>
      <c r="F607">
        <v>82.18</v>
      </c>
      <c r="G607" t="s">
        <v>10</v>
      </c>
      <c r="H607" t="s">
        <v>11</v>
      </c>
      <c r="I607">
        <f ca="1" t="shared" si="9"/>
        <v>0.915328920918155</v>
      </c>
    </row>
    <row r="608" spans="1:9">
      <c r="A608" t="s">
        <v>1228</v>
      </c>
      <c r="B608" t="s">
        <v>1229</v>
      </c>
      <c r="C608">
        <v>483214105</v>
      </c>
      <c r="D608">
        <v>90.501025</v>
      </c>
      <c r="E608">
        <v>23.818126</v>
      </c>
      <c r="F608">
        <v>201.1</v>
      </c>
      <c r="G608" t="s">
        <v>10</v>
      </c>
      <c r="H608" t="s">
        <v>11</v>
      </c>
      <c r="I608">
        <f ca="1" t="shared" si="9"/>
        <v>0.307456636435689</v>
      </c>
    </row>
    <row r="609" spans="1:9">
      <c r="A609" t="s">
        <v>1230</v>
      </c>
      <c r="B609" t="s">
        <v>1231</v>
      </c>
      <c r="C609">
        <v>386215227</v>
      </c>
      <c r="D609">
        <v>107.71341</v>
      </c>
      <c r="E609">
        <v>14.570005</v>
      </c>
      <c r="F609">
        <v>88.34</v>
      </c>
      <c r="G609" t="s">
        <v>54</v>
      </c>
      <c r="H609" t="s">
        <v>17</v>
      </c>
      <c r="I609">
        <f ca="1" t="shared" si="9"/>
        <v>0.356127425027974</v>
      </c>
    </row>
    <row r="610" spans="1:9">
      <c r="A610" t="s">
        <v>1232</v>
      </c>
      <c r="B610" t="s">
        <v>1233</v>
      </c>
      <c r="C610">
        <v>730912215</v>
      </c>
      <c r="D610">
        <v>95.93815</v>
      </c>
      <c r="E610">
        <v>20.425094</v>
      </c>
      <c r="F610">
        <v>152.09</v>
      </c>
      <c r="G610" t="s">
        <v>30</v>
      </c>
      <c r="H610" t="s">
        <v>17</v>
      </c>
      <c r="I610">
        <f ca="1" t="shared" si="9"/>
        <v>0.128112326030636</v>
      </c>
    </row>
    <row r="611" spans="1:9">
      <c r="A611" t="s">
        <v>1234</v>
      </c>
      <c r="B611" t="s">
        <v>1235</v>
      </c>
      <c r="C611">
        <v>84216146</v>
      </c>
      <c r="D611">
        <v>104.3323</v>
      </c>
      <c r="E611">
        <v>17.561765</v>
      </c>
      <c r="F611">
        <v>54.42</v>
      </c>
      <c r="G611" t="s">
        <v>177</v>
      </c>
      <c r="H611" t="s">
        <v>17</v>
      </c>
      <c r="I611">
        <f ca="1" t="shared" si="9"/>
        <v>0.243849036912218</v>
      </c>
    </row>
    <row r="612" spans="1:9">
      <c r="A612" t="s">
        <v>1236</v>
      </c>
      <c r="B612" t="s">
        <v>1237</v>
      </c>
      <c r="C612">
        <v>294301243</v>
      </c>
      <c r="D612">
        <v>79.1377</v>
      </c>
      <c r="E612">
        <v>38.674636</v>
      </c>
      <c r="F612">
        <v>89.57</v>
      </c>
      <c r="G612" t="s">
        <v>10</v>
      </c>
      <c r="H612" t="s">
        <v>17</v>
      </c>
      <c r="I612">
        <f ca="1" t="shared" si="9"/>
        <v>0.855902420117696</v>
      </c>
    </row>
    <row r="613" spans="1:9">
      <c r="A613" t="s">
        <v>1238</v>
      </c>
      <c r="B613" t="s">
        <v>1239</v>
      </c>
      <c r="C613">
        <v>15115216</v>
      </c>
      <c r="D613">
        <v>56.559688</v>
      </c>
      <c r="E613">
        <v>51.682389</v>
      </c>
      <c r="F613">
        <v>50.55</v>
      </c>
      <c r="G613" t="s">
        <v>30</v>
      </c>
      <c r="H613" t="s">
        <v>17</v>
      </c>
      <c r="I613">
        <f ca="1" t="shared" si="9"/>
        <v>0.452543345363589</v>
      </c>
    </row>
    <row r="614" spans="1:9">
      <c r="A614" t="s">
        <v>1240</v>
      </c>
      <c r="B614" t="s">
        <v>1241</v>
      </c>
      <c r="C614">
        <v>301509140</v>
      </c>
      <c r="D614">
        <v>32.949017</v>
      </c>
      <c r="E614">
        <v>51.880303</v>
      </c>
      <c r="F614">
        <v>235.3</v>
      </c>
      <c r="G614" t="s">
        <v>177</v>
      </c>
      <c r="H614" s="3" t="s">
        <v>31</v>
      </c>
      <c r="I614">
        <f ca="1" t="shared" si="9"/>
        <v>0.343893279658455</v>
      </c>
    </row>
    <row r="615" spans="1:9">
      <c r="A615" t="s">
        <v>781</v>
      </c>
      <c r="B615" t="s">
        <v>1242</v>
      </c>
      <c r="C615">
        <v>15303061</v>
      </c>
      <c r="D615">
        <v>31.1142</v>
      </c>
      <c r="E615">
        <v>58.5871</v>
      </c>
      <c r="F615">
        <v>60.82</v>
      </c>
      <c r="G615" t="s">
        <v>30</v>
      </c>
      <c r="H615" t="s">
        <v>11</v>
      </c>
      <c r="I615">
        <f ca="1" t="shared" si="9"/>
        <v>0.0111455538100653</v>
      </c>
    </row>
    <row r="616" spans="1:9">
      <c r="A616" t="s">
        <v>1243</v>
      </c>
      <c r="B616" t="s">
        <v>1244</v>
      </c>
      <c r="C616">
        <v>100203100</v>
      </c>
      <c r="D616">
        <v>100.74662</v>
      </c>
      <c r="E616">
        <v>27.102488</v>
      </c>
      <c r="F616">
        <v>480.65</v>
      </c>
      <c r="G616" t="s">
        <v>30</v>
      </c>
      <c r="H616" s="3" t="s">
        <v>31</v>
      </c>
      <c r="I616">
        <f ca="1" t="shared" si="9"/>
        <v>0.237854649779554</v>
      </c>
    </row>
    <row r="617" spans="1:9">
      <c r="A617" t="s">
        <v>1245</v>
      </c>
      <c r="B617" t="s">
        <v>1246</v>
      </c>
      <c r="C617">
        <v>409814064</v>
      </c>
      <c r="D617">
        <v>86.977029</v>
      </c>
      <c r="E617">
        <v>41.605931</v>
      </c>
      <c r="F617">
        <v>321.15</v>
      </c>
      <c r="G617" t="s">
        <v>10</v>
      </c>
      <c r="H617" s="3" t="s">
        <v>31</v>
      </c>
      <c r="I617">
        <f ca="1" t="shared" si="9"/>
        <v>0.194581698454433</v>
      </c>
    </row>
    <row r="618" spans="1:9">
      <c r="A618" t="s">
        <v>1247</v>
      </c>
      <c r="B618" t="s">
        <v>1248</v>
      </c>
      <c r="C618">
        <v>535712070</v>
      </c>
      <c r="D618">
        <v>67.655807</v>
      </c>
      <c r="E618">
        <v>52.722096</v>
      </c>
      <c r="F618">
        <v>111.37</v>
      </c>
      <c r="G618" t="s">
        <v>10</v>
      </c>
      <c r="H618" t="s">
        <v>11</v>
      </c>
      <c r="I618">
        <f ca="1" t="shared" si="9"/>
        <v>0.607363419964068</v>
      </c>
    </row>
    <row r="619" spans="1:9">
      <c r="A619" t="s">
        <v>1249</v>
      </c>
      <c r="B619" t="s">
        <v>1250</v>
      </c>
      <c r="C619">
        <v>1186016045</v>
      </c>
      <c r="D619">
        <v>96.846891</v>
      </c>
      <c r="E619">
        <v>21.453721</v>
      </c>
      <c r="F619">
        <v>321.23</v>
      </c>
      <c r="G619" t="s">
        <v>10</v>
      </c>
      <c r="H619" t="s">
        <v>11</v>
      </c>
      <c r="I619">
        <f ca="1" t="shared" si="9"/>
        <v>0.477234455798704</v>
      </c>
    </row>
    <row r="620" spans="1:9">
      <c r="A620" t="s">
        <v>606</v>
      </c>
      <c r="B620" t="s">
        <v>1251</v>
      </c>
      <c r="C620">
        <v>503213237</v>
      </c>
      <c r="D620">
        <v>27.782793</v>
      </c>
      <c r="E620">
        <v>48.986554</v>
      </c>
      <c r="F620">
        <v>56.74</v>
      </c>
      <c r="G620" t="s">
        <v>40</v>
      </c>
      <c r="H620" t="s">
        <v>17</v>
      </c>
      <c r="I620">
        <f ca="1" t="shared" si="9"/>
        <v>0.0754694153603475</v>
      </c>
    </row>
    <row r="621" spans="1:9">
      <c r="A621" t="s">
        <v>1252</v>
      </c>
      <c r="B621" t="s">
        <v>1253</v>
      </c>
      <c r="C621">
        <v>592004087</v>
      </c>
      <c r="D621">
        <v>65.903573</v>
      </c>
      <c r="E621">
        <v>45.974727</v>
      </c>
      <c r="F621">
        <v>58.98</v>
      </c>
      <c r="G621" t="s">
        <v>30</v>
      </c>
      <c r="H621" t="s">
        <v>17</v>
      </c>
      <c r="I621">
        <f ca="1" t="shared" si="9"/>
        <v>0.123900390353238</v>
      </c>
    </row>
    <row r="622" spans="1:9">
      <c r="A622" t="s">
        <v>1254</v>
      </c>
      <c r="B622" t="s">
        <v>1255</v>
      </c>
      <c r="C622">
        <v>108014206</v>
      </c>
      <c r="D622">
        <v>86.592646</v>
      </c>
      <c r="E622">
        <v>20.778044</v>
      </c>
      <c r="F622">
        <v>93.9</v>
      </c>
      <c r="G622" t="s">
        <v>10</v>
      </c>
      <c r="H622" s="3" t="s">
        <v>31</v>
      </c>
      <c r="I622">
        <f ca="1" t="shared" si="9"/>
        <v>0.073487522712661</v>
      </c>
    </row>
    <row r="623" spans="1:9">
      <c r="A623" t="s">
        <v>1256</v>
      </c>
      <c r="B623" t="s">
        <v>1257</v>
      </c>
      <c r="C623">
        <v>267702077</v>
      </c>
      <c r="D623">
        <v>94.332274</v>
      </c>
      <c r="E623">
        <v>15.524306</v>
      </c>
      <c r="F623">
        <v>85.73</v>
      </c>
      <c r="G623" t="s">
        <v>30</v>
      </c>
      <c r="H623" t="s">
        <v>57</v>
      </c>
      <c r="I623">
        <f ca="1" t="shared" si="9"/>
        <v>0.440899834637866</v>
      </c>
    </row>
    <row r="624" spans="1:9">
      <c r="A624" t="s">
        <v>1258</v>
      </c>
      <c r="B624" t="s">
        <v>1259</v>
      </c>
      <c r="C624">
        <v>39412127</v>
      </c>
      <c r="D624">
        <v>101.61985</v>
      </c>
      <c r="E624">
        <v>15.105413</v>
      </c>
      <c r="F624">
        <v>270.98</v>
      </c>
      <c r="G624" t="s">
        <v>30</v>
      </c>
      <c r="H624" s="3" t="s">
        <v>31</v>
      </c>
      <c r="I624">
        <f ca="1" t="shared" si="9"/>
        <v>0.331820506213589</v>
      </c>
    </row>
    <row r="625" spans="1:9">
      <c r="A625" t="s">
        <v>1260</v>
      </c>
      <c r="B625" t="s">
        <v>1261</v>
      </c>
      <c r="C625">
        <v>316409236</v>
      </c>
      <c r="D625">
        <v>84.354197</v>
      </c>
      <c r="E625">
        <v>38.33673</v>
      </c>
      <c r="F625">
        <v>87.03</v>
      </c>
      <c r="G625" t="s">
        <v>10</v>
      </c>
      <c r="H625" t="s">
        <v>505</v>
      </c>
      <c r="I625">
        <f ca="1" t="shared" si="9"/>
        <v>0.45042843536067</v>
      </c>
    </row>
    <row r="626" spans="1:9">
      <c r="A626" t="s">
        <v>1262</v>
      </c>
      <c r="B626" t="s">
        <v>1263</v>
      </c>
      <c r="C626">
        <v>437304167</v>
      </c>
      <c r="D626">
        <v>93.532199</v>
      </c>
      <c r="E626">
        <v>19.100343</v>
      </c>
      <c r="F626">
        <v>69.74</v>
      </c>
      <c r="G626" t="s">
        <v>40</v>
      </c>
      <c r="H626" t="s">
        <v>14</v>
      </c>
      <c r="I626">
        <f ca="1" t="shared" si="9"/>
        <v>0.396598831750286</v>
      </c>
    </row>
    <row r="627" spans="1:9">
      <c r="A627" t="s">
        <v>1264</v>
      </c>
      <c r="B627" t="s">
        <v>1265</v>
      </c>
      <c r="C627">
        <v>267707108</v>
      </c>
      <c r="D627">
        <v>97.247911</v>
      </c>
      <c r="E627">
        <v>15.41117</v>
      </c>
      <c r="F627">
        <v>51.2</v>
      </c>
      <c r="G627" t="s">
        <v>40</v>
      </c>
      <c r="H627" t="s">
        <v>1266</v>
      </c>
      <c r="I627">
        <f ca="1" t="shared" si="9"/>
        <v>0.853873128848813</v>
      </c>
    </row>
    <row r="628" spans="1:9">
      <c r="A628" t="s">
        <v>1267</v>
      </c>
      <c r="B628" t="s">
        <v>1268</v>
      </c>
      <c r="C628">
        <v>257015055</v>
      </c>
      <c r="D628">
        <v>73.84498</v>
      </c>
      <c r="E628">
        <v>40.433061</v>
      </c>
      <c r="F628">
        <v>92.23</v>
      </c>
      <c r="G628" t="s">
        <v>10</v>
      </c>
      <c r="H628" t="s">
        <v>11</v>
      </c>
      <c r="I628">
        <f ca="1" t="shared" si="9"/>
        <v>0.24175513980605</v>
      </c>
    </row>
    <row r="629" spans="1:9">
      <c r="A629" t="s">
        <v>527</v>
      </c>
      <c r="B629" t="s">
        <v>1269</v>
      </c>
      <c r="C629">
        <v>1144910209</v>
      </c>
      <c r="D629">
        <v>30.686612</v>
      </c>
      <c r="E629">
        <v>53.966543</v>
      </c>
      <c r="F629">
        <v>87.88</v>
      </c>
      <c r="G629" t="s">
        <v>30</v>
      </c>
      <c r="H629" t="s">
        <v>14</v>
      </c>
      <c r="I629">
        <f ca="1" t="shared" si="9"/>
        <v>0.245193659885956</v>
      </c>
    </row>
    <row r="630" spans="1:9">
      <c r="A630" t="s">
        <v>1270</v>
      </c>
      <c r="B630" t="s">
        <v>1271</v>
      </c>
      <c r="C630">
        <v>40008055</v>
      </c>
      <c r="D630">
        <v>71.472631</v>
      </c>
      <c r="E630">
        <v>40.289831</v>
      </c>
      <c r="F630">
        <v>108.7</v>
      </c>
      <c r="G630" t="s">
        <v>10</v>
      </c>
      <c r="H630" t="s">
        <v>14</v>
      </c>
      <c r="I630">
        <f ca="1" t="shared" si="9"/>
        <v>0.230859702553126</v>
      </c>
    </row>
    <row r="631" spans="1:9">
      <c r="A631" t="s">
        <v>1272</v>
      </c>
      <c r="B631" t="s">
        <v>1273</v>
      </c>
      <c r="C631">
        <v>254910247</v>
      </c>
      <c r="D631">
        <v>78.91489</v>
      </c>
      <c r="E631">
        <v>36.056102</v>
      </c>
      <c r="F631">
        <v>101.34</v>
      </c>
      <c r="G631" t="s">
        <v>30</v>
      </c>
      <c r="H631" s="3" t="s">
        <v>31</v>
      </c>
      <c r="I631">
        <f ca="1" t="shared" si="9"/>
        <v>0.87974623065297</v>
      </c>
    </row>
    <row r="632" spans="1:9">
      <c r="A632" t="s">
        <v>1274</v>
      </c>
      <c r="B632" t="s">
        <v>1275</v>
      </c>
      <c r="C632">
        <v>469013111</v>
      </c>
      <c r="D632">
        <v>296.364803</v>
      </c>
      <c r="E632">
        <v>29.480967</v>
      </c>
      <c r="F632">
        <v>313.33</v>
      </c>
      <c r="G632" t="s">
        <v>177</v>
      </c>
      <c r="H632" t="s">
        <v>11</v>
      </c>
      <c r="I632">
        <f ca="1" t="shared" si="9"/>
        <v>0.23346473304547</v>
      </c>
    </row>
    <row r="633" spans="1:9">
      <c r="A633" t="s">
        <v>1276</v>
      </c>
      <c r="B633" t="s">
        <v>1277</v>
      </c>
      <c r="C633">
        <v>374516038</v>
      </c>
      <c r="D633">
        <v>80.764883</v>
      </c>
      <c r="E633">
        <v>17.929943</v>
      </c>
      <c r="F633">
        <v>66.44</v>
      </c>
      <c r="G633" t="s">
        <v>10</v>
      </c>
      <c r="H633" t="s">
        <v>14</v>
      </c>
      <c r="I633">
        <f ca="1" t="shared" si="9"/>
        <v>0.0738126120255143</v>
      </c>
    </row>
    <row r="634" spans="1:9">
      <c r="A634" t="s">
        <v>1278</v>
      </c>
      <c r="B634" t="s">
        <v>1279</v>
      </c>
      <c r="C634">
        <v>169303241</v>
      </c>
      <c r="D634">
        <v>63.759043</v>
      </c>
      <c r="E634">
        <v>53.071862</v>
      </c>
      <c r="F634">
        <v>63.51</v>
      </c>
      <c r="G634" t="s">
        <v>51</v>
      </c>
      <c r="H634" t="s">
        <v>14</v>
      </c>
      <c r="I634">
        <f ca="1" t="shared" si="9"/>
        <v>0.229310832916255</v>
      </c>
    </row>
    <row r="635" spans="1:9">
      <c r="A635" t="s">
        <v>1280</v>
      </c>
      <c r="B635" t="s">
        <v>1281</v>
      </c>
      <c r="C635">
        <v>864605178</v>
      </c>
      <c r="D635">
        <v>117.231952</v>
      </c>
      <c r="E635">
        <v>2.386318</v>
      </c>
      <c r="F635">
        <v>146.17</v>
      </c>
      <c r="G635" t="s">
        <v>90</v>
      </c>
      <c r="H635" s="3" t="s">
        <v>31</v>
      </c>
      <c r="I635">
        <f ca="1" t="shared" si="9"/>
        <v>0.0609879713059529</v>
      </c>
    </row>
    <row r="636" spans="1:9">
      <c r="A636" t="s">
        <v>1282</v>
      </c>
      <c r="B636" t="s">
        <v>1283</v>
      </c>
      <c r="C636">
        <v>844716208</v>
      </c>
      <c r="D636">
        <v>78.209351</v>
      </c>
      <c r="E636">
        <v>18.888143</v>
      </c>
      <c r="F636">
        <v>304.64</v>
      </c>
      <c r="G636" t="s">
        <v>10</v>
      </c>
      <c r="H636" t="s">
        <v>215</v>
      </c>
      <c r="I636">
        <f ca="1" t="shared" si="9"/>
        <v>0.773973445294313</v>
      </c>
    </row>
    <row r="637" spans="1:9">
      <c r="A637" t="s">
        <v>1284</v>
      </c>
      <c r="B637" t="s">
        <v>1285</v>
      </c>
      <c r="C637">
        <v>38413152</v>
      </c>
      <c r="D637">
        <v>63.876146</v>
      </c>
      <c r="E637">
        <v>51.218285</v>
      </c>
      <c r="F637">
        <v>105.6</v>
      </c>
      <c r="G637" t="s">
        <v>10</v>
      </c>
      <c r="H637" t="s">
        <v>31</v>
      </c>
      <c r="I637">
        <f ca="1" t="shared" si="9"/>
        <v>0.0990902625734997</v>
      </c>
    </row>
    <row r="638" spans="1:9">
      <c r="A638" t="s">
        <v>1286</v>
      </c>
      <c r="B638" t="s">
        <v>1287</v>
      </c>
      <c r="C638">
        <v>991910198</v>
      </c>
      <c r="D638">
        <v>98.489433</v>
      </c>
      <c r="E638">
        <v>17.22871</v>
      </c>
      <c r="F638">
        <v>138.9</v>
      </c>
      <c r="G638" t="s">
        <v>10</v>
      </c>
      <c r="H638" t="s">
        <v>14</v>
      </c>
      <c r="I638">
        <f ca="1" t="shared" si="9"/>
        <v>0.43941023950119</v>
      </c>
    </row>
    <row r="639" spans="1:9">
      <c r="A639" t="s">
        <v>1288</v>
      </c>
      <c r="B639" t="s">
        <v>1289</v>
      </c>
      <c r="C639">
        <v>269006017</v>
      </c>
      <c r="D639">
        <v>111.276353</v>
      </c>
      <c r="E639">
        <v>-0.831317</v>
      </c>
      <c r="F639">
        <v>139.96</v>
      </c>
      <c r="G639" t="s">
        <v>30</v>
      </c>
      <c r="H639" t="s">
        <v>17</v>
      </c>
      <c r="I639">
        <f ca="1" t="shared" si="9"/>
        <v>0.781516840190671</v>
      </c>
    </row>
    <row r="640" spans="1:9">
      <c r="A640" t="s">
        <v>692</v>
      </c>
      <c r="B640" t="s">
        <v>1290</v>
      </c>
      <c r="C640">
        <v>696602062</v>
      </c>
      <c r="D640">
        <v>101.206589</v>
      </c>
      <c r="E640">
        <v>-5.77374</v>
      </c>
      <c r="F640">
        <v>131.13</v>
      </c>
      <c r="G640" t="s">
        <v>10</v>
      </c>
      <c r="H640" t="s">
        <v>11</v>
      </c>
      <c r="I640">
        <f ca="1" t="shared" si="9"/>
        <v>0.460412604854345</v>
      </c>
    </row>
    <row r="641" spans="1:9">
      <c r="A641" t="s">
        <v>1240</v>
      </c>
      <c r="B641" t="s">
        <v>1291</v>
      </c>
      <c r="C641">
        <v>243013207</v>
      </c>
      <c r="D641">
        <v>288.358367</v>
      </c>
      <c r="E641">
        <v>40.174769</v>
      </c>
      <c r="F641">
        <v>88.24</v>
      </c>
      <c r="G641" t="s">
        <v>10</v>
      </c>
      <c r="H641" t="s">
        <v>17</v>
      </c>
      <c r="I641">
        <f ca="1" t="shared" si="9"/>
        <v>0.298962216914407</v>
      </c>
    </row>
    <row r="642" spans="1:9">
      <c r="A642" t="s">
        <v>1292</v>
      </c>
      <c r="B642" t="s">
        <v>1293</v>
      </c>
      <c r="C642">
        <v>483210213</v>
      </c>
      <c r="D642">
        <v>91.364208</v>
      </c>
      <c r="E642">
        <v>22.745766</v>
      </c>
      <c r="F642">
        <v>59.7</v>
      </c>
      <c r="G642" t="s">
        <v>30</v>
      </c>
      <c r="H642" t="s">
        <v>17</v>
      </c>
      <c r="I642">
        <f ca="1" t="shared" ref="I642:I705" si="10">RAND()</f>
        <v>0.539161996177657</v>
      </c>
    </row>
    <row r="643" spans="1:9">
      <c r="A643" t="s">
        <v>1294</v>
      </c>
      <c r="B643" t="s">
        <v>1295</v>
      </c>
      <c r="C643">
        <v>379007228</v>
      </c>
      <c r="D643">
        <v>67.688296</v>
      </c>
      <c r="E643">
        <v>48.795163</v>
      </c>
      <c r="F643">
        <v>224.76</v>
      </c>
      <c r="G643" t="s">
        <v>30</v>
      </c>
      <c r="H643" s="3" t="s">
        <v>31</v>
      </c>
      <c r="I643">
        <f ca="1" t="shared" si="10"/>
        <v>0.250917534341394</v>
      </c>
    </row>
    <row r="644" spans="1:9">
      <c r="A644" t="s">
        <v>1296</v>
      </c>
      <c r="B644" t="s">
        <v>1297</v>
      </c>
      <c r="C644">
        <v>42613211</v>
      </c>
      <c r="D644">
        <v>86.555371</v>
      </c>
      <c r="E644">
        <v>40.484103</v>
      </c>
      <c r="F644">
        <v>54.37</v>
      </c>
      <c r="G644" t="s">
        <v>10</v>
      </c>
      <c r="H644" t="s">
        <v>57</v>
      </c>
      <c r="I644">
        <f ca="1" t="shared" si="10"/>
        <v>0.591988683407969</v>
      </c>
    </row>
    <row r="645" spans="1:9">
      <c r="A645" t="s">
        <v>1298</v>
      </c>
      <c r="B645" t="s">
        <v>1299</v>
      </c>
      <c r="C645">
        <v>592105078</v>
      </c>
      <c r="D645">
        <v>64.742557</v>
      </c>
      <c r="E645">
        <v>45.094655</v>
      </c>
      <c r="F645">
        <v>55.52</v>
      </c>
      <c r="G645" t="s">
        <v>10</v>
      </c>
      <c r="H645" t="s">
        <v>14</v>
      </c>
      <c r="I645">
        <f ca="1" t="shared" si="10"/>
        <v>0.790252436847011</v>
      </c>
    </row>
    <row r="646" spans="1:9">
      <c r="A646" t="s">
        <v>1300</v>
      </c>
      <c r="B646" t="s">
        <v>1301</v>
      </c>
      <c r="C646">
        <v>398211013</v>
      </c>
      <c r="D646">
        <v>65.333818</v>
      </c>
      <c r="E646">
        <v>36.170269</v>
      </c>
      <c r="F646">
        <v>51.86</v>
      </c>
      <c r="G646" t="s">
        <v>90</v>
      </c>
      <c r="H646" t="s">
        <v>204</v>
      </c>
      <c r="I646">
        <f ca="1" t="shared" si="10"/>
        <v>0.860818675186977</v>
      </c>
    </row>
    <row r="647" spans="1:9">
      <c r="A647" t="s">
        <v>1302</v>
      </c>
      <c r="B647" t="s">
        <v>1303</v>
      </c>
      <c r="C647">
        <v>1073805183</v>
      </c>
      <c r="D647">
        <v>25.905351</v>
      </c>
      <c r="E647">
        <v>57.106339</v>
      </c>
      <c r="F647">
        <v>110.93</v>
      </c>
      <c r="G647" t="s">
        <v>10</v>
      </c>
      <c r="H647" t="s">
        <v>17</v>
      </c>
      <c r="I647">
        <f ca="1" t="shared" si="10"/>
        <v>0.669503244807711</v>
      </c>
    </row>
    <row r="648" spans="1:9">
      <c r="A648" t="s">
        <v>1304</v>
      </c>
      <c r="B648" t="s">
        <v>1305</v>
      </c>
      <c r="C648">
        <v>203807133</v>
      </c>
      <c r="D648">
        <v>94.744766</v>
      </c>
      <c r="E648">
        <v>12.158279</v>
      </c>
      <c r="F648">
        <v>51.18</v>
      </c>
      <c r="G648" t="s">
        <v>10</v>
      </c>
      <c r="H648" t="s">
        <v>11</v>
      </c>
      <c r="I648">
        <f ca="1" t="shared" si="10"/>
        <v>0.513969563528685</v>
      </c>
    </row>
    <row r="649" spans="1:9">
      <c r="A649" t="s">
        <v>1306</v>
      </c>
      <c r="B649" t="s">
        <v>1307</v>
      </c>
      <c r="C649">
        <v>26613120</v>
      </c>
      <c r="D649">
        <v>51.056053</v>
      </c>
      <c r="E649">
        <v>52.993774</v>
      </c>
      <c r="F649">
        <v>126.29</v>
      </c>
      <c r="G649" t="s">
        <v>177</v>
      </c>
      <c r="H649" t="s">
        <v>31</v>
      </c>
      <c r="I649">
        <f ca="1" t="shared" si="10"/>
        <v>0.98871611247357</v>
      </c>
    </row>
    <row r="650" spans="1:9">
      <c r="A650" t="s">
        <v>1308</v>
      </c>
      <c r="B650" t="s">
        <v>1309</v>
      </c>
      <c r="C650">
        <v>213509159</v>
      </c>
      <c r="D650">
        <v>80.764047</v>
      </c>
      <c r="E650">
        <v>38.212923</v>
      </c>
      <c r="F650">
        <v>53.21</v>
      </c>
      <c r="G650" t="s">
        <v>30</v>
      </c>
      <c r="H650" t="s">
        <v>11</v>
      </c>
      <c r="I650">
        <f ca="1" t="shared" si="10"/>
        <v>0.53957563070022</v>
      </c>
    </row>
    <row r="651" spans="1:9">
      <c r="A651" t="s">
        <v>1310</v>
      </c>
      <c r="B651" t="s">
        <v>1311</v>
      </c>
      <c r="C651">
        <v>204012072</v>
      </c>
      <c r="D651">
        <v>92.498902</v>
      </c>
      <c r="E651">
        <v>25.574914</v>
      </c>
      <c r="F651">
        <v>72.44</v>
      </c>
      <c r="G651" t="s">
        <v>30</v>
      </c>
      <c r="H651" t="s">
        <v>17</v>
      </c>
      <c r="I651">
        <f ca="1" t="shared" si="10"/>
        <v>0.142616895418755</v>
      </c>
    </row>
    <row r="652" spans="1:9">
      <c r="A652" t="s">
        <v>1312</v>
      </c>
      <c r="B652" t="s">
        <v>1313</v>
      </c>
      <c r="C652">
        <v>165715215</v>
      </c>
      <c r="D652">
        <v>92.597632</v>
      </c>
      <c r="E652">
        <v>24.171442</v>
      </c>
      <c r="F652">
        <v>97.83</v>
      </c>
      <c r="G652" t="s">
        <v>10</v>
      </c>
      <c r="H652" t="s">
        <v>11</v>
      </c>
      <c r="I652">
        <f ca="1" t="shared" si="10"/>
        <v>0.903033119065627</v>
      </c>
    </row>
    <row r="653" spans="1:9">
      <c r="A653" t="s">
        <v>1314</v>
      </c>
      <c r="B653" t="s">
        <v>1315</v>
      </c>
      <c r="C653">
        <v>1046907201</v>
      </c>
      <c r="D653">
        <v>102.922875</v>
      </c>
      <c r="E653">
        <v>10.427246</v>
      </c>
      <c r="F653">
        <v>112</v>
      </c>
      <c r="G653" t="s">
        <v>10</v>
      </c>
      <c r="H653" s="3" t="s">
        <v>31</v>
      </c>
      <c r="I653">
        <f ca="1" t="shared" si="10"/>
        <v>0.740317578924493</v>
      </c>
    </row>
    <row r="654" spans="1:9">
      <c r="A654" t="s">
        <v>1316</v>
      </c>
      <c r="B654" t="s">
        <v>1317</v>
      </c>
      <c r="C654">
        <v>528206170</v>
      </c>
      <c r="D654">
        <v>106.10331</v>
      </c>
      <c r="E654">
        <v>6.238159</v>
      </c>
      <c r="F654">
        <v>123.51</v>
      </c>
      <c r="G654" t="s">
        <v>51</v>
      </c>
      <c r="H654" t="s">
        <v>17</v>
      </c>
      <c r="I654">
        <f ca="1" t="shared" si="10"/>
        <v>0.205936175976756</v>
      </c>
    </row>
    <row r="655" spans="1:9">
      <c r="A655" t="s">
        <v>1318</v>
      </c>
      <c r="B655" t="s">
        <v>1319</v>
      </c>
      <c r="C655">
        <v>615907247</v>
      </c>
      <c r="D655">
        <v>104.374651</v>
      </c>
      <c r="E655">
        <v>5.969403</v>
      </c>
      <c r="F655">
        <v>76.46</v>
      </c>
      <c r="G655" t="s">
        <v>90</v>
      </c>
      <c r="H655" t="s">
        <v>14</v>
      </c>
      <c r="I655">
        <f ca="1" t="shared" si="10"/>
        <v>0.861637074272435</v>
      </c>
    </row>
    <row r="656" spans="1:9">
      <c r="A656" t="s">
        <v>1320</v>
      </c>
      <c r="B656" t="s">
        <v>1321</v>
      </c>
      <c r="C656">
        <v>30013035</v>
      </c>
      <c r="D656">
        <v>106.14414</v>
      </c>
      <c r="E656">
        <v>7.048866</v>
      </c>
      <c r="F656">
        <v>50.65</v>
      </c>
      <c r="G656" t="s">
        <v>10</v>
      </c>
      <c r="H656" t="s">
        <v>17</v>
      </c>
      <c r="I656">
        <f ca="1" t="shared" si="10"/>
        <v>0.824938602072708</v>
      </c>
    </row>
    <row r="657" spans="1:9">
      <c r="A657" t="s">
        <v>1322</v>
      </c>
      <c r="B657" t="s">
        <v>1323</v>
      </c>
      <c r="C657">
        <v>265115161</v>
      </c>
      <c r="D657">
        <v>93.379356</v>
      </c>
      <c r="E657">
        <v>36.52183</v>
      </c>
      <c r="F657">
        <v>60.83</v>
      </c>
      <c r="G657" t="s">
        <v>30</v>
      </c>
      <c r="H657" t="s">
        <v>11</v>
      </c>
      <c r="I657">
        <f ca="1" t="shared" si="10"/>
        <v>0.25921444542229</v>
      </c>
    </row>
    <row r="658" spans="1:9">
      <c r="A658" t="s">
        <v>1324</v>
      </c>
      <c r="B658" t="s">
        <v>1325</v>
      </c>
      <c r="C658">
        <v>164108123</v>
      </c>
      <c r="D658">
        <v>36.706566</v>
      </c>
      <c r="E658">
        <v>40.320642</v>
      </c>
      <c r="F658">
        <v>90.27</v>
      </c>
      <c r="G658" t="s">
        <v>54</v>
      </c>
      <c r="H658" t="s">
        <v>17</v>
      </c>
      <c r="I658">
        <f ca="1" t="shared" si="10"/>
        <v>0.760532866497267</v>
      </c>
    </row>
    <row r="659" spans="1:9">
      <c r="A659" t="s">
        <v>1326</v>
      </c>
      <c r="B659" t="s">
        <v>1327</v>
      </c>
      <c r="C659">
        <v>206016038</v>
      </c>
      <c r="D659">
        <v>96.301074</v>
      </c>
      <c r="E659">
        <v>39.11538</v>
      </c>
      <c r="F659">
        <v>62.9</v>
      </c>
      <c r="G659" t="s">
        <v>40</v>
      </c>
      <c r="H659" t="s">
        <v>17</v>
      </c>
      <c r="I659">
        <f ca="1" t="shared" si="10"/>
        <v>0.365757701205439</v>
      </c>
    </row>
    <row r="660" spans="1:9">
      <c r="A660" t="s">
        <v>795</v>
      </c>
      <c r="B660" t="s">
        <v>1328</v>
      </c>
      <c r="C660">
        <v>278103003</v>
      </c>
      <c r="D660">
        <v>125.88283</v>
      </c>
      <c r="E660">
        <v>49.259412</v>
      </c>
      <c r="F660">
        <v>188.91</v>
      </c>
      <c r="G660" t="s">
        <v>10</v>
      </c>
      <c r="H660" t="s">
        <v>11</v>
      </c>
      <c r="I660">
        <f ca="1" t="shared" si="10"/>
        <v>0.63052188610887</v>
      </c>
    </row>
    <row r="661" spans="1:9">
      <c r="A661" t="s">
        <v>1329</v>
      </c>
      <c r="B661" t="s">
        <v>1330</v>
      </c>
      <c r="C661">
        <v>42815023</v>
      </c>
      <c r="D661">
        <v>99.607681</v>
      </c>
      <c r="E661">
        <v>5.791563</v>
      </c>
      <c r="F661">
        <v>50.76</v>
      </c>
      <c r="G661" t="s">
        <v>51</v>
      </c>
      <c r="H661" t="s">
        <v>11</v>
      </c>
      <c r="I661">
        <f ca="1" t="shared" si="10"/>
        <v>0.220479539475874</v>
      </c>
    </row>
    <row r="662" spans="1:9">
      <c r="A662" t="s">
        <v>1331</v>
      </c>
      <c r="B662" t="s">
        <v>1332</v>
      </c>
      <c r="C662">
        <v>425909002</v>
      </c>
      <c r="D662">
        <v>116.082842</v>
      </c>
      <c r="E662">
        <v>52.610796</v>
      </c>
      <c r="F662">
        <v>297.26</v>
      </c>
      <c r="G662" t="s">
        <v>30</v>
      </c>
      <c r="H662" t="s">
        <v>11</v>
      </c>
      <c r="I662">
        <f ca="1" t="shared" si="10"/>
        <v>0.877101846969648</v>
      </c>
    </row>
    <row r="663" ht="15" customHeight="1" spans="1:9">
      <c r="A663" t="s">
        <v>1333</v>
      </c>
      <c r="B663" t="s">
        <v>1334</v>
      </c>
      <c r="C663">
        <v>648609231</v>
      </c>
      <c r="D663">
        <v>95.087149</v>
      </c>
      <c r="E663">
        <v>25.435234</v>
      </c>
      <c r="F663">
        <v>77.05</v>
      </c>
      <c r="G663" t="s">
        <v>30</v>
      </c>
      <c r="H663" t="s">
        <v>31</v>
      </c>
      <c r="I663">
        <f ca="1" t="shared" si="10"/>
        <v>0.376099938106525</v>
      </c>
    </row>
    <row r="664" spans="1:9">
      <c r="A664" t="s">
        <v>1335</v>
      </c>
      <c r="B664" t="s">
        <v>1336</v>
      </c>
      <c r="C664">
        <v>989014043</v>
      </c>
      <c r="D664">
        <v>105.37121</v>
      </c>
      <c r="E664">
        <v>-4.095936</v>
      </c>
      <c r="F664">
        <v>204.7</v>
      </c>
      <c r="G664" t="s">
        <v>90</v>
      </c>
      <c r="H664" t="s">
        <v>14</v>
      </c>
      <c r="I664">
        <f ca="1" t="shared" si="10"/>
        <v>0.774601446291812</v>
      </c>
    </row>
    <row r="665" spans="1:9">
      <c r="A665" t="s">
        <v>1337</v>
      </c>
      <c r="B665" t="s">
        <v>1338</v>
      </c>
      <c r="C665">
        <v>721716037</v>
      </c>
      <c r="D665">
        <v>97.880516</v>
      </c>
      <c r="E665">
        <v>25.624712</v>
      </c>
      <c r="F665">
        <v>99.23</v>
      </c>
      <c r="G665" t="s">
        <v>30</v>
      </c>
      <c r="H665" t="s">
        <v>17</v>
      </c>
      <c r="I665">
        <f ca="1" t="shared" si="10"/>
        <v>0.0206824845019529</v>
      </c>
    </row>
    <row r="666" spans="1:9">
      <c r="A666" t="s">
        <v>1339</v>
      </c>
      <c r="B666" t="s">
        <v>1340</v>
      </c>
      <c r="C666">
        <v>759714198</v>
      </c>
      <c r="D666">
        <v>98.573658</v>
      </c>
      <c r="E666">
        <v>23.292251</v>
      </c>
      <c r="F666">
        <v>173.59</v>
      </c>
      <c r="G666" t="s">
        <v>10</v>
      </c>
      <c r="H666" t="s">
        <v>17</v>
      </c>
      <c r="I666">
        <f ca="1" t="shared" si="10"/>
        <v>0.3361840103698</v>
      </c>
    </row>
    <row r="667" spans="1:9">
      <c r="A667" t="s">
        <v>1341</v>
      </c>
      <c r="B667" t="s">
        <v>1342</v>
      </c>
      <c r="C667">
        <v>436201121</v>
      </c>
      <c r="D667">
        <v>112.417886</v>
      </c>
      <c r="E667">
        <v>-4.93112</v>
      </c>
      <c r="F667">
        <v>278.19</v>
      </c>
      <c r="G667" t="s">
        <v>10</v>
      </c>
      <c r="H667" s="3" t="s">
        <v>31</v>
      </c>
      <c r="I667">
        <f ca="1" t="shared" si="10"/>
        <v>0.291727111461701</v>
      </c>
    </row>
    <row r="668" spans="1:9">
      <c r="A668" t="s">
        <v>1343</v>
      </c>
      <c r="B668" t="s">
        <v>1344</v>
      </c>
      <c r="C668">
        <v>165710180</v>
      </c>
      <c r="D668">
        <v>90.980165</v>
      </c>
      <c r="E668">
        <v>22.047624</v>
      </c>
      <c r="F668">
        <v>74.32</v>
      </c>
      <c r="G668" t="s">
        <v>10</v>
      </c>
      <c r="H668" t="s">
        <v>17</v>
      </c>
      <c r="I668">
        <f ca="1" t="shared" si="10"/>
        <v>0.891339881885841</v>
      </c>
    </row>
    <row r="669" spans="1:9">
      <c r="A669" t="s">
        <v>1345</v>
      </c>
      <c r="B669" t="s">
        <v>1346</v>
      </c>
      <c r="C669">
        <v>267805167</v>
      </c>
      <c r="D669">
        <v>96.296356</v>
      </c>
      <c r="E669">
        <v>16.077721</v>
      </c>
      <c r="F669">
        <v>112.27</v>
      </c>
      <c r="G669" t="s">
        <v>30</v>
      </c>
      <c r="H669" s="3" t="s">
        <v>31</v>
      </c>
      <c r="I669">
        <f ca="1" t="shared" si="10"/>
        <v>0.357834299874791</v>
      </c>
    </row>
    <row r="670" spans="1:9">
      <c r="A670" t="s">
        <v>1347</v>
      </c>
      <c r="B670" t="s">
        <v>1348</v>
      </c>
      <c r="C670">
        <v>221107139</v>
      </c>
      <c r="D670">
        <v>104.42876</v>
      </c>
      <c r="E670">
        <v>25.90726</v>
      </c>
      <c r="F670">
        <v>97.68</v>
      </c>
      <c r="G670" t="s">
        <v>10</v>
      </c>
      <c r="H670" t="s">
        <v>17</v>
      </c>
      <c r="I670">
        <f ca="1" t="shared" si="10"/>
        <v>0.479744383684328</v>
      </c>
    </row>
    <row r="671" spans="1:9">
      <c r="A671" t="s">
        <v>1349</v>
      </c>
      <c r="B671" t="s">
        <v>1350</v>
      </c>
      <c r="C671">
        <v>501909206</v>
      </c>
      <c r="D671">
        <v>93.930129</v>
      </c>
      <c r="E671">
        <v>6.404001</v>
      </c>
      <c r="F671">
        <v>113.55</v>
      </c>
      <c r="G671" t="s">
        <v>30</v>
      </c>
      <c r="H671" t="s">
        <v>11</v>
      </c>
      <c r="I671">
        <f ca="1" t="shared" si="10"/>
        <v>0.506347389931903</v>
      </c>
    </row>
    <row r="672" spans="1:9">
      <c r="A672" t="s">
        <v>1351</v>
      </c>
      <c r="B672" t="s">
        <v>1352</v>
      </c>
      <c r="C672">
        <v>392507060</v>
      </c>
      <c r="D672">
        <v>353.301188</v>
      </c>
      <c r="E672">
        <v>54.675878</v>
      </c>
      <c r="F672">
        <v>77.31</v>
      </c>
      <c r="G672" t="s">
        <v>177</v>
      </c>
      <c r="H672" t="s">
        <v>17</v>
      </c>
      <c r="I672">
        <f ca="1" t="shared" si="10"/>
        <v>0.911091549129057</v>
      </c>
    </row>
    <row r="673" spans="1:9">
      <c r="A673" t="s">
        <v>1353</v>
      </c>
      <c r="B673" t="s">
        <v>1354</v>
      </c>
      <c r="C673">
        <v>29116149</v>
      </c>
      <c r="D673">
        <v>103.68729</v>
      </c>
      <c r="E673">
        <v>13.915432</v>
      </c>
      <c r="F673">
        <v>177.5</v>
      </c>
      <c r="G673" t="s">
        <v>10</v>
      </c>
      <c r="H673" t="s">
        <v>31</v>
      </c>
      <c r="I673">
        <f ca="1" t="shared" si="10"/>
        <v>0.819333668989258</v>
      </c>
    </row>
    <row r="674" spans="1:9">
      <c r="A674" t="s">
        <v>1355</v>
      </c>
      <c r="B674" t="s">
        <v>1356</v>
      </c>
      <c r="C674">
        <v>229107161</v>
      </c>
      <c r="D674">
        <v>116.67049</v>
      </c>
      <c r="E674">
        <v>13.155216</v>
      </c>
      <c r="F674">
        <v>62.81</v>
      </c>
      <c r="G674" t="s">
        <v>40</v>
      </c>
      <c r="H674" s="3" t="s">
        <v>31</v>
      </c>
      <c r="I674">
        <f ca="1" t="shared" si="10"/>
        <v>0.229767445223722</v>
      </c>
    </row>
    <row r="675" spans="1:9">
      <c r="A675" t="s">
        <v>1357</v>
      </c>
      <c r="B675" t="s">
        <v>1358</v>
      </c>
      <c r="C675">
        <v>279008151</v>
      </c>
      <c r="D675">
        <v>81.708916</v>
      </c>
      <c r="E675">
        <v>19.757738</v>
      </c>
      <c r="F675">
        <v>52.71</v>
      </c>
      <c r="G675" t="s">
        <v>90</v>
      </c>
      <c r="H675" t="s">
        <v>14</v>
      </c>
      <c r="I675">
        <f ca="1" t="shared" si="10"/>
        <v>0.784336233549735</v>
      </c>
    </row>
    <row r="676" spans="1:9">
      <c r="A676" t="s">
        <v>1359</v>
      </c>
      <c r="B676" t="s">
        <v>1360</v>
      </c>
      <c r="C676">
        <v>171711099</v>
      </c>
      <c r="D676">
        <v>88.6085</v>
      </c>
      <c r="E676">
        <v>24.191579</v>
      </c>
      <c r="F676">
        <v>118</v>
      </c>
      <c r="G676" t="s">
        <v>10</v>
      </c>
      <c r="H676" s="3" t="s">
        <v>31</v>
      </c>
      <c r="I676">
        <f ca="1" t="shared" si="10"/>
        <v>0.40153359340555</v>
      </c>
    </row>
    <row r="677" spans="1:9">
      <c r="A677" t="s">
        <v>1361</v>
      </c>
      <c r="B677" t="s">
        <v>1362</v>
      </c>
      <c r="C677">
        <v>30003185</v>
      </c>
      <c r="D677">
        <v>102.90551</v>
      </c>
      <c r="E677">
        <v>6.486658</v>
      </c>
      <c r="F677">
        <v>77.82</v>
      </c>
      <c r="G677" t="s">
        <v>30</v>
      </c>
      <c r="H677" t="s">
        <v>11</v>
      </c>
      <c r="I677">
        <f ca="1" t="shared" si="10"/>
        <v>0.349178359462498</v>
      </c>
    </row>
    <row r="678" spans="1:9">
      <c r="A678" t="s">
        <v>1363</v>
      </c>
      <c r="B678" t="s">
        <v>1364</v>
      </c>
      <c r="C678">
        <v>172202050</v>
      </c>
      <c r="D678">
        <v>322.404884</v>
      </c>
      <c r="E678">
        <v>39.466267</v>
      </c>
      <c r="F678">
        <v>103.54</v>
      </c>
      <c r="G678" t="s">
        <v>10</v>
      </c>
      <c r="H678" t="s">
        <v>17</v>
      </c>
      <c r="I678">
        <f ca="1" t="shared" si="10"/>
        <v>0.939932909516571</v>
      </c>
    </row>
    <row r="679" spans="1:9">
      <c r="A679" t="s">
        <v>1365</v>
      </c>
      <c r="B679" t="s">
        <v>1366</v>
      </c>
      <c r="C679">
        <v>420303225</v>
      </c>
      <c r="D679">
        <v>66.514625</v>
      </c>
      <c r="E679">
        <v>45.169866</v>
      </c>
      <c r="F679">
        <v>97.9</v>
      </c>
      <c r="G679" t="s">
        <v>10</v>
      </c>
      <c r="H679" t="s">
        <v>14</v>
      </c>
      <c r="I679">
        <f ca="1" t="shared" si="10"/>
        <v>0.922517495633669</v>
      </c>
    </row>
    <row r="680" spans="1:9">
      <c r="A680" t="s">
        <v>1367</v>
      </c>
      <c r="B680" t="s">
        <v>1368</v>
      </c>
      <c r="C680">
        <v>525503045</v>
      </c>
      <c r="D680">
        <v>77.185755</v>
      </c>
      <c r="E680">
        <v>46.852976</v>
      </c>
      <c r="F680">
        <v>135.89</v>
      </c>
      <c r="G680" t="s">
        <v>30</v>
      </c>
      <c r="H680" t="s">
        <v>11</v>
      </c>
      <c r="I680">
        <f ca="1" t="shared" si="10"/>
        <v>0.522992657089357</v>
      </c>
    </row>
    <row r="681" spans="1:9">
      <c r="A681" t="s">
        <v>1369</v>
      </c>
      <c r="B681" t="s">
        <v>1370</v>
      </c>
      <c r="C681">
        <v>374609203</v>
      </c>
      <c r="D681">
        <v>58.347547</v>
      </c>
      <c r="E681">
        <v>51.329328</v>
      </c>
      <c r="F681">
        <v>136.75</v>
      </c>
      <c r="G681" t="s">
        <v>40</v>
      </c>
      <c r="H681" s="3" t="s">
        <v>31</v>
      </c>
      <c r="I681">
        <f ca="1" t="shared" si="10"/>
        <v>0.568415150332857</v>
      </c>
    </row>
    <row r="682" spans="1:9">
      <c r="A682" t="s">
        <v>1371</v>
      </c>
      <c r="B682" t="s">
        <v>1372</v>
      </c>
      <c r="C682">
        <v>649411071</v>
      </c>
      <c r="D682">
        <v>72.781196</v>
      </c>
      <c r="E682">
        <v>23.248372</v>
      </c>
      <c r="F682">
        <v>99.31</v>
      </c>
      <c r="G682" t="s">
        <v>30</v>
      </c>
      <c r="H682" t="s">
        <v>11</v>
      </c>
      <c r="I682">
        <f ca="1" t="shared" si="10"/>
        <v>0.911317674069741</v>
      </c>
    </row>
    <row r="683" spans="1:9">
      <c r="A683" t="s">
        <v>1373</v>
      </c>
      <c r="B683" t="s">
        <v>1374</v>
      </c>
      <c r="C683">
        <v>1186603127</v>
      </c>
      <c r="D683">
        <v>74.534534</v>
      </c>
      <c r="E683">
        <v>46.940511</v>
      </c>
      <c r="F683">
        <v>250.7</v>
      </c>
      <c r="G683" t="s">
        <v>10</v>
      </c>
      <c r="H683" t="s">
        <v>11</v>
      </c>
      <c r="I683">
        <f ca="1" t="shared" si="10"/>
        <v>0.730386720677845</v>
      </c>
    </row>
    <row r="684" spans="1:9">
      <c r="A684" t="s">
        <v>346</v>
      </c>
      <c r="B684" t="s">
        <v>1375</v>
      </c>
      <c r="C684">
        <v>600505072</v>
      </c>
      <c r="D684">
        <v>112.506041</v>
      </c>
      <c r="E684">
        <v>0.29193</v>
      </c>
      <c r="F684">
        <v>232.67</v>
      </c>
      <c r="G684" t="s">
        <v>10</v>
      </c>
      <c r="H684" t="s">
        <v>17</v>
      </c>
      <c r="I684">
        <f ca="1" t="shared" si="10"/>
        <v>0.488660591122284</v>
      </c>
    </row>
    <row r="685" spans="1:9">
      <c r="A685" t="s">
        <v>1376</v>
      </c>
      <c r="B685" t="s">
        <v>1377</v>
      </c>
      <c r="C685">
        <v>408810107</v>
      </c>
      <c r="D685">
        <v>83.505207</v>
      </c>
      <c r="E685">
        <v>28.817288</v>
      </c>
      <c r="F685">
        <v>126.04</v>
      </c>
      <c r="G685" t="s">
        <v>30</v>
      </c>
      <c r="H685" s="3" t="s">
        <v>31</v>
      </c>
      <c r="I685">
        <f ca="1" t="shared" si="10"/>
        <v>0.647763464159942</v>
      </c>
    </row>
    <row r="686" spans="1:9">
      <c r="A686" t="s">
        <v>1378</v>
      </c>
      <c r="B686" t="s">
        <v>1379</v>
      </c>
      <c r="C686">
        <v>203709147</v>
      </c>
      <c r="D686">
        <v>93.993017</v>
      </c>
      <c r="E686">
        <v>13.865935</v>
      </c>
      <c r="F686">
        <v>147.96</v>
      </c>
      <c r="G686" t="s">
        <v>30</v>
      </c>
      <c r="H686" s="3" t="s">
        <v>31</v>
      </c>
      <c r="I686">
        <f ca="1" t="shared" si="10"/>
        <v>0.249429430478194</v>
      </c>
    </row>
    <row r="687" spans="1:9">
      <c r="A687" t="s">
        <v>1380</v>
      </c>
      <c r="B687" t="s">
        <v>1381</v>
      </c>
      <c r="C687">
        <v>615711213</v>
      </c>
      <c r="D687">
        <v>32.361911</v>
      </c>
      <c r="E687">
        <v>44.646445</v>
      </c>
      <c r="F687">
        <v>60.78</v>
      </c>
      <c r="G687" t="s">
        <v>30</v>
      </c>
      <c r="H687" t="s">
        <v>11</v>
      </c>
      <c r="I687">
        <f ca="1" t="shared" si="10"/>
        <v>0.0508095091647247</v>
      </c>
    </row>
    <row r="688" spans="1:9">
      <c r="A688" t="s">
        <v>1382</v>
      </c>
      <c r="B688" t="s">
        <v>1383</v>
      </c>
      <c r="C688">
        <v>178402130</v>
      </c>
      <c r="D688">
        <v>335.886536</v>
      </c>
      <c r="E688">
        <v>34.307169</v>
      </c>
      <c r="F688">
        <v>58.49</v>
      </c>
      <c r="G688" t="s">
        <v>90</v>
      </c>
      <c r="H688" t="s">
        <v>17</v>
      </c>
      <c r="I688">
        <f ca="1" t="shared" si="10"/>
        <v>0.899972224633851</v>
      </c>
    </row>
    <row r="689" spans="1:9">
      <c r="A689" t="s">
        <v>1384</v>
      </c>
      <c r="B689" t="s">
        <v>1385</v>
      </c>
      <c r="C689">
        <v>576211105</v>
      </c>
      <c r="D689">
        <v>218.585684</v>
      </c>
      <c r="E689">
        <v>24.391815</v>
      </c>
      <c r="F689">
        <v>173.89</v>
      </c>
      <c r="G689" t="s">
        <v>30</v>
      </c>
      <c r="H689" t="s">
        <v>14</v>
      </c>
      <c r="I689">
        <f ca="1" t="shared" si="10"/>
        <v>0.410116176760285</v>
      </c>
    </row>
    <row r="690" spans="1:9">
      <c r="A690" t="s">
        <v>1386</v>
      </c>
      <c r="B690" t="s">
        <v>1387</v>
      </c>
      <c r="C690">
        <v>319910242</v>
      </c>
      <c r="D690">
        <v>82.648062</v>
      </c>
      <c r="E690">
        <v>35.264441</v>
      </c>
      <c r="F690">
        <v>50</v>
      </c>
      <c r="G690" t="s">
        <v>10</v>
      </c>
      <c r="H690" t="s">
        <v>11</v>
      </c>
      <c r="I690">
        <f ca="1" t="shared" si="10"/>
        <v>0.454297275707726</v>
      </c>
    </row>
    <row r="691" spans="1:9">
      <c r="A691" t="s">
        <v>1388</v>
      </c>
      <c r="B691" t="s">
        <v>1389</v>
      </c>
      <c r="C691">
        <v>218508144</v>
      </c>
      <c r="D691">
        <v>120.23584</v>
      </c>
      <c r="E691">
        <v>38.633099</v>
      </c>
      <c r="F691">
        <v>76.79</v>
      </c>
      <c r="G691" t="s">
        <v>51</v>
      </c>
      <c r="H691" s="3" t="s">
        <v>31</v>
      </c>
      <c r="I691">
        <f ca="1" t="shared" si="10"/>
        <v>0.165660544157525</v>
      </c>
    </row>
    <row r="692" spans="1:9">
      <c r="A692" t="s">
        <v>1390</v>
      </c>
      <c r="B692" t="s">
        <v>1391</v>
      </c>
      <c r="C692">
        <v>172002061</v>
      </c>
      <c r="D692">
        <v>44.638936</v>
      </c>
      <c r="E692">
        <v>45.538724</v>
      </c>
      <c r="F692">
        <v>50.63</v>
      </c>
      <c r="G692" t="s">
        <v>40</v>
      </c>
      <c r="H692" t="s">
        <v>17</v>
      </c>
      <c r="I692">
        <f ca="1" t="shared" si="10"/>
        <v>0.982401468187961</v>
      </c>
    </row>
    <row r="693" spans="1:9">
      <c r="A693" t="s">
        <v>1392</v>
      </c>
      <c r="B693" t="s">
        <v>1393</v>
      </c>
      <c r="C693">
        <v>83416226</v>
      </c>
      <c r="D693">
        <v>144.813787</v>
      </c>
      <c r="E693">
        <v>-4.259726</v>
      </c>
      <c r="F693">
        <v>51.66</v>
      </c>
      <c r="G693" t="s">
        <v>40</v>
      </c>
      <c r="H693" t="s">
        <v>17</v>
      </c>
      <c r="I693">
        <f ca="1" t="shared" si="10"/>
        <v>0.389043355283476</v>
      </c>
    </row>
    <row r="694" spans="1:9">
      <c r="A694" t="s">
        <v>1394</v>
      </c>
      <c r="B694" t="s">
        <v>1395</v>
      </c>
      <c r="C694">
        <v>415703059</v>
      </c>
      <c r="D694">
        <v>99.845491</v>
      </c>
      <c r="E694">
        <v>13.496615</v>
      </c>
      <c r="F694">
        <v>111.64</v>
      </c>
      <c r="G694" t="s">
        <v>30</v>
      </c>
      <c r="H694" t="s">
        <v>17</v>
      </c>
      <c r="I694">
        <f ca="1" t="shared" si="10"/>
        <v>0.0519897273736121</v>
      </c>
    </row>
    <row r="695" spans="1:9">
      <c r="A695" t="s">
        <v>1396</v>
      </c>
      <c r="B695" t="s">
        <v>1397</v>
      </c>
      <c r="C695">
        <v>18202101</v>
      </c>
      <c r="D695">
        <v>120.377879</v>
      </c>
      <c r="E695">
        <v>13.388369</v>
      </c>
      <c r="F695">
        <v>99.41</v>
      </c>
      <c r="G695" t="s">
        <v>40</v>
      </c>
      <c r="H695" s="3" t="s">
        <v>31</v>
      </c>
      <c r="I695">
        <f ca="1" t="shared" si="10"/>
        <v>0.341748068555969</v>
      </c>
    </row>
    <row r="696" spans="1:9">
      <c r="A696" t="s">
        <v>1398</v>
      </c>
      <c r="B696" t="s">
        <v>1399</v>
      </c>
      <c r="C696">
        <v>98804102</v>
      </c>
      <c r="D696">
        <v>89.415944</v>
      </c>
      <c r="E696">
        <v>16.028007</v>
      </c>
      <c r="F696">
        <v>165.85</v>
      </c>
      <c r="G696" t="s">
        <v>30</v>
      </c>
      <c r="H696" s="3" t="s">
        <v>31</v>
      </c>
      <c r="I696">
        <f ca="1" t="shared" si="10"/>
        <v>0.19627197167865</v>
      </c>
    </row>
    <row r="697" spans="1:9">
      <c r="A697" t="s">
        <v>1400</v>
      </c>
      <c r="B697" t="s">
        <v>1401</v>
      </c>
      <c r="C697">
        <v>274705037</v>
      </c>
      <c r="D697">
        <v>82.71832</v>
      </c>
      <c r="E697">
        <v>31.269491</v>
      </c>
      <c r="F697">
        <v>202.85</v>
      </c>
      <c r="G697" t="s">
        <v>10</v>
      </c>
      <c r="H697" t="s">
        <v>22</v>
      </c>
      <c r="I697">
        <f ca="1" t="shared" si="10"/>
        <v>0.729808904052682</v>
      </c>
    </row>
    <row r="698" spans="1:9">
      <c r="A698" t="s">
        <v>1402</v>
      </c>
      <c r="B698" t="s">
        <v>1403</v>
      </c>
      <c r="C698">
        <v>11214004</v>
      </c>
      <c r="D698">
        <v>53.945133</v>
      </c>
      <c r="E698">
        <v>51.456596</v>
      </c>
      <c r="F698">
        <v>110.56</v>
      </c>
      <c r="G698" t="s">
        <v>10</v>
      </c>
      <c r="H698" s="3" t="s">
        <v>31</v>
      </c>
      <c r="I698">
        <f ca="1" t="shared" si="10"/>
        <v>0.656412895654711</v>
      </c>
    </row>
    <row r="699" spans="1:9">
      <c r="A699" t="s">
        <v>1404</v>
      </c>
      <c r="B699" t="s">
        <v>1405</v>
      </c>
      <c r="C699">
        <v>380811232</v>
      </c>
      <c r="D699">
        <v>31.104965</v>
      </c>
      <c r="E699">
        <v>56.195121</v>
      </c>
      <c r="F699">
        <v>305.36</v>
      </c>
      <c r="G699" t="s">
        <v>10</v>
      </c>
      <c r="H699" s="3" t="s">
        <v>31</v>
      </c>
      <c r="I699">
        <f ca="1" t="shared" si="10"/>
        <v>0.0570766257273203</v>
      </c>
    </row>
    <row r="700" spans="1:9">
      <c r="A700" t="s">
        <v>1406</v>
      </c>
      <c r="B700" t="s">
        <v>1407</v>
      </c>
      <c r="C700">
        <v>108010095</v>
      </c>
      <c r="D700">
        <v>86.12627</v>
      </c>
      <c r="E700">
        <v>19.425476</v>
      </c>
      <c r="F700">
        <v>110.34</v>
      </c>
      <c r="G700" t="s">
        <v>30</v>
      </c>
      <c r="H700" t="s">
        <v>11</v>
      </c>
      <c r="I700">
        <f ca="1" t="shared" si="10"/>
        <v>0.837379240020146</v>
      </c>
    </row>
    <row r="701" spans="1:9">
      <c r="A701" t="s">
        <v>1408</v>
      </c>
      <c r="B701" t="s">
        <v>1409</v>
      </c>
      <c r="C701">
        <v>251109202</v>
      </c>
      <c r="D701">
        <v>52.514405</v>
      </c>
      <c r="E701">
        <v>56.583059</v>
      </c>
      <c r="F701">
        <v>149.9</v>
      </c>
      <c r="G701" t="s">
        <v>30</v>
      </c>
      <c r="H701" s="3" t="s">
        <v>31</v>
      </c>
      <c r="I701">
        <f ca="1" t="shared" si="10"/>
        <v>0.572575583182039</v>
      </c>
    </row>
    <row r="702" spans="1:9">
      <c r="A702" t="s">
        <v>1410</v>
      </c>
      <c r="B702" t="s">
        <v>1411</v>
      </c>
      <c r="C702">
        <v>476112054</v>
      </c>
      <c r="D702">
        <v>85.781084</v>
      </c>
      <c r="E702">
        <v>11.745332</v>
      </c>
      <c r="F702">
        <v>156.34</v>
      </c>
      <c r="G702" t="s">
        <v>10</v>
      </c>
      <c r="H702" t="s">
        <v>17</v>
      </c>
      <c r="I702">
        <f ca="1" t="shared" si="10"/>
        <v>0.823808310314169</v>
      </c>
    </row>
    <row r="703" spans="1:9">
      <c r="A703" t="s">
        <v>1412</v>
      </c>
      <c r="B703" t="s">
        <v>1413</v>
      </c>
      <c r="C703">
        <v>408706242</v>
      </c>
      <c r="D703">
        <v>55.300399</v>
      </c>
      <c r="E703">
        <v>45.508829</v>
      </c>
      <c r="F703">
        <v>337.1</v>
      </c>
      <c r="G703" t="s">
        <v>30</v>
      </c>
      <c r="H703" t="s">
        <v>22</v>
      </c>
      <c r="I703">
        <f ca="1" t="shared" si="10"/>
        <v>0.656726350662007</v>
      </c>
    </row>
    <row r="704" spans="1:9">
      <c r="A704" t="s">
        <v>1414</v>
      </c>
      <c r="B704" t="s">
        <v>1415</v>
      </c>
      <c r="C704">
        <v>525505241</v>
      </c>
      <c r="D704">
        <v>77.917355</v>
      </c>
      <c r="E704">
        <v>46.186245</v>
      </c>
      <c r="F704">
        <v>75.5</v>
      </c>
      <c r="G704" t="s">
        <v>10</v>
      </c>
      <c r="H704" t="s">
        <v>11</v>
      </c>
      <c r="I704">
        <f ca="1" t="shared" si="10"/>
        <v>0.586431456921564</v>
      </c>
    </row>
    <row r="705" spans="1:9">
      <c r="A705" t="s">
        <v>1416</v>
      </c>
      <c r="B705" t="s">
        <v>1417</v>
      </c>
      <c r="C705">
        <v>409612074</v>
      </c>
      <c r="D705">
        <v>58.745155</v>
      </c>
      <c r="E705">
        <v>52.798436</v>
      </c>
      <c r="F705">
        <v>370.08</v>
      </c>
      <c r="G705" t="s">
        <v>10</v>
      </c>
      <c r="H705" s="3" t="s">
        <v>31</v>
      </c>
      <c r="I705">
        <f ca="1" t="shared" si="10"/>
        <v>0.566173038305187</v>
      </c>
    </row>
    <row r="706" spans="1:9">
      <c r="A706" t="s">
        <v>1418</v>
      </c>
      <c r="B706" t="s">
        <v>1419</v>
      </c>
      <c r="C706">
        <v>686110249</v>
      </c>
      <c r="D706">
        <v>94.797034</v>
      </c>
      <c r="E706">
        <v>18.622745</v>
      </c>
      <c r="F706">
        <v>132.8</v>
      </c>
      <c r="G706" t="s">
        <v>10</v>
      </c>
      <c r="H706" t="s">
        <v>17</v>
      </c>
      <c r="I706">
        <f ca="1" t="shared" ref="I706:I769" si="11">RAND()</f>
        <v>0.584249247316519</v>
      </c>
    </row>
    <row r="707" spans="1:9">
      <c r="A707" t="s">
        <v>1420</v>
      </c>
      <c r="B707" t="s">
        <v>1421</v>
      </c>
      <c r="C707">
        <v>29904178</v>
      </c>
      <c r="D707">
        <v>103.23739</v>
      </c>
      <c r="E707">
        <v>6.419897</v>
      </c>
      <c r="F707">
        <v>64.42</v>
      </c>
      <c r="G707" t="s">
        <v>10</v>
      </c>
      <c r="H707" t="s">
        <v>17</v>
      </c>
      <c r="I707">
        <f ca="1" t="shared" si="11"/>
        <v>0.234853375491592</v>
      </c>
    </row>
    <row r="708" spans="1:9">
      <c r="A708" t="s">
        <v>1422</v>
      </c>
      <c r="B708" t="s">
        <v>1423</v>
      </c>
      <c r="C708">
        <v>1143415039</v>
      </c>
      <c r="D708">
        <v>81.047362</v>
      </c>
      <c r="E708">
        <v>37.767402</v>
      </c>
      <c r="F708">
        <v>170.2</v>
      </c>
      <c r="G708" t="s">
        <v>10</v>
      </c>
      <c r="H708" t="s">
        <v>11</v>
      </c>
      <c r="I708">
        <f ca="1" t="shared" si="11"/>
        <v>0.0640483498233289</v>
      </c>
    </row>
    <row r="709" spans="1:9">
      <c r="A709" t="s">
        <v>1424</v>
      </c>
      <c r="B709" t="s">
        <v>1425</v>
      </c>
      <c r="C709">
        <v>123204041</v>
      </c>
      <c r="D709">
        <v>74.890147</v>
      </c>
      <c r="E709">
        <v>39.954399</v>
      </c>
      <c r="F709">
        <v>165.63</v>
      </c>
      <c r="G709" t="s">
        <v>30</v>
      </c>
      <c r="H709" s="3" t="s">
        <v>31</v>
      </c>
      <c r="I709">
        <f ca="1" t="shared" si="11"/>
        <v>0.586335357781508</v>
      </c>
    </row>
    <row r="710" spans="1:9">
      <c r="A710" t="s">
        <v>1426</v>
      </c>
      <c r="B710" t="s">
        <v>1427</v>
      </c>
      <c r="C710">
        <v>204815135</v>
      </c>
      <c r="D710">
        <v>94.809215</v>
      </c>
      <c r="E710">
        <v>36.392208</v>
      </c>
      <c r="F710">
        <v>291.99</v>
      </c>
      <c r="G710" t="s">
        <v>30</v>
      </c>
      <c r="H710" s="3" t="s">
        <v>31</v>
      </c>
      <c r="I710">
        <f ca="1" t="shared" si="11"/>
        <v>0.595333657602504</v>
      </c>
    </row>
    <row r="711" spans="1:9">
      <c r="A711" t="s">
        <v>1428</v>
      </c>
      <c r="B711" t="s">
        <v>1429</v>
      </c>
      <c r="C711">
        <v>185207113</v>
      </c>
      <c r="D711">
        <v>57.42033</v>
      </c>
      <c r="E711">
        <v>44.728341</v>
      </c>
      <c r="F711">
        <v>213.77</v>
      </c>
      <c r="G711" t="s">
        <v>30</v>
      </c>
      <c r="H711" t="s">
        <v>17</v>
      </c>
      <c r="I711">
        <f ca="1" t="shared" si="11"/>
        <v>0.851864307312746</v>
      </c>
    </row>
    <row r="712" spans="1:9">
      <c r="A712" t="s">
        <v>1430</v>
      </c>
      <c r="B712" t="s">
        <v>1431</v>
      </c>
      <c r="C712">
        <v>948501243</v>
      </c>
      <c r="D712">
        <v>96.909219</v>
      </c>
      <c r="E712">
        <v>16.843096</v>
      </c>
      <c r="F712">
        <v>549.25</v>
      </c>
      <c r="G712" t="s">
        <v>30</v>
      </c>
      <c r="H712" t="s">
        <v>17</v>
      </c>
      <c r="I712">
        <f ca="1" t="shared" si="11"/>
        <v>0.629602763264958</v>
      </c>
    </row>
    <row r="713" spans="1:9">
      <c r="A713" t="s">
        <v>1432</v>
      </c>
      <c r="B713" t="s">
        <v>1433</v>
      </c>
      <c r="C713">
        <v>1187810097</v>
      </c>
      <c r="D713">
        <v>104.389147</v>
      </c>
      <c r="E713">
        <v>-0.913853</v>
      </c>
      <c r="F713">
        <v>100.74</v>
      </c>
      <c r="G713" t="s">
        <v>10</v>
      </c>
      <c r="H713" t="s">
        <v>25</v>
      </c>
      <c r="I713">
        <f ca="1" t="shared" si="11"/>
        <v>0.0410041146219597</v>
      </c>
    </row>
    <row r="714" spans="1:9">
      <c r="A714" t="s">
        <v>1434</v>
      </c>
      <c r="B714" t="s">
        <v>1435</v>
      </c>
      <c r="C714">
        <v>415707168</v>
      </c>
      <c r="D714">
        <v>101.81796</v>
      </c>
      <c r="E714">
        <v>11.211352</v>
      </c>
      <c r="F714">
        <v>91.62</v>
      </c>
      <c r="G714" t="s">
        <v>30</v>
      </c>
      <c r="H714" t="s">
        <v>11</v>
      </c>
      <c r="I714">
        <f ca="1" t="shared" si="11"/>
        <v>0.933563822547582</v>
      </c>
    </row>
    <row r="715" spans="1:9">
      <c r="A715" t="s">
        <v>1436</v>
      </c>
      <c r="B715" t="s">
        <v>1437</v>
      </c>
      <c r="C715">
        <v>253612153</v>
      </c>
      <c r="D715">
        <v>51.05607</v>
      </c>
      <c r="E715">
        <v>52.993824</v>
      </c>
      <c r="F715">
        <v>196.75</v>
      </c>
      <c r="G715" t="s">
        <v>10</v>
      </c>
      <c r="H715" t="s">
        <v>31</v>
      </c>
      <c r="I715">
        <f ca="1" t="shared" si="11"/>
        <v>0.291778793900638</v>
      </c>
    </row>
    <row r="716" spans="1:9">
      <c r="A716" t="s">
        <v>1438</v>
      </c>
      <c r="B716" t="s">
        <v>1439</v>
      </c>
      <c r="C716">
        <v>212116116</v>
      </c>
      <c r="D716">
        <v>88.340664</v>
      </c>
      <c r="E716">
        <v>30.487724</v>
      </c>
      <c r="F716">
        <v>102.74</v>
      </c>
      <c r="G716" t="s">
        <v>40</v>
      </c>
      <c r="H716" s="3" t="s">
        <v>31</v>
      </c>
      <c r="I716">
        <f ca="1" t="shared" si="11"/>
        <v>0.926380478549615</v>
      </c>
    </row>
    <row r="717" spans="1:9">
      <c r="A717" t="s">
        <v>1150</v>
      </c>
      <c r="B717" t="s">
        <v>1440</v>
      </c>
      <c r="C717">
        <v>1146808102</v>
      </c>
      <c r="D717">
        <v>59.458223</v>
      </c>
      <c r="E717">
        <v>59.379462</v>
      </c>
      <c r="F717">
        <v>53.61</v>
      </c>
      <c r="G717" t="s">
        <v>40</v>
      </c>
      <c r="H717" t="s">
        <v>25</v>
      </c>
      <c r="I717">
        <f ca="1" t="shared" si="11"/>
        <v>0.403025693820644</v>
      </c>
    </row>
    <row r="718" spans="1:9">
      <c r="A718" t="s">
        <v>1441</v>
      </c>
      <c r="B718" t="s">
        <v>1442</v>
      </c>
      <c r="C718">
        <v>205413115</v>
      </c>
      <c r="D718">
        <v>91.232475</v>
      </c>
      <c r="E718">
        <v>25.147227</v>
      </c>
      <c r="F718">
        <v>53.47</v>
      </c>
      <c r="G718" t="s">
        <v>30</v>
      </c>
      <c r="H718" t="s">
        <v>17</v>
      </c>
      <c r="I718">
        <f ca="1" t="shared" si="11"/>
        <v>0.31823611573477</v>
      </c>
    </row>
    <row r="719" spans="1:9">
      <c r="A719" t="s">
        <v>1443</v>
      </c>
      <c r="B719" t="s">
        <v>1444</v>
      </c>
      <c r="C719">
        <v>209909024</v>
      </c>
      <c r="D719">
        <v>79.728907</v>
      </c>
      <c r="E719">
        <v>31.504614</v>
      </c>
      <c r="F719">
        <v>87.23</v>
      </c>
      <c r="G719" t="s">
        <v>30</v>
      </c>
      <c r="H719" t="s">
        <v>11</v>
      </c>
      <c r="I719">
        <f ca="1" t="shared" si="11"/>
        <v>0.692003642960692</v>
      </c>
    </row>
    <row r="720" spans="1:9">
      <c r="A720" t="s">
        <v>95</v>
      </c>
      <c r="B720" t="s">
        <v>1445</v>
      </c>
      <c r="C720">
        <v>327912151</v>
      </c>
      <c r="D720">
        <v>122.60283</v>
      </c>
      <c r="E720">
        <v>38.400638</v>
      </c>
      <c r="F720">
        <v>425.73</v>
      </c>
      <c r="G720" t="s">
        <v>30</v>
      </c>
      <c r="H720" s="3" t="s">
        <v>31</v>
      </c>
      <c r="I720">
        <f ca="1" t="shared" si="11"/>
        <v>0.451695095607045</v>
      </c>
    </row>
    <row r="721" spans="1:9">
      <c r="A721" t="s">
        <v>1446</v>
      </c>
      <c r="B721" t="s">
        <v>1447</v>
      </c>
      <c r="C721">
        <v>978711243</v>
      </c>
      <c r="D721">
        <v>79.91458</v>
      </c>
      <c r="E721">
        <v>42.764002</v>
      </c>
      <c r="F721">
        <v>59.82</v>
      </c>
      <c r="G721" t="s">
        <v>30</v>
      </c>
      <c r="H721" t="s">
        <v>14</v>
      </c>
      <c r="I721">
        <f ca="1" t="shared" si="11"/>
        <v>0.788178032102089</v>
      </c>
    </row>
    <row r="722" spans="1:9">
      <c r="A722" t="s">
        <v>1448</v>
      </c>
      <c r="B722" t="s">
        <v>1449</v>
      </c>
      <c r="C722">
        <v>199002091</v>
      </c>
      <c r="D722">
        <v>155.114954</v>
      </c>
      <c r="E722">
        <v>28.155411</v>
      </c>
      <c r="F722">
        <v>127.24</v>
      </c>
      <c r="G722" t="s">
        <v>30</v>
      </c>
      <c r="H722" t="s">
        <v>11</v>
      </c>
      <c r="I722">
        <f ca="1" t="shared" si="11"/>
        <v>0.58730061864547</v>
      </c>
    </row>
    <row r="723" spans="1:9">
      <c r="A723" t="s">
        <v>1450</v>
      </c>
      <c r="B723" t="s">
        <v>1451</v>
      </c>
      <c r="C723">
        <v>190103021</v>
      </c>
      <c r="D723">
        <v>63.775052</v>
      </c>
      <c r="E723">
        <v>41.776432</v>
      </c>
      <c r="F723">
        <v>138.61</v>
      </c>
      <c r="G723" t="s">
        <v>10</v>
      </c>
      <c r="H723" t="s">
        <v>31</v>
      </c>
      <c r="I723">
        <f ca="1" t="shared" si="11"/>
        <v>0.393970252033688</v>
      </c>
    </row>
    <row r="724" spans="1:9">
      <c r="A724" t="s">
        <v>1452</v>
      </c>
      <c r="B724" t="s">
        <v>1453</v>
      </c>
      <c r="C724">
        <v>87316236</v>
      </c>
      <c r="D724">
        <v>77.189293</v>
      </c>
      <c r="E724">
        <v>49.380795</v>
      </c>
      <c r="F724">
        <v>122.98</v>
      </c>
      <c r="G724" t="s">
        <v>10</v>
      </c>
      <c r="H724" t="s">
        <v>17</v>
      </c>
      <c r="I724">
        <f ca="1" t="shared" si="11"/>
        <v>0.0273596227007813</v>
      </c>
    </row>
    <row r="725" spans="1:9">
      <c r="A725" t="s">
        <v>1454</v>
      </c>
      <c r="B725" t="s">
        <v>1455</v>
      </c>
      <c r="C725">
        <v>123206236</v>
      </c>
      <c r="D725">
        <v>76.95286</v>
      </c>
      <c r="E725">
        <v>38.967906</v>
      </c>
      <c r="F725">
        <v>463.25</v>
      </c>
      <c r="G725" t="s">
        <v>30</v>
      </c>
      <c r="H725" s="3" t="s">
        <v>31</v>
      </c>
      <c r="I725">
        <f ca="1" t="shared" si="11"/>
        <v>0.963210115338844</v>
      </c>
    </row>
    <row r="726" spans="1:9">
      <c r="A726" t="s">
        <v>1456</v>
      </c>
      <c r="B726" t="s">
        <v>1457</v>
      </c>
      <c r="C726">
        <v>84109159</v>
      </c>
      <c r="D726">
        <v>105.50325</v>
      </c>
      <c r="E726">
        <v>16.293972</v>
      </c>
      <c r="F726">
        <v>287.89</v>
      </c>
      <c r="G726" t="s">
        <v>30</v>
      </c>
      <c r="H726" s="3" t="s">
        <v>31</v>
      </c>
      <c r="I726">
        <f ca="1" t="shared" si="11"/>
        <v>0.255003111712629</v>
      </c>
    </row>
    <row r="727" spans="1:9">
      <c r="A727" t="s">
        <v>1458</v>
      </c>
      <c r="B727" t="s">
        <v>1459</v>
      </c>
      <c r="C727">
        <v>424506058</v>
      </c>
      <c r="D727">
        <v>87.305885</v>
      </c>
      <c r="E727">
        <v>43.910548</v>
      </c>
      <c r="F727">
        <v>57.05</v>
      </c>
      <c r="G727" t="s">
        <v>10</v>
      </c>
      <c r="H727" t="s">
        <v>11</v>
      </c>
      <c r="I727">
        <f ca="1" t="shared" si="11"/>
        <v>0.715298910270078</v>
      </c>
    </row>
    <row r="728" spans="1:9">
      <c r="A728" t="s">
        <v>1460</v>
      </c>
      <c r="B728" t="s">
        <v>1461</v>
      </c>
      <c r="C728">
        <v>251015044</v>
      </c>
      <c r="D728">
        <v>20.560123</v>
      </c>
      <c r="E728">
        <v>56.237992</v>
      </c>
      <c r="F728">
        <v>83.26</v>
      </c>
      <c r="G728" t="s">
        <v>10</v>
      </c>
      <c r="H728" t="s">
        <v>11</v>
      </c>
      <c r="I728">
        <f ca="1" t="shared" si="11"/>
        <v>0.307445131323723</v>
      </c>
    </row>
    <row r="729" spans="1:9">
      <c r="A729" t="s">
        <v>1462</v>
      </c>
      <c r="B729" t="s">
        <v>1463</v>
      </c>
      <c r="C729">
        <v>83113170</v>
      </c>
      <c r="D729">
        <v>90.829303</v>
      </c>
      <c r="E729">
        <v>39.059772</v>
      </c>
      <c r="F729">
        <v>82.06</v>
      </c>
      <c r="G729" t="s">
        <v>10</v>
      </c>
      <c r="H729" t="s">
        <v>17</v>
      </c>
      <c r="I729">
        <f ca="1" t="shared" si="11"/>
        <v>0.218799801241223</v>
      </c>
    </row>
    <row r="730" spans="1:9">
      <c r="A730" t="s">
        <v>1464</v>
      </c>
      <c r="B730" t="s">
        <v>1465</v>
      </c>
      <c r="C730">
        <v>294308135</v>
      </c>
      <c r="D730">
        <v>80.948957</v>
      </c>
      <c r="E730">
        <v>40.552117</v>
      </c>
      <c r="F730">
        <v>90.04</v>
      </c>
      <c r="G730" t="s">
        <v>30</v>
      </c>
      <c r="H730" t="s">
        <v>11</v>
      </c>
      <c r="I730">
        <f ca="1" t="shared" si="11"/>
        <v>0.988412075280376</v>
      </c>
    </row>
    <row r="731" spans="1:9">
      <c r="A731" t="s">
        <v>1466</v>
      </c>
      <c r="B731" t="s">
        <v>1467</v>
      </c>
      <c r="C731">
        <v>468903151</v>
      </c>
      <c r="D731">
        <v>24.06636</v>
      </c>
      <c r="E731">
        <v>56.016419</v>
      </c>
      <c r="F731">
        <v>121.51</v>
      </c>
      <c r="G731" t="s">
        <v>54</v>
      </c>
      <c r="H731" t="s">
        <v>17</v>
      </c>
      <c r="I731">
        <f ca="1" t="shared" si="11"/>
        <v>0.952405941466819</v>
      </c>
    </row>
    <row r="732" spans="1:9">
      <c r="A732" t="s">
        <v>1468</v>
      </c>
      <c r="B732" t="s">
        <v>1469</v>
      </c>
      <c r="C732">
        <v>428011197</v>
      </c>
      <c r="D732">
        <v>95.618047</v>
      </c>
      <c r="E732">
        <v>24.584745</v>
      </c>
      <c r="F732">
        <v>135.19</v>
      </c>
      <c r="G732" t="s">
        <v>10</v>
      </c>
      <c r="H732" t="s">
        <v>14</v>
      </c>
      <c r="I732">
        <f ca="1" t="shared" si="11"/>
        <v>0.968039249974211</v>
      </c>
    </row>
    <row r="733" spans="1:9">
      <c r="A733" t="s">
        <v>1470</v>
      </c>
      <c r="B733" t="s">
        <v>1471</v>
      </c>
      <c r="C733">
        <v>260504145</v>
      </c>
      <c r="D733">
        <v>50.575287</v>
      </c>
      <c r="E733">
        <v>30.960488</v>
      </c>
      <c r="F733">
        <v>72.36</v>
      </c>
      <c r="G733" t="s">
        <v>10</v>
      </c>
      <c r="H733" t="s">
        <v>17</v>
      </c>
      <c r="I733">
        <f ca="1" t="shared" si="11"/>
        <v>0.575897112306181</v>
      </c>
    </row>
    <row r="734" spans="1:9">
      <c r="A734" t="s">
        <v>1472</v>
      </c>
      <c r="B734" t="s">
        <v>1473</v>
      </c>
      <c r="C734">
        <v>109716231</v>
      </c>
      <c r="D734">
        <v>116.93497</v>
      </c>
      <c r="E734">
        <v>5.378841</v>
      </c>
      <c r="F734">
        <v>152.6</v>
      </c>
      <c r="G734" t="s">
        <v>10</v>
      </c>
      <c r="H734" t="s">
        <v>11</v>
      </c>
      <c r="I734">
        <f ca="1" t="shared" si="11"/>
        <v>0.0254190476711023</v>
      </c>
    </row>
    <row r="735" spans="1:9">
      <c r="A735" t="s">
        <v>226</v>
      </c>
      <c r="B735" t="s">
        <v>1474</v>
      </c>
      <c r="C735">
        <v>385414073</v>
      </c>
      <c r="D735">
        <v>97.606874</v>
      </c>
      <c r="E735">
        <v>2.079521</v>
      </c>
      <c r="F735">
        <v>56.1</v>
      </c>
      <c r="G735" t="s">
        <v>10</v>
      </c>
      <c r="H735" t="s">
        <v>11</v>
      </c>
      <c r="I735">
        <f ca="1" t="shared" si="11"/>
        <v>0.367689635143243</v>
      </c>
    </row>
    <row r="736" spans="1:9">
      <c r="A736" t="s">
        <v>1475</v>
      </c>
      <c r="B736" t="s">
        <v>1476</v>
      </c>
      <c r="C736">
        <v>503215146</v>
      </c>
      <c r="D736">
        <v>25.910128</v>
      </c>
      <c r="E736">
        <v>49.638712</v>
      </c>
      <c r="F736">
        <v>103.26</v>
      </c>
      <c r="G736" t="s">
        <v>51</v>
      </c>
      <c r="H736" t="s">
        <v>17</v>
      </c>
      <c r="I736">
        <f ca="1" t="shared" si="11"/>
        <v>0.103247869072401</v>
      </c>
    </row>
    <row r="737" spans="1:9">
      <c r="A737" t="s">
        <v>1477</v>
      </c>
      <c r="B737" t="s">
        <v>1478</v>
      </c>
      <c r="C737">
        <v>469304198</v>
      </c>
      <c r="D737">
        <v>12.622583</v>
      </c>
      <c r="E737">
        <v>56.921129</v>
      </c>
      <c r="F737">
        <v>451.69</v>
      </c>
      <c r="G737" t="s">
        <v>40</v>
      </c>
      <c r="H737" t="s">
        <v>17</v>
      </c>
      <c r="I737">
        <f ca="1" t="shared" si="11"/>
        <v>0.605879622642946</v>
      </c>
    </row>
    <row r="738" spans="1:9">
      <c r="A738" t="s">
        <v>1479</v>
      </c>
      <c r="B738" t="s">
        <v>1480</v>
      </c>
      <c r="C738">
        <v>29907087</v>
      </c>
      <c r="D738">
        <v>105.274749</v>
      </c>
      <c r="E738">
        <v>4.955284</v>
      </c>
      <c r="F738">
        <v>103.07</v>
      </c>
      <c r="G738" t="s">
        <v>30</v>
      </c>
      <c r="H738" t="s">
        <v>17</v>
      </c>
      <c r="I738">
        <f ca="1" t="shared" si="11"/>
        <v>0.520942555112043</v>
      </c>
    </row>
    <row r="739" spans="1:9">
      <c r="A739" t="s">
        <v>1481</v>
      </c>
      <c r="B739" t="s">
        <v>1482</v>
      </c>
      <c r="C739">
        <v>140504215</v>
      </c>
      <c r="D739">
        <v>114.13819</v>
      </c>
      <c r="E739">
        <v>23.487266</v>
      </c>
      <c r="F739">
        <v>68.41</v>
      </c>
      <c r="G739" t="s">
        <v>10</v>
      </c>
      <c r="H739" t="s">
        <v>17</v>
      </c>
      <c r="I739">
        <f ca="1" t="shared" si="11"/>
        <v>0.687988112900323</v>
      </c>
    </row>
    <row r="740" spans="1:9">
      <c r="A740" t="s">
        <v>1483</v>
      </c>
      <c r="B740" t="s">
        <v>1484</v>
      </c>
      <c r="C740">
        <v>405705062</v>
      </c>
      <c r="D740">
        <v>74.632535</v>
      </c>
      <c r="E740">
        <v>38.905395</v>
      </c>
      <c r="F740">
        <v>90.73</v>
      </c>
      <c r="G740" t="s">
        <v>30</v>
      </c>
      <c r="H740" t="s">
        <v>11</v>
      </c>
      <c r="I740">
        <f ca="1" t="shared" si="11"/>
        <v>0.3111491689319</v>
      </c>
    </row>
    <row r="741" spans="1:9">
      <c r="A741" t="s">
        <v>1485</v>
      </c>
      <c r="B741" t="s">
        <v>1486</v>
      </c>
      <c r="C741">
        <v>1170208012</v>
      </c>
      <c r="D741">
        <v>152.998576</v>
      </c>
      <c r="E741">
        <v>63.587666</v>
      </c>
      <c r="F741">
        <v>119.11</v>
      </c>
      <c r="G741" t="s">
        <v>40</v>
      </c>
      <c r="H741" t="s">
        <v>25</v>
      </c>
      <c r="I741">
        <f ca="1" t="shared" si="11"/>
        <v>0.694096975958571</v>
      </c>
    </row>
    <row r="742" spans="1:9">
      <c r="A742" t="s">
        <v>1487</v>
      </c>
      <c r="B742" t="s">
        <v>1488</v>
      </c>
      <c r="C742">
        <v>425213129</v>
      </c>
      <c r="D742">
        <v>141.563316</v>
      </c>
      <c r="E742">
        <v>28.056397</v>
      </c>
      <c r="F742">
        <v>498.76</v>
      </c>
      <c r="G742" t="s">
        <v>10</v>
      </c>
      <c r="H742" t="s">
        <v>11</v>
      </c>
      <c r="I742">
        <f ca="1" t="shared" si="11"/>
        <v>0.27481234520747</v>
      </c>
    </row>
    <row r="743" spans="1:9">
      <c r="A743" t="s">
        <v>1489</v>
      </c>
      <c r="B743" t="s">
        <v>1490</v>
      </c>
      <c r="C743">
        <v>52408044</v>
      </c>
      <c r="D743">
        <v>292.3715</v>
      </c>
      <c r="E743">
        <v>39.221556</v>
      </c>
      <c r="F743">
        <v>522.29</v>
      </c>
      <c r="G743" t="s">
        <v>54</v>
      </c>
      <c r="H743" t="s">
        <v>17</v>
      </c>
      <c r="I743">
        <f ca="1" t="shared" si="11"/>
        <v>0.83087996544171</v>
      </c>
    </row>
    <row r="744" spans="1:9">
      <c r="A744" t="s">
        <v>1491</v>
      </c>
      <c r="B744" t="s">
        <v>1492</v>
      </c>
      <c r="C744">
        <v>379009211</v>
      </c>
      <c r="D744">
        <v>67.120047</v>
      </c>
      <c r="E744">
        <v>51.277107</v>
      </c>
      <c r="F744">
        <v>397.35</v>
      </c>
      <c r="G744" t="s">
        <v>10</v>
      </c>
      <c r="H744" t="s">
        <v>14</v>
      </c>
      <c r="I744">
        <f ca="1" t="shared" si="11"/>
        <v>0.800719923936454</v>
      </c>
    </row>
    <row r="745" spans="1:9">
      <c r="A745" t="s">
        <v>1493</v>
      </c>
      <c r="B745" t="s">
        <v>1494</v>
      </c>
      <c r="C745">
        <v>52411055</v>
      </c>
      <c r="D745">
        <v>291.522063</v>
      </c>
      <c r="E745">
        <v>40.998603</v>
      </c>
      <c r="F745">
        <v>145.07</v>
      </c>
      <c r="G745" t="s">
        <v>10</v>
      </c>
      <c r="H745" t="s">
        <v>17</v>
      </c>
      <c r="I745">
        <f ca="1" t="shared" si="11"/>
        <v>0.354819194524041</v>
      </c>
    </row>
    <row r="746" spans="1:9">
      <c r="A746" t="s">
        <v>1495</v>
      </c>
      <c r="B746" t="s">
        <v>1496</v>
      </c>
      <c r="C746">
        <v>420414110</v>
      </c>
      <c r="D746">
        <v>87.004827</v>
      </c>
      <c r="E746">
        <v>17.215482</v>
      </c>
      <c r="F746">
        <v>51.14</v>
      </c>
      <c r="G746" t="s">
        <v>30</v>
      </c>
      <c r="H746" t="s">
        <v>17</v>
      </c>
      <c r="I746">
        <f ca="1" t="shared" si="11"/>
        <v>0.703318593627058</v>
      </c>
    </row>
    <row r="747" spans="1:9">
      <c r="A747" t="s">
        <v>1497</v>
      </c>
      <c r="B747" t="s">
        <v>1498</v>
      </c>
      <c r="C747">
        <v>1048002105</v>
      </c>
      <c r="D747">
        <v>85.044418</v>
      </c>
      <c r="E747">
        <v>18.730499</v>
      </c>
      <c r="F747">
        <v>69.11</v>
      </c>
      <c r="G747" t="s">
        <v>30</v>
      </c>
      <c r="H747" t="s">
        <v>17</v>
      </c>
      <c r="I747">
        <f ca="1" t="shared" si="11"/>
        <v>0.546677416802815</v>
      </c>
    </row>
    <row r="748" spans="1:9">
      <c r="A748" t="s">
        <v>1499</v>
      </c>
      <c r="B748" t="s">
        <v>1500</v>
      </c>
      <c r="C748">
        <v>1204612074</v>
      </c>
      <c r="D748">
        <v>84.11336</v>
      </c>
      <c r="E748">
        <v>28.597655</v>
      </c>
      <c r="F748">
        <v>176.11</v>
      </c>
      <c r="G748" t="s">
        <v>40</v>
      </c>
      <c r="H748" t="s">
        <v>25</v>
      </c>
      <c r="I748">
        <f ca="1" t="shared" si="11"/>
        <v>0.212453167245957</v>
      </c>
    </row>
    <row r="749" spans="1:9">
      <c r="A749" t="s">
        <v>1501</v>
      </c>
      <c r="B749" t="s">
        <v>1502</v>
      </c>
      <c r="C749">
        <v>881902067</v>
      </c>
      <c r="D749">
        <v>116.632546</v>
      </c>
      <c r="E749">
        <v>16.549644</v>
      </c>
      <c r="F749">
        <v>149.5</v>
      </c>
      <c r="G749" t="s">
        <v>10</v>
      </c>
      <c r="H749" t="s">
        <v>14</v>
      </c>
      <c r="I749">
        <f ca="1" t="shared" si="11"/>
        <v>0.593587993770486</v>
      </c>
    </row>
    <row r="750" spans="1:9">
      <c r="A750" t="s">
        <v>1503</v>
      </c>
      <c r="B750" t="s">
        <v>1504</v>
      </c>
      <c r="C750">
        <v>277401237</v>
      </c>
      <c r="D750">
        <v>82.856091</v>
      </c>
      <c r="E750">
        <v>41.779336</v>
      </c>
      <c r="F750">
        <v>197.04</v>
      </c>
      <c r="G750" t="s">
        <v>10</v>
      </c>
      <c r="H750" s="3" t="s">
        <v>31</v>
      </c>
      <c r="I750">
        <f ca="1" t="shared" si="11"/>
        <v>0.487237092100704</v>
      </c>
    </row>
    <row r="751" spans="1:9">
      <c r="A751" t="s">
        <v>1505</v>
      </c>
      <c r="B751" t="s">
        <v>1506</v>
      </c>
      <c r="C751">
        <v>116316041</v>
      </c>
      <c r="D751">
        <v>87.599557</v>
      </c>
      <c r="E751">
        <v>26.225073</v>
      </c>
      <c r="F751">
        <v>78.76</v>
      </c>
      <c r="G751" t="s">
        <v>30</v>
      </c>
      <c r="H751" s="3" t="s">
        <v>31</v>
      </c>
      <c r="I751">
        <f ca="1" t="shared" si="11"/>
        <v>0.476269691786632</v>
      </c>
    </row>
    <row r="752" spans="1:9">
      <c r="A752" t="s">
        <v>1507</v>
      </c>
      <c r="B752" t="s">
        <v>1508</v>
      </c>
      <c r="C752">
        <v>525504012</v>
      </c>
      <c r="D752">
        <v>77.981832</v>
      </c>
      <c r="E752">
        <v>47.374416</v>
      </c>
      <c r="F752">
        <v>52.06</v>
      </c>
      <c r="G752" t="s">
        <v>40</v>
      </c>
      <c r="H752" t="s">
        <v>14</v>
      </c>
      <c r="I752">
        <f ca="1" t="shared" si="11"/>
        <v>0.359712866295667</v>
      </c>
    </row>
    <row r="753" spans="1:9">
      <c r="A753" t="s">
        <v>1509</v>
      </c>
      <c r="B753" t="s">
        <v>1510</v>
      </c>
      <c r="C753">
        <v>380803131</v>
      </c>
      <c r="D753">
        <v>29.704493</v>
      </c>
      <c r="E753">
        <v>55.29085</v>
      </c>
      <c r="F753">
        <v>518.2</v>
      </c>
      <c r="G753" t="s">
        <v>10</v>
      </c>
      <c r="H753" t="s">
        <v>17</v>
      </c>
      <c r="I753">
        <f ca="1" t="shared" si="11"/>
        <v>0.896984299740646</v>
      </c>
    </row>
    <row r="754" spans="1:9">
      <c r="A754" t="s">
        <v>1511</v>
      </c>
      <c r="B754" t="s">
        <v>1512</v>
      </c>
      <c r="C754">
        <v>471214041</v>
      </c>
      <c r="D754">
        <v>317.99777</v>
      </c>
      <c r="E754">
        <v>37.739159</v>
      </c>
      <c r="F754">
        <v>147.41</v>
      </c>
      <c r="G754" t="s">
        <v>30</v>
      </c>
      <c r="H754" t="s">
        <v>17</v>
      </c>
      <c r="I754">
        <f ca="1" t="shared" si="11"/>
        <v>0.750481803330962</v>
      </c>
    </row>
    <row r="755" spans="1:9">
      <c r="A755" t="s">
        <v>1513</v>
      </c>
      <c r="B755" t="s">
        <v>1514</v>
      </c>
      <c r="C755">
        <v>495314213</v>
      </c>
      <c r="D755">
        <v>53.41281</v>
      </c>
      <c r="E755">
        <v>46.792174</v>
      </c>
      <c r="F755">
        <v>67.91</v>
      </c>
      <c r="G755" t="s">
        <v>30</v>
      </c>
      <c r="H755" t="s">
        <v>11</v>
      </c>
      <c r="I755">
        <f ca="1" t="shared" si="11"/>
        <v>0.10350352488665</v>
      </c>
    </row>
    <row r="756" spans="1:9">
      <c r="A756" t="s">
        <v>1515</v>
      </c>
      <c r="B756" t="s">
        <v>1516</v>
      </c>
      <c r="C756">
        <v>1159707100</v>
      </c>
      <c r="D756">
        <v>59.354167</v>
      </c>
      <c r="E756">
        <v>49.615374</v>
      </c>
      <c r="F756">
        <v>50.36</v>
      </c>
      <c r="G756" t="s">
        <v>30</v>
      </c>
      <c r="H756" t="s">
        <v>25</v>
      </c>
      <c r="I756">
        <f ca="1" t="shared" si="11"/>
        <v>0.333060616142292</v>
      </c>
    </row>
    <row r="757" spans="1:9">
      <c r="A757" t="s">
        <v>1517</v>
      </c>
      <c r="B757" t="s">
        <v>1518</v>
      </c>
      <c r="C757">
        <v>409914125</v>
      </c>
      <c r="D757">
        <v>92.586442</v>
      </c>
      <c r="E757">
        <v>26.400993</v>
      </c>
      <c r="F757">
        <v>82.09</v>
      </c>
      <c r="G757" t="s">
        <v>10</v>
      </c>
      <c r="H757" t="s">
        <v>17</v>
      </c>
      <c r="I757">
        <f ca="1" t="shared" si="11"/>
        <v>0.322823301229515</v>
      </c>
    </row>
    <row r="758" spans="1:9">
      <c r="A758" t="s">
        <v>1519</v>
      </c>
      <c r="B758" t="s">
        <v>1520</v>
      </c>
      <c r="C758">
        <v>42603224</v>
      </c>
      <c r="D758">
        <v>83.183724</v>
      </c>
      <c r="E758">
        <v>40.858889</v>
      </c>
      <c r="F758">
        <v>288.57</v>
      </c>
      <c r="G758" t="s">
        <v>10</v>
      </c>
      <c r="H758" t="s">
        <v>11</v>
      </c>
      <c r="I758">
        <f ca="1" t="shared" si="11"/>
        <v>0.879430344028379</v>
      </c>
    </row>
    <row r="759" spans="1:9">
      <c r="A759" t="s">
        <v>1521</v>
      </c>
      <c r="B759" t="s">
        <v>1522</v>
      </c>
      <c r="C759">
        <v>392514224</v>
      </c>
      <c r="D759">
        <v>348.046346</v>
      </c>
      <c r="E759">
        <v>56.762173</v>
      </c>
      <c r="F759">
        <v>133.14</v>
      </c>
      <c r="G759" t="s">
        <v>177</v>
      </c>
      <c r="H759" s="3" t="s">
        <v>31</v>
      </c>
      <c r="I759">
        <f ca="1" t="shared" si="11"/>
        <v>0.920511362736189</v>
      </c>
    </row>
    <row r="760" spans="1:9">
      <c r="A760" t="s">
        <v>1523</v>
      </c>
      <c r="B760" t="s">
        <v>1524</v>
      </c>
      <c r="C760">
        <v>374603046</v>
      </c>
      <c r="D760">
        <v>55.685049</v>
      </c>
      <c r="E760">
        <v>50.539984</v>
      </c>
      <c r="F760">
        <v>379.22</v>
      </c>
      <c r="G760" t="s">
        <v>10</v>
      </c>
      <c r="H760" t="s">
        <v>25</v>
      </c>
      <c r="I760">
        <f ca="1" t="shared" si="11"/>
        <v>0.123722688885964</v>
      </c>
    </row>
    <row r="761" spans="1:9">
      <c r="A761" t="s">
        <v>298</v>
      </c>
      <c r="B761" t="s">
        <v>1525</v>
      </c>
      <c r="C761">
        <v>757403154</v>
      </c>
      <c r="D761">
        <v>323.180961</v>
      </c>
      <c r="E761">
        <v>33.286822</v>
      </c>
      <c r="F761">
        <v>468.39</v>
      </c>
      <c r="G761" t="s">
        <v>30</v>
      </c>
      <c r="H761" t="s">
        <v>11</v>
      </c>
      <c r="I761">
        <f ca="1" t="shared" si="11"/>
        <v>0.393723400152557</v>
      </c>
    </row>
    <row r="762" spans="1:9">
      <c r="A762" t="s">
        <v>1526</v>
      </c>
      <c r="B762" t="s">
        <v>1527</v>
      </c>
      <c r="C762">
        <v>218215209</v>
      </c>
      <c r="D762">
        <v>96.846911</v>
      </c>
      <c r="E762">
        <v>21.453735</v>
      </c>
      <c r="F762">
        <v>299.91</v>
      </c>
      <c r="G762" t="s">
        <v>10</v>
      </c>
      <c r="H762" t="s">
        <v>11</v>
      </c>
      <c r="I762">
        <f ca="1" t="shared" si="11"/>
        <v>0.935071846797201</v>
      </c>
    </row>
    <row r="763" spans="1:9">
      <c r="A763" t="s">
        <v>1528</v>
      </c>
      <c r="B763" t="s">
        <v>1529</v>
      </c>
      <c r="C763">
        <v>270410116</v>
      </c>
      <c r="D763">
        <v>341.687691</v>
      </c>
      <c r="E763">
        <v>56.622777</v>
      </c>
      <c r="F763">
        <v>76.13</v>
      </c>
      <c r="G763" t="s">
        <v>30</v>
      </c>
      <c r="H763" t="s">
        <v>17</v>
      </c>
      <c r="I763">
        <f ca="1" t="shared" si="11"/>
        <v>0.688603821028712</v>
      </c>
    </row>
    <row r="764" spans="1:9">
      <c r="A764" t="s">
        <v>1530</v>
      </c>
      <c r="B764" t="s">
        <v>1531</v>
      </c>
      <c r="C764">
        <v>710208244</v>
      </c>
      <c r="D764">
        <v>42.098255</v>
      </c>
      <c r="E764">
        <v>41.223311</v>
      </c>
      <c r="F764">
        <v>280.99</v>
      </c>
      <c r="G764" t="s">
        <v>10</v>
      </c>
      <c r="H764" t="s">
        <v>17</v>
      </c>
      <c r="I764">
        <f ca="1" t="shared" si="11"/>
        <v>0.0291900627425148</v>
      </c>
    </row>
    <row r="765" spans="1:9">
      <c r="A765" t="s">
        <v>1532</v>
      </c>
      <c r="B765" t="s">
        <v>1533</v>
      </c>
      <c r="C765">
        <v>189510060</v>
      </c>
      <c r="D765">
        <v>95.023643</v>
      </c>
      <c r="E765">
        <v>26.473598</v>
      </c>
      <c r="F765">
        <v>74.12</v>
      </c>
      <c r="G765" t="s">
        <v>30</v>
      </c>
      <c r="H765" t="s">
        <v>11</v>
      </c>
      <c r="I765">
        <f ca="1" t="shared" si="11"/>
        <v>0.187543878285919</v>
      </c>
    </row>
    <row r="766" spans="1:9">
      <c r="A766" t="s">
        <v>1534</v>
      </c>
      <c r="B766" t="s">
        <v>1535</v>
      </c>
      <c r="C766">
        <v>469001182</v>
      </c>
      <c r="D766">
        <v>294.972485</v>
      </c>
      <c r="E766">
        <v>26.338368</v>
      </c>
      <c r="F766">
        <v>136.94</v>
      </c>
      <c r="G766" t="s">
        <v>10</v>
      </c>
      <c r="H766" t="s">
        <v>11</v>
      </c>
      <c r="I766">
        <f ca="1" t="shared" si="11"/>
        <v>0.229788831683954</v>
      </c>
    </row>
    <row r="767" spans="1:9">
      <c r="A767" t="s">
        <v>1536</v>
      </c>
      <c r="B767" t="s">
        <v>1537</v>
      </c>
      <c r="C767">
        <v>371504232</v>
      </c>
      <c r="D767">
        <v>92.93161</v>
      </c>
      <c r="E767">
        <v>2.859264</v>
      </c>
      <c r="F767">
        <v>61.89</v>
      </c>
      <c r="G767" t="s">
        <v>51</v>
      </c>
      <c r="H767" s="3" t="s">
        <v>31</v>
      </c>
      <c r="I767">
        <f ca="1" t="shared" si="11"/>
        <v>0.506550484625507</v>
      </c>
    </row>
    <row r="768" spans="1:9">
      <c r="A768" t="s">
        <v>1538</v>
      </c>
      <c r="B768" t="s">
        <v>1539</v>
      </c>
      <c r="C768">
        <v>277403154</v>
      </c>
      <c r="D768">
        <v>82.439874</v>
      </c>
      <c r="E768">
        <v>44.028397</v>
      </c>
      <c r="F768">
        <v>144.35</v>
      </c>
      <c r="G768" t="s">
        <v>40</v>
      </c>
      <c r="H768" t="s">
        <v>11</v>
      </c>
      <c r="I768">
        <f ca="1" t="shared" si="11"/>
        <v>0.962013449833018</v>
      </c>
    </row>
    <row r="769" spans="1:9">
      <c r="A769" t="s">
        <v>1540</v>
      </c>
      <c r="B769" t="s">
        <v>1541</v>
      </c>
      <c r="C769">
        <v>615603093</v>
      </c>
      <c r="D769">
        <v>4.125059</v>
      </c>
      <c r="E769">
        <v>51.843581</v>
      </c>
      <c r="F769">
        <v>56.17</v>
      </c>
      <c r="G769" t="s">
        <v>54</v>
      </c>
      <c r="H769" t="s">
        <v>17</v>
      </c>
      <c r="I769">
        <f ca="1" t="shared" si="11"/>
        <v>0.919487798771183</v>
      </c>
    </row>
    <row r="770" spans="1:9">
      <c r="A770" t="s">
        <v>1542</v>
      </c>
      <c r="B770" t="s">
        <v>1543</v>
      </c>
      <c r="C770">
        <v>408807134</v>
      </c>
      <c r="D770">
        <v>88.15815</v>
      </c>
      <c r="E770">
        <v>27.82301</v>
      </c>
      <c r="F770">
        <v>120.8</v>
      </c>
      <c r="G770" t="s">
        <v>40</v>
      </c>
      <c r="H770" t="s">
        <v>22</v>
      </c>
      <c r="I770">
        <f ca="1" t="shared" ref="I770:I833" si="12">RAND()</f>
        <v>0.969568694620924</v>
      </c>
    </row>
    <row r="771" spans="1:9">
      <c r="A771" t="s">
        <v>1544</v>
      </c>
      <c r="B771" t="s">
        <v>1545</v>
      </c>
      <c r="C771">
        <v>30013232</v>
      </c>
      <c r="D771">
        <v>105.19767</v>
      </c>
      <c r="E771">
        <v>7.253502</v>
      </c>
      <c r="F771">
        <v>75.06</v>
      </c>
      <c r="G771" t="s">
        <v>10</v>
      </c>
      <c r="H771" t="s">
        <v>11</v>
      </c>
      <c r="I771">
        <f ca="1" t="shared" si="12"/>
        <v>0.434951857064098</v>
      </c>
    </row>
    <row r="772" spans="1:9">
      <c r="A772" t="s">
        <v>1546</v>
      </c>
      <c r="B772" t="s">
        <v>1547</v>
      </c>
      <c r="C772">
        <v>495307250</v>
      </c>
      <c r="D772">
        <v>57.789797</v>
      </c>
      <c r="E772">
        <v>44.14353</v>
      </c>
      <c r="F772">
        <v>93.95</v>
      </c>
      <c r="G772" t="s">
        <v>30</v>
      </c>
      <c r="H772" t="s">
        <v>14</v>
      </c>
      <c r="I772">
        <f ca="1" t="shared" si="12"/>
        <v>0.315233653869344</v>
      </c>
    </row>
    <row r="773" spans="1:9">
      <c r="A773" t="s">
        <v>1548</v>
      </c>
      <c r="B773" t="s">
        <v>1549</v>
      </c>
      <c r="C773">
        <v>210607081</v>
      </c>
      <c r="D773">
        <v>87.36768</v>
      </c>
      <c r="E773">
        <v>21.183272</v>
      </c>
      <c r="F773">
        <v>91.49</v>
      </c>
      <c r="G773" t="s">
        <v>40</v>
      </c>
      <c r="H773" t="s">
        <v>14</v>
      </c>
      <c r="I773">
        <f ca="1" t="shared" si="12"/>
        <v>0.834286454040899</v>
      </c>
    </row>
    <row r="774" spans="1:9">
      <c r="A774" t="s">
        <v>1550</v>
      </c>
      <c r="B774" t="s">
        <v>1551</v>
      </c>
      <c r="C774">
        <v>408812089</v>
      </c>
      <c r="D774">
        <v>87.109531</v>
      </c>
      <c r="E774">
        <v>30.824784</v>
      </c>
      <c r="F774">
        <v>122.66</v>
      </c>
      <c r="G774" t="s">
        <v>30</v>
      </c>
      <c r="H774" s="3" t="s">
        <v>31</v>
      </c>
      <c r="I774">
        <f ca="1" t="shared" si="12"/>
        <v>0.196801138232619</v>
      </c>
    </row>
    <row r="775" spans="1:9">
      <c r="A775" t="s">
        <v>1552</v>
      </c>
      <c r="B775" t="s">
        <v>1553</v>
      </c>
      <c r="C775">
        <v>165008060</v>
      </c>
      <c r="D775">
        <v>33.156923</v>
      </c>
      <c r="E775">
        <v>50.3209</v>
      </c>
      <c r="F775">
        <v>67.23</v>
      </c>
      <c r="G775" t="s">
        <v>30</v>
      </c>
      <c r="H775" t="s">
        <v>11</v>
      </c>
      <c r="I775">
        <f ca="1" t="shared" si="12"/>
        <v>0.449190196434667</v>
      </c>
    </row>
    <row r="776" spans="1:9">
      <c r="A776" t="s">
        <v>1554</v>
      </c>
      <c r="B776" t="s">
        <v>1555</v>
      </c>
      <c r="C776">
        <v>555908208</v>
      </c>
      <c r="D776">
        <v>114.480116</v>
      </c>
      <c r="E776">
        <v>15.90473</v>
      </c>
      <c r="F776">
        <v>55.57</v>
      </c>
      <c r="G776" t="s">
        <v>40</v>
      </c>
      <c r="H776" t="s">
        <v>17</v>
      </c>
      <c r="I776">
        <f ca="1" t="shared" si="12"/>
        <v>0.355733897393805</v>
      </c>
    </row>
    <row r="777" spans="1:9">
      <c r="A777" t="s">
        <v>1556</v>
      </c>
      <c r="B777" t="s">
        <v>1557</v>
      </c>
      <c r="C777">
        <v>217806199</v>
      </c>
      <c r="D777">
        <v>74.211209</v>
      </c>
      <c r="E777">
        <v>46.869322</v>
      </c>
      <c r="F777">
        <v>71.15</v>
      </c>
      <c r="G777" t="s">
        <v>40</v>
      </c>
      <c r="H777" t="s">
        <v>17</v>
      </c>
      <c r="I777">
        <f ca="1" t="shared" si="12"/>
        <v>0.263574461332523</v>
      </c>
    </row>
    <row r="778" spans="1:9">
      <c r="A778" t="s">
        <v>1558</v>
      </c>
      <c r="B778" t="s">
        <v>1559</v>
      </c>
      <c r="C778">
        <v>127803083</v>
      </c>
      <c r="D778">
        <v>87.730792</v>
      </c>
      <c r="E778">
        <v>28.670663</v>
      </c>
      <c r="F778">
        <v>101.56</v>
      </c>
      <c r="G778" t="s">
        <v>30</v>
      </c>
      <c r="H778" t="s">
        <v>17</v>
      </c>
      <c r="I778">
        <f ca="1" t="shared" si="12"/>
        <v>0.16715331178645</v>
      </c>
    </row>
    <row r="779" spans="1:9">
      <c r="A779" t="s">
        <v>1560</v>
      </c>
      <c r="B779" t="s">
        <v>1561</v>
      </c>
      <c r="C779">
        <v>84311176</v>
      </c>
      <c r="D779">
        <v>104.9394</v>
      </c>
      <c r="E779">
        <v>17.427713</v>
      </c>
      <c r="F779">
        <v>144.98</v>
      </c>
      <c r="G779" t="s">
        <v>30</v>
      </c>
      <c r="H779" t="s">
        <v>11</v>
      </c>
      <c r="I779">
        <f ca="1" t="shared" si="12"/>
        <v>0.261009263358183</v>
      </c>
    </row>
    <row r="780" spans="1:9">
      <c r="A780" t="s">
        <v>1562</v>
      </c>
      <c r="B780" t="s">
        <v>1563</v>
      </c>
      <c r="C780">
        <v>361704232</v>
      </c>
      <c r="D780">
        <v>70.807859</v>
      </c>
      <c r="E780">
        <v>53.428949</v>
      </c>
      <c r="F780">
        <v>548.04</v>
      </c>
      <c r="G780" t="s">
        <v>30</v>
      </c>
      <c r="H780" s="3" t="s">
        <v>31</v>
      </c>
      <c r="I780">
        <f ca="1" t="shared" si="12"/>
        <v>0.89980305330841</v>
      </c>
    </row>
    <row r="781" spans="1:9">
      <c r="A781" t="s">
        <v>1564</v>
      </c>
      <c r="B781" t="s">
        <v>1565</v>
      </c>
      <c r="C781">
        <v>1209015095</v>
      </c>
      <c r="D781">
        <v>97.104966</v>
      </c>
      <c r="E781">
        <v>9.695448</v>
      </c>
      <c r="F781">
        <v>70.03</v>
      </c>
      <c r="G781" t="s">
        <v>10</v>
      </c>
      <c r="H781" t="s">
        <v>25</v>
      </c>
      <c r="I781">
        <f ca="1" t="shared" si="12"/>
        <v>0.812576155889812</v>
      </c>
    </row>
    <row r="782" spans="1:9">
      <c r="A782" t="s">
        <v>1566</v>
      </c>
      <c r="B782" t="s">
        <v>1567</v>
      </c>
      <c r="C782">
        <v>537104007</v>
      </c>
      <c r="D782">
        <v>216.84345</v>
      </c>
      <c r="E782">
        <v>35.999619</v>
      </c>
      <c r="F782">
        <v>80.71</v>
      </c>
      <c r="G782" t="s">
        <v>51</v>
      </c>
      <c r="H782" t="s">
        <v>14</v>
      </c>
      <c r="I782">
        <f ca="1" t="shared" si="12"/>
        <v>0.107020891352817</v>
      </c>
    </row>
    <row r="783" spans="1:9">
      <c r="A783" t="s">
        <v>1568</v>
      </c>
      <c r="B783" t="s">
        <v>1569</v>
      </c>
      <c r="C783">
        <v>369602036</v>
      </c>
      <c r="D783">
        <v>108.352383</v>
      </c>
      <c r="E783">
        <v>5.659401</v>
      </c>
      <c r="F783">
        <v>221.78</v>
      </c>
      <c r="G783" t="s">
        <v>10</v>
      </c>
      <c r="H783" t="s">
        <v>11</v>
      </c>
      <c r="I783">
        <f ca="1" t="shared" si="12"/>
        <v>0.227022442812902</v>
      </c>
    </row>
    <row r="784" spans="1:9">
      <c r="A784" t="s">
        <v>1570</v>
      </c>
      <c r="B784" t="s">
        <v>1571</v>
      </c>
      <c r="C784">
        <v>268007088</v>
      </c>
      <c r="D784">
        <v>98.740366</v>
      </c>
      <c r="E784">
        <v>14.723637</v>
      </c>
      <c r="F784">
        <v>65.62</v>
      </c>
      <c r="G784" t="s">
        <v>30</v>
      </c>
      <c r="H784" t="s">
        <v>11</v>
      </c>
      <c r="I784">
        <f ca="1" t="shared" si="12"/>
        <v>0.449529403778238</v>
      </c>
    </row>
    <row r="785" spans="1:9">
      <c r="A785" t="s">
        <v>1572</v>
      </c>
      <c r="B785" t="s">
        <v>1573</v>
      </c>
      <c r="C785">
        <v>315109060</v>
      </c>
      <c r="D785">
        <v>76.307194</v>
      </c>
      <c r="E785">
        <v>40.870959</v>
      </c>
      <c r="F785">
        <v>86.94</v>
      </c>
      <c r="G785" t="s">
        <v>177</v>
      </c>
      <c r="H785" t="s">
        <v>11</v>
      </c>
      <c r="I785">
        <f ca="1" t="shared" si="12"/>
        <v>0.897166492872373</v>
      </c>
    </row>
    <row r="786" spans="1:9">
      <c r="A786" t="s">
        <v>1574</v>
      </c>
      <c r="B786" t="s">
        <v>1575</v>
      </c>
      <c r="C786">
        <v>199401010</v>
      </c>
      <c r="D786">
        <v>91.922917</v>
      </c>
      <c r="E786">
        <v>57.172073</v>
      </c>
      <c r="F786">
        <v>95.5</v>
      </c>
      <c r="G786" t="s">
        <v>40</v>
      </c>
      <c r="H786" t="s">
        <v>17</v>
      </c>
      <c r="I786">
        <f ca="1" t="shared" si="12"/>
        <v>0.0217048801804556</v>
      </c>
    </row>
    <row r="787" spans="1:9">
      <c r="A787" t="s">
        <v>1576</v>
      </c>
      <c r="B787" t="s">
        <v>1577</v>
      </c>
      <c r="C787">
        <v>34814016</v>
      </c>
      <c r="D787">
        <v>101.44494</v>
      </c>
      <c r="E787">
        <v>7.850376</v>
      </c>
      <c r="F787">
        <v>84.91</v>
      </c>
      <c r="G787" t="s">
        <v>30</v>
      </c>
      <c r="H787" t="s">
        <v>25</v>
      </c>
      <c r="I787">
        <f ca="1" t="shared" si="12"/>
        <v>0.787126131839688</v>
      </c>
    </row>
    <row r="788" spans="1:9">
      <c r="A788" t="s">
        <v>1578</v>
      </c>
      <c r="B788" t="s">
        <v>1579</v>
      </c>
      <c r="C788">
        <v>371508211</v>
      </c>
      <c r="D788">
        <v>93.302906</v>
      </c>
      <c r="E788">
        <v>1.563999</v>
      </c>
      <c r="F788">
        <v>69.64</v>
      </c>
      <c r="G788" t="s">
        <v>10</v>
      </c>
      <c r="H788" s="3" t="s">
        <v>31</v>
      </c>
      <c r="I788">
        <f ca="1" t="shared" si="12"/>
        <v>0.420594456213388</v>
      </c>
    </row>
    <row r="789" spans="1:9">
      <c r="A789" t="s">
        <v>1580</v>
      </c>
      <c r="B789" t="s">
        <v>1581</v>
      </c>
      <c r="C789">
        <v>733601089</v>
      </c>
      <c r="D789">
        <v>207.115358</v>
      </c>
      <c r="E789">
        <v>7.559722</v>
      </c>
      <c r="F789">
        <v>144.05</v>
      </c>
      <c r="G789" t="s">
        <v>10</v>
      </c>
      <c r="H789" t="s">
        <v>11</v>
      </c>
      <c r="I789">
        <f ca="1" t="shared" si="12"/>
        <v>0.308596486044404</v>
      </c>
    </row>
    <row r="790" spans="1:9">
      <c r="A790" t="s">
        <v>1582</v>
      </c>
      <c r="B790" t="s">
        <v>1583</v>
      </c>
      <c r="C790">
        <v>83404113</v>
      </c>
      <c r="D790">
        <v>146.385583</v>
      </c>
      <c r="E790">
        <v>-6.456413</v>
      </c>
      <c r="F790">
        <v>103.32</v>
      </c>
      <c r="G790" t="s">
        <v>10</v>
      </c>
      <c r="H790" t="s">
        <v>11</v>
      </c>
      <c r="I790">
        <f ca="1" t="shared" si="12"/>
        <v>0.933338350815632</v>
      </c>
    </row>
    <row r="791" spans="1:9">
      <c r="A791" t="s">
        <v>1584</v>
      </c>
      <c r="B791" t="s">
        <v>1585</v>
      </c>
      <c r="C791">
        <v>38703109</v>
      </c>
      <c r="D791">
        <v>103.00339</v>
      </c>
      <c r="E791">
        <v>12.33134</v>
      </c>
      <c r="F791">
        <v>312.48</v>
      </c>
      <c r="G791" t="s">
        <v>40</v>
      </c>
      <c r="H791" s="3" t="s">
        <v>31</v>
      </c>
      <c r="I791">
        <f ca="1" t="shared" si="12"/>
        <v>0.549791210096934</v>
      </c>
    </row>
    <row r="792" spans="1:9">
      <c r="A792" t="s">
        <v>1586</v>
      </c>
      <c r="B792" t="s">
        <v>1587</v>
      </c>
      <c r="C792">
        <v>203303143</v>
      </c>
      <c r="D792">
        <v>72.616174</v>
      </c>
      <c r="E792">
        <v>2.784762</v>
      </c>
      <c r="F792">
        <v>87.34</v>
      </c>
      <c r="G792" t="s">
        <v>51</v>
      </c>
      <c r="H792" t="s">
        <v>17</v>
      </c>
      <c r="I792">
        <f ca="1" t="shared" si="12"/>
        <v>0.712166179961671</v>
      </c>
    </row>
    <row r="793" spans="1:9">
      <c r="A793" t="s">
        <v>1588</v>
      </c>
      <c r="B793" t="s">
        <v>1589</v>
      </c>
      <c r="C793">
        <v>185211080</v>
      </c>
      <c r="D793">
        <v>55.884242</v>
      </c>
      <c r="E793">
        <v>47.635113</v>
      </c>
      <c r="F793">
        <v>90.75</v>
      </c>
      <c r="G793" t="s">
        <v>10</v>
      </c>
      <c r="H793" t="s">
        <v>11</v>
      </c>
      <c r="I793">
        <f ca="1" t="shared" si="12"/>
        <v>0.10732023922187</v>
      </c>
    </row>
    <row r="794" spans="1:9">
      <c r="A794" t="s">
        <v>1590</v>
      </c>
      <c r="B794" t="s">
        <v>1591</v>
      </c>
      <c r="C794">
        <v>95802131</v>
      </c>
      <c r="D794">
        <v>100.31951</v>
      </c>
      <c r="E794">
        <v>20.468761</v>
      </c>
      <c r="F794">
        <v>87.03</v>
      </c>
      <c r="G794" t="s">
        <v>51</v>
      </c>
      <c r="H794" t="s">
        <v>14</v>
      </c>
      <c r="I794">
        <f ca="1" t="shared" si="12"/>
        <v>0.200559691583224</v>
      </c>
    </row>
    <row r="795" spans="1:9">
      <c r="A795" t="s">
        <v>1592</v>
      </c>
      <c r="B795" t="s">
        <v>1593</v>
      </c>
      <c r="C795">
        <v>469311003</v>
      </c>
      <c r="D795">
        <v>12.473849</v>
      </c>
      <c r="E795">
        <v>59.033819</v>
      </c>
      <c r="F795">
        <v>114.61</v>
      </c>
      <c r="G795" t="s">
        <v>10</v>
      </c>
      <c r="H795" t="s">
        <v>11</v>
      </c>
      <c r="I795">
        <f ca="1" t="shared" si="12"/>
        <v>0.767190281751514</v>
      </c>
    </row>
    <row r="796" spans="1:9">
      <c r="A796" t="s">
        <v>1594</v>
      </c>
      <c r="B796" t="s">
        <v>1595</v>
      </c>
      <c r="C796">
        <v>202213063</v>
      </c>
      <c r="D796">
        <v>79.291631</v>
      </c>
      <c r="E796">
        <v>21.816414</v>
      </c>
      <c r="F796">
        <v>107.94</v>
      </c>
      <c r="G796" t="s">
        <v>10</v>
      </c>
      <c r="H796" s="3" t="s">
        <v>31</v>
      </c>
      <c r="I796">
        <f ca="1" t="shared" si="12"/>
        <v>0.173771985134329</v>
      </c>
    </row>
    <row r="797" spans="1:9">
      <c r="A797" t="s">
        <v>1596</v>
      </c>
      <c r="B797" t="s">
        <v>1597</v>
      </c>
      <c r="C797">
        <v>1127607132</v>
      </c>
      <c r="D797">
        <v>257.878108</v>
      </c>
      <c r="E797">
        <v>9.866274</v>
      </c>
      <c r="F797">
        <v>219.2</v>
      </c>
      <c r="G797" t="s">
        <v>10</v>
      </c>
      <c r="H797" t="s">
        <v>17</v>
      </c>
      <c r="I797">
        <f ca="1" t="shared" si="12"/>
        <v>0.788845919579327</v>
      </c>
    </row>
    <row r="798" spans="1:9">
      <c r="A798" t="s">
        <v>1598</v>
      </c>
      <c r="B798" t="s">
        <v>1599</v>
      </c>
      <c r="C798">
        <v>380715135</v>
      </c>
      <c r="D798">
        <v>31.51685</v>
      </c>
      <c r="E798">
        <v>55.928869</v>
      </c>
      <c r="F798">
        <v>108.66</v>
      </c>
      <c r="G798" t="s">
        <v>10</v>
      </c>
      <c r="H798" t="s">
        <v>11</v>
      </c>
      <c r="I798">
        <f ca="1" t="shared" si="12"/>
        <v>0.775795549946834</v>
      </c>
    </row>
    <row r="799" spans="1:9">
      <c r="A799" t="s">
        <v>1600</v>
      </c>
      <c r="B799" t="s">
        <v>1601</v>
      </c>
      <c r="C799">
        <v>243514028</v>
      </c>
      <c r="D799">
        <v>81.294171</v>
      </c>
      <c r="E799">
        <v>44.155001</v>
      </c>
      <c r="F799">
        <v>147.93</v>
      </c>
      <c r="G799" t="s">
        <v>10</v>
      </c>
      <c r="H799" s="3" t="s">
        <v>31</v>
      </c>
      <c r="I799">
        <f ca="1" t="shared" si="12"/>
        <v>0.759742052683025</v>
      </c>
    </row>
    <row r="800" spans="1:9">
      <c r="A800" t="s">
        <v>1602</v>
      </c>
      <c r="B800" t="s">
        <v>1603</v>
      </c>
      <c r="C800">
        <v>696613164</v>
      </c>
      <c r="D800">
        <v>103.582946</v>
      </c>
      <c r="E800">
        <v>-3.425431</v>
      </c>
      <c r="F800">
        <v>211.82</v>
      </c>
      <c r="G800" t="s">
        <v>10</v>
      </c>
      <c r="H800" t="s">
        <v>17</v>
      </c>
      <c r="I800">
        <f ca="1" t="shared" si="12"/>
        <v>0.945794293752351</v>
      </c>
    </row>
    <row r="801" spans="1:9">
      <c r="A801" t="s">
        <v>1604</v>
      </c>
      <c r="B801" t="s">
        <v>1605</v>
      </c>
      <c r="C801">
        <v>319901106</v>
      </c>
      <c r="D801">
        <v>84.762046</v>
      </c>
      <c r="E801">
        <v>33.731823</v>
      </c>
      <c r="F801">
        <v>90.3</v>
      </c>
      <c r="G801" t="s">
        <v>30</v>
      </c>
      <c r="H801" t="s">
        <v>14</v>
      </c>
      <c r="I801">
        <f ca="1" t="shared" si="12"/>
        <v>0.487923883194983</v>
      </c>
    </row>
    <row r="802" spans="1:9">
      <c r="A802" t="s">
        <v>1606</v>
      </c>
      <c r="B802" t="s">
        <v>1607</v>
      </c>
      <c r="C802">
        <v>190115055</v>
      </c>
      <c r="D802">
        <v>63.200042</v>
      </c>
      <c r="E802">
        <v>42.881169</v>
      </c>
      <c r="F802">
        <v>86.89</v>
      </c>
      <c r="G802" t="s">
        <v>30</v>
      </c>
      <c r="H802" t="s">
        <v>11</v>
      </c>
      <c r="I802">
        <f ca="1" t="shared" si="12"/>
        <v>0.76557057190585</v>
      </c>
    </row>
    <row r="803" spans="1:9">
      <c r="A803" t="s">
        <v>1608</v>
      </c>
      <c r="B803" t="s">
        <v>1609</v>
      </c>
      <c r="C803">
        <v>469603196</v>
      </c>
      <c r="D803">
        <v>321.164951</v>
      </c>
      <c r="E803">
        <v>8.068929</v>
      </c>
      <c r="F803">
        <v>785.97</v>
      </c>
      <c r="G803" t="s">
        <v>10</v>
      </c>
      <c r="H803" t="s">
        <v>17</v>
      </c>
      <c r="I803">
        <f ca="1" t="shared" si="12"/>
        <v>0.988628680308011</v>
      </c>
    </row>
    <row r="804" spans="1:9">
      <c r="A804" t="s">
        <v>1610</v>
      </c>
      <c r="B804" t="s">
        <v>1611</v>
      </c>
      <c r="C804">
        <v>1145001117</v>
      </c>
      <c r="D804">
        <v>80.772661</v>
      </c>
      <c r="E804">
        <v>34.186431</v>
      </c>
      <c r="F804">
        <v>138.25</v>
      </c>
      <c r="G804" t="s">
        <v>40</v>
      </c>
      <c r="H804" t="s">
        <v>25</v>
      </c>
      <c r="I804">
        <f ca="1" t="shared" si="12"/>
        <v>0.59601575727188</v>
      </c>
    </row>
    <row r="805" spans="1:9">
      <c r="A805" t="s">
        <v>1612</v>
      </c>
      <c r="B805" t="s">
        <v>1613</v>
      </c>
      <c r="C805">
        <v>243515007</v>
      </c>
      <c r="D805">
        <v>83.962998</v>
      </c>
      <c r="E805">
        <v>45.15037</v>
      </c>
      <c r="F805">
        <v>304.06</v>
      </c>
      <c r="G805" t="s">
        <v>10</v>
      </c>
      <c r="H805" s="3" t="s">
        <v>31</v>
      </c>
      <c r="I805">
        <f ca="1" t="shared" si="12"/>
        <v>0.00629899338051643</v>
      </c>
    </row>
    <row r="806" spans="1:9">
      <c r="A806" t="s">
        <v>1614</v>
      </c>
      <c r="B806" t="s">
        <v>1615</v>
      </c>
      <c r="C806">
        <v>269310211</v>
      </c>
      <c r="D806">
        <v>84.007875</v>
      </c>
      <c r="E806">
        <v>32.799036</v>
      </c>
      <c r="F806">
        <v>112.08</v>
      </c>
      <c r="G806" t="s">
        <v>10</v>
      </c>
      <c r="H806" s="3" t="s">
        <v>31</v>
      </c>
      <c r="I806">
        <f ca="1" t="shared" si="12"/>
        <v>0.28359576721754</v>
      </c>
    </row>
    <row r="807" spans="1:9">
      <c r="A807" t="s">
        <v>1616</v>
      </c>
      <c r="B807" t="s">
        <v>1617</v>
      </c>
      <c r="C807">
        <v>603007140</v>
      </c>
      <c r="D807">
        <v>71.689957</v>
      </c>
      <c r="E807">
        <v>39.725613</v>
      </c>
      <c r="F807">
        <v>134.14</v>
      </c>
      <c r="G807" t="s">
        <v>30</v>
      </c>
      <c r="H807" t="s">
        <v>17</v>
      </c>
      <c r="I807">
        <f ca="1" t="shared" si="12"/>
        <v>0.855805595556377</v>
      </c>
    </row>
    <row r="808" spans="1:9">
      <c r="A808" t="s">
        <v>1618</v>
      </c>
      <c r="B808" t="s">
        <v>1619</v>
      </c>
      <c r="C808">
        <v>278408161</v>
      </c>
      <c r="D808">
        <v>93.660623</v>
      </c>
      <c r="E808">
        <v>18.8996</v>
      </c>
      <c r="F808">
        <v>76.75</v>
      </c>
      <c r="G808" t="s">
        <v>10</v>
      </c>
      <c r="H808" t="s">
        <v>17</v>
      </c>
      <c r="I808">
        <f ca="1" t="shared" si="12"/>
        <v>0.996719411518416</v>
      </c>
    </row>
    <row r="809" spans="1:9">
      <c r="A809" t="s">
        <v>1620</v>
      </c>
      <c r="B809" t="s">
        <v>1621</v>
      </c>
      <c r="C809">
        <v>686709192</v>
      </c>
      <c r="D809">
        <v>104.19908</v>
      </c>
      <c r="E809">
        <v>24.499687</v>
      </c>
      <c r="F809">
        <v>67.1</v>
      </c>
      <c r="G809" t="s">
        <v>10</v>
      </c>
      <c r="H809" t="s">
        <v>11</v>
      </c>
      <c r="I809">
        <f ca="1" t="shared" si="12"/>
        <v>0.888343544101027</v>
      </c>
    </row>
    <row r="810" spans="1:9">
      <c r="A810" t="s">
        <v>1622</v>
      </c>
      <c r="B810" t="s">
        <v>1623</v>
      </c>
      <c r="C810">
        <v>42911233</v>
      </c>
      <c r="D810">
        <v>99.77668</v>
      </c>
      <c r="E810">
        <v>6.292471</v>
      </c>
      <c r="F810">
        <v>57.57</v>
      </c>
      <c r="G810" t="s">
        <v>10</v>
      </c>
      <c r="H810" t="s">
        <v>11</v>
      </c>
      <c r="I810">
        <f ca="1" t="shared" si="12"/>
        <v>0.799657257667302</v>
      </c>
    </row>
    <row r="811" spans="1:9">
      <c r="A811" t="s">
        <v>1624</v>
      </c>
      <c r="B811" t="s">
        <v>1625</v>
      </c>
      <c r="C811">
        <v>150308091</v>
      </c>
      <c r="D811">
        <v>209.908035</v>
      </c>
      <c r="E811">
        <v>53.135054</v>
      </c>
      <c r="F811">
        <v>53.52</v>
      </c>
      <c r="G811" t="s">
        <v>10</v>
      </c>
      <c r="H811" t="s">
        <v>17</v>
      </c>
      <c r="I811">
        <f ca="1" t="shared" si="12"/>
        <v>0.862657347621877</v>
      </c>
    </row>
    <row r="812" spans="1:9">
      <c r="A812" t="s">
        <v>1626</v>
      </c>
      <c r="B812" t="s">
        <v>1627</v>
      </c>
      <c r="C812">
        <v>948514157</v>
      </c>
      <c r="D812">
        <v>95.04212</v>
      </c>
      <c r="E812">
        <v>19.249586</v>
      </c>
      <c r="F812">
        <v>181.19</v>
      </c>
      <c r="G812" t="s">
        <v>10</v>
      </c>
      <c r="H812" t="s">
        <v>25</v>
      </c>
      <c r="I812">
        <f ca="1" t="shared" si="12"/>
        <v>0.598169382490578</v>
      </c>
    </row>
    <row r="813" spans="1:9">
      <c r="A813" t="s">
        <v>1628</v>
      </c>
      <c r="B813" t="s">
        <v>1629</v>
      </c>
      <c r="C813">
        <v>724208027</v>
      </c>
      <c r="D813">
        <v>93.300347</v>
      </c>
      <c r="E813">
        <v>9.370343</v>
      </c>
      <c r="F813">
        <v>92.26</v>
      </c>
      <c r="G813" t="s">
        <v>30</v>
      </c>
      <c r="H813" t="s">
        <v>17</v>
      </c>
      <c r="I813">
        <f ca="1" t="shared" si="12"/>
        <v>0.134511205221273</v>
      </c>
    </row>
    <row r="814" spans="1:9">
      <c r="A814" t="s">
        <v>1630</v>
      </c>
      <c r="B814" t="s">
        <v>1631</v>
      </c>
      <c r="C814">
        <v>354105050</v>
      </c>
      <c r="D814">
        <v>61.981538</v>
      </c>
      <c r="E814">
        <v>53.681314</v>
      </c>
      <c r="F814">
        <v>70.44</v>
      </c>
      <c r="G814" t="s">
        <v>10</v>
      </c>
      <c r="H814" s="3" t="s">
        <v>31</v>
      </c>
      <c r="I814">
        <f ca="1" t="shared" si="12"/>
        <v>0.863630899811017</v>
      </c>
    </row>
    <row r="815" spans="1:9">
      <c r="A815" t="s">
        <v>1632</v>
      </c>
      <c r="B815" t="s">
        <v>1633</v>
      </c>
      <c r="C815">
        <v>679511084</v>
      </c>
      <c r="D815">
        <v>92.547399</v>
      </c>
      <c r="E815">
        <v>16.48947</v>
      </c>
      <c r="F815">
        <v>70.78</v>
      </c>
      <c r="G815" t="s">
        <v>10</v>
      </c>
      <c r="H815" t="s">
        <v>11</v>
      </c>
      <c r="I815">
        <f ca="1" t="shared" si="12"/>
        <v>0.80930147309485</v>
      </c>
    </row>
    <row r="816" spans="1:9">
      <c r="A816" t="s">
        <v>1634</v>
      </c>
      <c r="B816" t="s">
        <v>1635</v>
      </c>
      <c r="C816">
        <v>409906014</v>
      </c>
      <c r="D816">
        <v>96.709724</v>
      </c>
      <c r="E816">
        <v>24.753785</v>
      </c>
      <c r="F816">
        <v>772.04</v>
      </c>
      <c r="G816" t="s">
        <v>10</v>
      </c>
      <c r="H816" s="3" t="s">
        <v>31</v>
      </c>
      <c r="I816">
        <f ca="1" t="shared" si="12"/>
        <v>0.164528786035835</v>
      </c>
    </row>
    <row r="817" spans="1:9">
      <c r="A817" t="s">
        <v>1636</v>
      </c>
      <c r="B817" t="s">
        <v>1637</v>
      </c>
      <c r="C817">
        <v>601609076</v>
      </c>
      <c r="D817">
        <v>99.670749</v>
      </c>
      <c r="E817">
        <v>28.718766</v>
      </c>
      <c r="F817">
        <v>99.89</v>
      </c>
      <c r="G817" t="s">
        <v>40</v>
      </c>
      <c r="H817" t="s">
        <v>17</v>
      </c>
      <c r="I817">
        <f ca="1" t="shared" si="12"/>
        <v>0.45952240518658</v>
      </c>
    </row>
    <row r="818" spans="1:9">
      <c r="A818" t="s">
        <v>1638</v>
      </c>
      <c r="B818" t="s">
        <v>1639</v>
      </c>
      <c r="C818">
        <v>201615167</v>
      </c>
      <c r="D818">
        <v>95.668929</v>
      </c>
      <c r="E818">
        <v>24.97395</v>
      </c>
      <c r="F818">
        <v>73.13</v>
      </c>
      <c r="G818" t="s">
        <v>10</v>
      </c>
      <c r="H818" t="s">
        <v>17</v>
      </c>
      <c r="I818">
        <f ca="1" t="shared" si="12"/>
        <v>0.135005772492744</v>
      </c>
    </row>
    <row r="819" spans="1:9">
      <c r="A819" t="s">
        <v>1640</v>
      </c>
      <c r="B819" t="s">
        <v>1641</v>
      </c>
      <c r="C819">
        <v>989006024</v>
      </c>
      <c r="D819">
        <v>109.123447</v>
      </c>
      <c r="E819">
        <v>-5.033971</v>
      </c>
      <c r="F819">
        <v>107.5</v>
      </c>
      <c r="G819" t="s">
        <v>10</v>
      </c>
      <c r="H819" t="s">
        <v>14</v>
      </c>
      <c r="I819">
        <f ca="1" t="shared" si="12"/>
        <v>0.342552459426514</v>
      </c>
    </row>
    <row r="820" spans="1:9">
      <c r="A820" t="s">
        <v>1642</v>
      </c>
      <c r="B820" t="s">
        <v>1643</v>
      </c>
      <c r="C820">
        <v>223809140</v>
      </c>
      <c r="D820">
        <v>142.10965</v>
      </c>
      <c r="E820">
        <v>7.995558</v>
      </c>
      <c r="F820">
        <v>64.26</v>
      </c>
      <c r="G820" t="s">
        <v>10</v>
      </c>
      <c r="H820" t="s">
        <v>17</v>
      </c>
      <c r="I820">
        <f ca="1" t="shared" si="12"/>
        <v>0.305484396398485</v>
      </c>
    </row>
    <row r="821" spans="1:9">
      <c r="A821" t="s">
        <v>1644</v>
      </c>
      <c r="B821" t="s">
        <v>1645</v>
      </c>
      <c r="C821">
        <v>1207103211</v>
      </c>
      <c r="D821">
        <v>82.269573</v>
      </c>
      <c r="E821">
        <v>31.547205</v>
      </c>
      <c r="F821">
        <v>104.86</v>
      </c>
      <c r="G821" t="s">
        <v>10</v>
      </c>
      <c r="H821" t="s">
        <v>17</v>
      </c>
      <c r="I821">
        <f ca="1" t="shared" si="12"/>
        <v>0.277979414988316</v>
      </c>
    </row>
    <row r="822" spans="1:9">
      <c r="A822" t="s">
        <v>1646</v>
      </c>
      <c r="B822" t="s">
        <v>1647</v>
      </c>
      <c r="C822">
        <v>647614133</v>
      </c>
      <c r="D822">
        <v>92.148515</v>
      </c>
      <c r="E822">
        <v>11.185411</v>
      </c>
      <c r="F822">
        <v>212.02</v>
      </c>
      <c r="G822" t="s">
        <v>30</v>
      </c>
      <c r="H822" t="s">
        <v>11</v>
      </c>
      <c r="I822">
        <f ca="1" t="shared" si="12"/>
        <v>0.283286049182385</v>
      </c>
    </row>
    <row r="823" spans="1:9">
      <c r="A823" t="s">
        <v>1648</v>
      </c>
      <c r="B823" t="s">
        <v>1649</v>
      </c>
      <c r="C823">
        <v>52416023</v>
      </c>
      <c r="D823">
        <v>288.626583</v>
      </c>
      <c r="E823">
        <v>40.454639</v>
      </c>
      <c r="F823">
        <v>659.86</v>
      </c>
      <c r="G823" t="s">
        <v>10</v>
      </c>
      <c r="H823" s="3" t="s">
        <v>31</v>
      </c>
      <c r="I823">
        <f ca="1" t="shared" si="12"/>
        <v>0.748186432329508</v>
      </c>
    </row>
    <row r="824" spans="1:9">
      <c r="A824" t="s">
        <v>902</v>
      </c>
      <c r="B824" t="s">
        <v>1650</v>
      </c>
      <c r="C824">
        <v>284208131</v>
      </c>
      <c r="D824">
        <v>84.447888</v>
      </c>
      <c r="E824">
        <v>37.706038</v>
      </c>
      <c r="F824">
        <v>73.01</v>
      </c>
      <c r="G824" t="s">
        <v>30</v>
      </c>
      <c r="H824" t="s">
        <v>14</v>
      </c>
      <c r="I824">
        <f ca="1" t="shared" si="12"/>
        <v>0.815961981936663</v>
      </c>
    </row>
    <row r="825" spans="1:9">
      <c r="A825" t="s">
        <v>1651</v>
      </c>
      <c r="B825" t="s">
        <v>1652</v>
      </c>
      <c r="C825">
        <v>206005217</v>
      </c>
      <c r="D825">
        <v>97.161371</v>
      </c>
      <c r="E825">
        <v>35.873434</v>
      </c>
      <c r="F825">
        <v>107.07</v>
      </c>
      <c r="G825" t="s">
        <v>10</v>
      </c>
      <c r="H825" s="3" t="s">
        <v>31</v>
      </c>
      <c r="I825">
        <f ca="1" t="shared" si="12"/>
        <v>0.768159384171742</v>
      </c>
    </row>
    <row r="826" spans="1:9">
      <c r="A826" t="s">
        <v>1653</v>
      </c>
      <c r="B826" t="s">
        <v>1654</v>
      </c>
      <c r="C826">
        <v>83014029</v>
      </c>
      <c r="D826">
        <v>86.337999</v>
      </c>
      <c r="E826">
        <v>38.365973</v>
      </c>
      <c r="F826">
        <v>52.06</v>
      </c>
      <c r="G826" t="s">
        <v>30</v>
      </c>
      <c r="H826" t="s">
        <v>14</v>
      </c>
      <c r="I826">
        <f ca="1" t="shared" si="12"/>
        <v>0.833545375420925</v>
      </c>
    </row>
    <row r="827" spans="1:9">
      <c r="A827" t="s">
        <v>1655</v>
      </c>
      <c r="B827" t="s">
        <v>1656</v>
      </c>
      <c r="C827">
        <v>733515133</v>
      </c>
      <c r="D827">
        <v>97.13566</v>
      </c>
      <c r="E827">
        <v>21.58043</v>
      </c>
      <c r="F827">
        <v>356.28</v>
      </c>
      <c r="G827" t="s">
        <v>30</v>
      </c>
      <c r="H827" t="s">
        <v>11</v>
      </c>
      <c r="I827">
        <f ca="1" t="shared" si="12"/>
        <v>0.851971747313512</v>
      </c>
    </row>
    <row r="828" spans="1:9">
      <c r="A828" t="s">
        <v>1657</v>
      </c>
      <c r="B828" t="s">
        <v>1658</v>
      </c>
      <c r="C828">
        <v>733514206</v>
      </c>
      <c r="D828">
        <v>94.974628</v>
      </c>
      <c r="E828">
        <v>21.044138</v>
      </c>
      <c r="F828">
        <v>156.12</v>
      </c>
      <c r="G828" t="s">
        <v>40</v>
      </c>
      <c r="H828" t="s">
        <v>11</v>
      </c>
      <c r="I828">
        <f ca="1" t="shared" si="12"/>
        <v>0.134600007937272</v>
      </c>
    </row>
    <row r="829" spans="1:9">
      <c r="A829" t="s">
        <v>1659</v>
      </c>
      <c r="B829" t="s">
        <v>1660</v>
      </c>
      <c r="C829">
        <v>28009015</v>
      </c>
      <c r="D829">
        <v>71.297886</v>
      </c>
      <c r="E829">
        <v>40.988583</v>
      </c>
      <c r="F829">
        <v>65.48</v>
      </c>
      <c r="G829" t="s">
        <v>10</v>
      </c>
      <c r="H829" t="s">
        <v>17</v>
      </c>
      <c r="I829">
        <f ca="1" t="shared" si="12"/>
        <v>0.181480880739876</v>
      </c>
    </row>
    <row r="830" spans="1:9">
      <c r="A830" t="s">
        <v>1060</v>
      </c>
      <c r="B830" t="s">
        <v>1661</v>
      </c>
      <c r="C830">
        <v>379206172</v>
      </c>
      <c r="D830">
        <v>114.973287</v>
      </c>
      <c r="E830">
        <v>8.039298</v>
      </c>
      <c r="F830">
        <v>437.33</v>
      </c>
      <c r="G830" t="s">
        <v>10</v>
      </c>
      <c r="H830" s="3" t="s">
        <v>31</v>
      </c>
      <c r="I830">
        <f ca="1" t="shared" si="12"/>
        <v>0.683244222114092</v>
      </c>
    </row>
    <row r="831" spans="1:9">
      <c r="A831" t="s">
        <v>1662</v>
      </c>
      <c r="B831" t="s">
        <v>1663</v>
      </c>
      <c r="C831">
        <v>679509042</v>
      </c>
      <c r="D831">
        <v>93.498448</v>
      </c>
      <c r="E831">
        <v>15.371862</v>
      </c>
      <c r="F831">
        <v>78.64</v>
      </c>
      <c r="G831" t="s">
        <v>10</v>
      </c>
      <c r="H831" t="s">
        <v>11</v>
      </c>
      <c r="I831">
        <f ca="1" t="shared" si="12"/>
        <v>0.861544696719443</v>
      </c>
    </row>
    <row r="832" spans="1:9">
      <c r="A832" t="s">
        <v>1664</v>
      </c>
      <c r="B832" t="s">
        <v>1665</v>
      </c>
      <c r="C832">
        <v>579709201</v>
      </c>
      <c r="D832">
        <v>276.385477</v>
      </c>
      <c r="E832">
        <v>7.946924</v>
      </c>
      <c r="F832">
        <v>123.74</v>
      </c>
      <c r="G832" t="s">
        <v>30</v>
      </c>
      <c r="H832" t="s">
        <v>17</v>
      </c>
      <c r="I832">
        <f ca="1" t="shared" si="12"/>
        <v>0.308647771801103</v>
      </c>
    </row>
    <row r="833" spans="1:9">
      <c r="A833" t="s">
        <v>1666</v>
      </c>
      <c r="B833" t="s">
        <v>1667</v>
      </c>
      <c r="C833">
        <v>313702172</v>
      </c>
      <c r="D833">
        <v>99.741416</v>
      </c>
      <c r="E833">
        <v>20.295818</v>
      </c>
      <c r="F833">
        <v>59.15</v>
      </c>
      <c r="G833" t="s">
        <v>30</v>
      </c>
      <c r="H833" t="s">
        <v>17</v>
      </c>
      <c r="I833">
        <f ca="1" t="shared" si="12"/>
        <v>0.915351063326278</v>
      </c>
    </row>
    <row r="834" spans="1:9">
      <c r="A834" t="s">
        <v>1668</v>
      </c>
      <c r="B834" t="s">
        <v>1669</v>
      </c>
      <c r="C834">
        <v>267812054</v>
      </c>
      <c r="D834">
        <v>97.183837</v>
      </c>
      <c r="E834">
        <v>18.929046</v>
      </c>
      <c r="F834">
        <v>85.09</v>
      </c>
      <c r="G834" t="s">
        <v>10</v>
      </c>
      <c r="H834" t="s">
        <v>17</v>
      </c>
      <c r="I834">
        <f ca="1" t="shared" ref="I834:I897" si="13">RAND()</f>
        <v>0.194590214139335</v>
      </c>
    </row>
    <row r="835" spans="1:9">
      <c r="A835" t="s">
        <v>1670</v>
      </c>
      <c r="B835" t="s">
        <v>1671</v>
      </c>
      <c r="C835">
        <v>38509170</v>
      </c>
      <c r="D835">
        <v>62.683241</v>
      </c>
      <c r="E835">
        <v>50.958444</v>
      </c>
      <c r="F835">
        <v>78.28</v>
      </c>
      <c r="G835" t="s">
        <v>40</v>
      </c>
      <c r="H835" t="s">
        <v>11</v>
      </c>
      <c r="I835">
        <f ca="1" t="shared" si="13"/>
        <v>0.400150318743513</v>
      </c>
    </row>
    <row r="836" spans="1:9">
      <c r="A836" t="s">
        <v>1672</v>
      </c>
      <c r="B836" t="s">
        <v>1673</v>
      </c>
      <c r="C836">
        <v>370606185</v>
      </c>
      <c r="D836">
        <v>94.807932</v>
      </c>
      <c r="E836">
        <v>18.998161</v>
      </c>
      <c r="F836">
        <v>107.96</v>
      </c>
      <c r="G836" t="s">
        <v>10</v>
      </c>
      <c r="H836" s="3" t="s">
        <v>31</v>
      </c>
      <c r="I836">
        <f ca="1" t="shared" si="13"/>
        <v>0.173221228943547</v>
      </c>
    </row>
    <row r="837" spans="1:9">
      <c r="A837" t="s">
        <v>1674</v>
      </c>
      <c r="B837" t="s">
        <v>1675</v>
      </c>
      <c r="C837">
        <v>269504046</v>
      </c>
      <c r="D837">
        <v>0.565634</v>
      </c>
      <c r="E837">
        <v>57.481496</v>
      </c>
      <c r="F837">
        <v>244.96</v>
      </c>
      <c r="G837" t="s">
        <v>10</v>
      </c>
      <c r="H837" t="s">
        <v>17</v>
      </c>
      <c r="I837">
        <f ca="1" t="shared" si="13"/>
        <v>0.627658397848098</v>
      </c>
    </row>
    <row r="838" spans="1:9">
      <c r="A838" t="s">
        <v>1676</v>
      </c>
      <c r="B838" t="s">
        <v>1677</v>
      </c>
      <c r="C838">
        <v>253601121</v>
      </c>
      <c r="D838">
        <v>49.380356</v>
      </c>
      <c r="E838">
        <v>49.92127</v>
      </c>
      <c r="F838">
        <v>191.97</v>
      </c>
      <c r="G838" t="s">
        <v>30</v>
      </c>
      <c r="H838" t="s">
        <v>14</v>
      </c>
      <c r="I838">
        <f ca="1" t="shared" si="13"/>
        <v>0.0869564399872562</v>
      </c>
    </row>
    <row r="839" spans="1:9">
      <c r="A839" t="s">
        <v>1678</v>
      </c>
      <c r="B839" t="s">
        <v>1679</v>
      </c>
      <c r="C839">
        <v>472309003</v>
      </c>
      <c r="D839">
        <v>8.223565</v>
      </c>
      <c r="E839">
        <v>44.689901</v>
      </c>
      <c r="F839">
        <v>98.33</v>
      </c>
      <c r="G839" t="s">
        <v>40</v>
      </c>
      <c r="H839" t="s">
        <v>17</v>
      </c>
      <c r="I839">
        <f ca="1" t="shared" si="13"/>
        <v>0.828504625638113</v>
      </c>
    </row>
    <row r="840" spans="1:9">
      <c r="A840" t="s">
        <v>1680</v>
      </c>
      <c r="B840" t="s">
        <v>1681</v>
      </c>
      <c r="C840">
        <v>81502046</v>
      </c>
      <c r="D840">
        <v>103.01222</v>
      </c>
      <c r="E840">
        <v>24.761814</v>
      </c>
      <c r="F840">
        <v>50.89</v>
      </c>
      <c r="G840" t="s">
        <v>40</v>
      </c>
      <c r="H840" t="s">
        <v>1266</v>
      </c>
      <c r="I840">
        <f ca="1" t="shared" si="13"/>
        <v>0.939600937989272</v>
      </c>
    </row>
    <row r="841" spans="1:9">
      <c r="A841" t="s">
        <v>1682</v>
      </c>
      <c r="B841" t="s">
        <v>1683</v>
      </c>
      <c r="C841">
        <v>30004182</v>
      </c>
      <c r="D841">
        <v>103.50258</v>
      </c>
      <c r="E841">
        <v>6.612556</v>
      </c>
      <c r="F841">
        <v>152.54</v>
      </c>
      <c r="G841" t="s">
        <v>30</v>
      </c>
      <c r="H841" s="3" t="s">
        <v>31</v>
      </c>
      <c r="I841">
        <f ca="1" t="shared" si="13"/>
        <v>0.767868260829262</v>
      </c>
    </row>
    <row r="842" spans="1:9">
      <c r="A842" t="s">
        <v>1684</v>
      </c>
      <c r="B842" t="s">
        <v>1685</v>
      </c>
      <c r="C842">
        <v>469304246</v>
      </c>
      <c r="D842">
        <v>13.844925</v>
      </c>
      <c r="E842">
        <v>57.275271</v>
      </c>
      <c r="F842">
        <v>201.75</v>
      </c>
      <c r="G842" t="s">
        <v>40</v>
      </c>
      <c r="H842" t="s">
        <v>25</v>
      </c>
      <c r="I842">
        <f ca="1" t="shared" si="13"/>
        <v>0.695338061858444</v>
      </c>
    </row>
    <row r="843" spans="1:9">
      <c r="A843" t="s">
        <v>1686</v>
      </c>
      <c r="B843" t="s">
        <v>1687</v>
      </c>
      <c r="C843">
        <v>257605084</v>
      </c>
      <c r="D843">
        <v>104.64431</v>
      </c>
      <c r="E843">
        <v>28.464702</v>
      </c>
      <c r="F843">
        <v>110.29</v>
      </c>
      <c r="G843" t="s">
        <v>30</v>
      </c>
      <c r="H843" s="3" t="s">
        <v>31</v>
      </c>
      <c r="I843">
        <f ca="1" t="shared" si="13"/>
        <v>0.996882386156359</v>
      </c>
    </row>
    <row r="844" spans="1:9">
      <c r="A844" t="s">
        <v>1688</v>
      </c>
      <c r="B844" t="s">
        <v>1689</v>
      </c>
      <c r="C844">
        <v>392503075</v>
      </c>
      <c r="D844">
        <v>348.972054</v>
      </c>
      <c r="E844">
        <v>56.312657</v>
      </c>
      <c r="F844">
        <v>167.98</v>
      </c>
      <c r="G844" t="s">
        <v>30</v>
      </c>
      <c r="H844" s="3" t="s">
        <v>31</v>
      </c>
      <c r="I844">
        <f ca="1" t="shared" si="13"/>
        <v>0.83209491528448</v>
      </c>
    </row>
    <row r="845" spans="1:9">
      <c r="A845" t="s">
        <v>1690</v>
      </c>
      <c r="B845" t="s">
        <v>1691</v>
      </c>
      <c r="C845">
        <v>101416171</v>
      </c>
      <c r="D845">
        <v>95.951844</v>
      </c>
      <c r="E845">
        <v>4.502123</v>
      </c>
      <c r="F845">
        <v>104.51</v>
      </c>
      <c r="G845" t="s">
        <v>90</v>
      </c>
      <c r="H845" s="3" t="s">
        <v>31</v>
      </c>
      <c r="I845">
        <f ca="1" t="shared" si="13"/>
        <v>0.80286176772902</v>
      </c>
    </row>
    <row r="846" spans="1:9">
      <c r="A846" t="s">
        <v>1692</v>
      </c>
      <c r="B846" t="s">
        <v>1693</v>
      </c>
      <c r="C846">
        <v>268005055</v>
      </c>
      <c r="D846">
        <v>96.753069</v>
      </c>
      <c r="E846">
        <v>15.612763</v>
      </c>
      <c r="F846">
        <v>119.4</v>
      </c>
      <c r="G846" t="s">
        <v>10</v>
      </c>
      <c r="H846" s="3" t="s">
        <v>31</v>
      </c>
      <c r="I846">
        <f ca="1" t="shared" si="13"/>
        <v>0.516644084702441</v>
      </c>
    </row>
    <row r="847" spans="1:9">
      <c r="A847" t="s">
        <v>1694</v>
      </c>
      <c r="B847" t="s">
        <v>1695</v>
      </c>
      <c r="C847">
        <v>190914149</v>
      </c>
      <c r="D847">
        <v>81.612172</v>
      </c>
      <c r="E847">
        <v>48.744131</v>
      </c>
      <c r="F847">
        <v>59.64</v>
      </c>
      <c r="G847" t="s">
        <v>30</v>
      </c>
      <c r="H847" t="s">
        <v>11</v>
      </c>
      <c r="I847">
        <f ca="1" t="shared" si="13"/>
        <v>0.680039679878268</v>
      </c>
    </row>
    <row r="848" spans="1:9">
      <c r="A848" t="s">
        <v>1696</v>
      </c>
      <c r="B848" t="s">
        <v>1697</v>
      </c>
      <c r="C848">
        <v>379008033</v>
      </c>
      <c r="D848">
        <v>67.380258</v>
      </c>
      <c r="E848">
        <v>50.665279</v>
      </c>
      <c r="F848">
        <v>77.49</v>
      </c>
      <c r="G848" t="s">
        <v>30</v>
      </c>
      <c r="H848" t="s">
        <v>14</v>
      </c>
      <c r="I848">
        <f ca="1" t="shared" si="13"/>
        <v>0.150365293970491</v>
      </c>
    </row>
    <row r="849" spans="1:9">
      <c r="A849" t="s">
        <v>1698</v>
      </c>
      <c r="B849" t="s">
        <v>1699</v>
      </c>
      <c r="C849">
        <v>879409086</v>
      </c>
      <c r="D849">
        <v>67.916002</v>
      </c>
      <c r="E849">
        <v>20.516605</v>
      </c>
      <c r="F849">
        <v>469.57</v>
      </c>
      <c r="G849" t="s">
        <v>30</v>
      </c>
      <c r="H849" t="s">
        <v>11</v>
      </c>
      <c r="I849">
        <f ca="1" t="shared" si="13"/>
        <v>0.915247429956123</v>
      </c>
    </row>
    <row r="850" spans="1:9">
      <c r="A850" t="s">
        <v>1700</v>
      </c>
      <c r="B850" t="s">
        <v>1701</v>
      </c>
      <c r="C850">
        <v>446213185</v>
      </c>
      <c r="D850">
        <v>103.802516</v>
      </c>
      <c r="E850">
        <v>17.925866</v>
      </c>
      <c r="F850">
        <v>200.18</v>
      </c>
      <c r="G850" t="s">
        <v>10</v>
      </c>
      <c r="H850" t="s">
        <v>11</v>
      </c>
      <c r="I850">
        <f ca="1" t="shared" si="13"/>
        <v>0.606818767370099</v>
      </c>
    </row>
    <row r="851" spans="1:9">
      <c r="A851" t="s">
        <v>1702</v>
      </c>
      <c r="B851" t="s">
        <v>1703</v>
      </c>
      <c r="C851">
        <v>409908110</v>
      </c>
      <c r="D851">
        <v>96.082032</v>
      </c>
      <c r="E851">
        <v>24.756472</v>
      </c>
      <c r="F851">
        <v>53.86</v>
      </c>
      <c r="G851" t="s">
        <v>40</v>
      </c>
      <c r="H851" t="s">
        <v>17</v>
      </c>
      <c r="I851">
        <f ca="1" t="shared" si="13"/>
        <v>0.945455087739483</v>
      </c>
    </row>
    <row r="852" spans="1:9">
      <c r="A852" t="s">
        <v>1704</v>
      </c>
      <c r="B852" t="s">
        <v>1705</v>
      </c>
      <c r="C852">
        <v>190208110</v>
      </c>
      <c r="D852">
        <v>65.601375</v>
      </c>
      <c r="E852">
        <v>41.221428</v>
      </c>
      <c r="F852">
        <v>121.15</v>
      </c>
      <c r="G852" t="s">
        <v>40</v>
      </c>
      <c r="H852" t="s">
        <v>14</v>
      </c>
      <c r="I852">
        <f ca="1" t="shared" si="13"/>
        <v>0.634921070470518</v>
      </c>
    </row>
    <row r="853" spans="1:9">
      <c r="A853" t="s">
        <v>1706</v>
      </c>
      <c r="B853" t="s">
        <v>1707</v>
      </c>
      <c r="C853">
        <v>778214040</v>
      </c>
      <c r="D853">
        <v>98.168528</v>
      </c>
      <c r="E853">
        <v>23.429234</v>
      </c>
      <c r="F853">
        <v>84.67</v>
      </c>
      <c r="G853" t="s">
        <v>90</v>
      </c>
      <c r="H853" t="s">
        <v>17</v>
      </c>
      <c r="I853">
        <f ca="1" t="shared" si="13"/>
        <v>0.991879414755753</v>
      </c>
    </row>
    <row r="854" spans="1:9">
      <c r="A854" t="s">
        <v>1708</v>
      </c>
      <c r="B854" t="s">
        <v>1709</v>
      </c>
      <c r="C854">
        <v>431502114</v>
      </c>
      <c r="D854">
        <v>95.932817</v>
      </c>
      <c r="E854">
        <v>18.335173</v>
      </c>
      <c r="F854">
        <v>55.73</v>
      </c>
      <c r="G854" t="s">
        <v>90</v>
      </c>
      <c r="H854" t="s">
        <v>14</v>
      </c>
      <c r="I854">
        <f ca="1" t="shared" si="13"/>
        <v>0.0405745738201935</v>
      </c>
    </row>
    <row r="855" spans="1:9">
      <c r="A855" t="s">
        <v>1710</v>
      </c>
      <c r="B855" t="s">
        <v>1711</v>
      </c>
      <c r="C855">
        <v>2403088</v>
      </c>
      <c r="D855">
        <v>31.0879</v>
      </c>
      <c r="E855">
        <v>58.3548</v>
      </c>
      <c r="F855">
        <v>59.39</v>
      </c>
      <c r="G855" t="s">
        <v>10</v>
      </c>
      <c r="H855" t="s">
        <v>11</v>
      </c>
      <c r="I855">
        <f ca="1" t="shared" si="13"/>
        <v>0.984462117415394</v>
      </c>
    </row>
    <row r="856" spans="1:9">
      <c r="A856" t="s">
        <v>1712</v>
      </c>
      <c r="B856" t="s">
        <v>1713</v>
      </c>
      <c r="C856">
        <v>286207103</v>
      </c>
      <c r="D856">
        <v>85.754636</v>
      </c>
      <c r="E856">
        <v>38.645345</v>
      </c>
      <c r="F856">
        <v>121.88</v>
      </c>
      <c r="G856" t="s">
        <v>10</v>
      </c>
      <c r="H856" s="3" t="s">
        <v>31</v>
      </c>
      <c r="I856">
        <f ca="1" t="shared" si="13"/>
        <v>0.822591151528104</v>
      </c>
    </row>
    <row r="857" spans="1:9">
      <c r="A857" t="s">
        <v>1714</v>
      </c>
      <c r="B857" t="s">
        <v>1715</v>
      </c>
      <c r="C857">
        <v>600516070</v>
      </c>
      <c r="D857">
        <v>112.106201</v>
      </c>
      <c r="E857">
        <v>2.947183</v>
      </c>
      <c r="F857">
        <v>77.4</v>
      </c>
      <c r="G857" t="s">
        <v>54</v>
      </c>
      <c r="H857" t="s">
        <v>14</v>
      </c>
      <c r="I857">
        <f ca="1" t="shared" si="13"/>
        <v>0.197077870195376</v>
      </c>
    </row>
    <row r="858" spans="1:9">
      <c r="A858" t="s">
        <v>1716</v>
      </c>
      <c r="B858" t="s">
        <v>1717</v>
      </c>
      <c r="C858">
        <v>212013155</v>
      </c>
      <c r="D858">
        <v>90.661394</v>
      </c>
      <c r="E858">
        <v>29.851512</v>
      </c>
      <c r="F858">
        <v>192.98</v>
      </c>
      <c r="G858" t="s">
        <v>30</v>
      </c>
      <c r="H858" t="s">
        <v>14</v>
      </c>
      <c r="I858">
        <f ca="1" t="shared" si="13"/>
        <v>0.18225593604927</v>
      </c>
    </row>
    <row r="859" spans="1:9">
      <c r="A859" t="s">
        <v>1718</v>
      </c>
      <c r="B859" t="s">
        <v>1719</v>
      </c>
      <c r="C859">
        <v>109410156</v>
      </c>
      <c r="D859">
        <v>63.023123</v>
      </c>
      <c r="E859">
        <v>49.40535</v>
      </c>
      <c r="F859">
        <v>82.39</v>
      </c>
      <c r="G859" t="s">
        <v>10</v>
      </c>
      <c r="H859" t="s">
        <v>17</v>
      </c>
      <c r="I859">
        <f ca="1" t="shared" si="13"/>
        <v>0.47678105361014</v>
      </c>
    </row>
    <row r="860" spans="1:9">
      <c r="A860" t="s">
        <v>1720</v>
      </c>
      <c r="B860" t="s">
        <v>1721</v>
      </c>
      <c r="C860">
        <v>36210022</v>
      </c>
      <c r="D860">
        <v>92.521039</v>
      </c>
      <c r="E860">
        <v>27.200249</v>
      </c>
      <c r="F860">
        <v>98.7</v>
      </c>
      <c r="G860" t="s">
        <v>10</v>
      </c>
      <c r="H860" t="s">
        <v>17</v>
      </c>
      <c r="I860">
        <f ca="1" t="shared" si="13"/>
        <v>0.897256324931787</v>
      </c>
    </row>
    <row r="861" spans="1:9">
      <c r="A861" t="s">
        <v>1722</v>
      </c>
      <c r="B861" t="s">
        <v>1723</v>
      </c>
      <c r="C861">
        <v>393115115</v>
      </c>
      <c r="D861">
        <v>51.820704</v>
      </c>
      <c r="E861">
        <v>50.167434</v>
      </c>
      <c r="F861">
        <v>290.88</v>
      </c>
      <c r="G861" t="s">
        <v>30</v>
      </c>
      <c r="H861" t="s">
        <v>11</v>
      </c>
      <c r="I861">
        <f ca="1" t="shared" si="13"/>
        <v>0.725918088285295</v>
      </c>
    </row>
    <row r="862" spans="1:9">
      <c r="A862" t="s">
        <v>1724</v>
      </c>
      <c r="B862" t="s">
        <v>1725</v>
      </c>
      <c r="C862">
        <v>497204123</v>
      </c>
      <c r="D862">
        <v>93.03694</v>
      </c>
      <c r="E862">
        <v>23.00743</v>
      </c>
      <c r="F862">
        <v>135.91</v>
      </c>
      <c r="G862" t="s">
        <v>10</v>
      </c>
      <c r="H862" t="s">
        <v>17</v>
      </c>
      <c r="I862">
        <f ca="1" t="shared" si="13"/>
        <v>0.152225401324564</v>
      </c>
    </row>
    <row r="863" spans="1:9">
      <c r="A863" t="s">
        <v>1726</v>
      </c>
      <c r="B863" t="s">
        <v>1727</v>
      </c>
      <c r="C863">
        <v>159003222</v>
      </c>
      <c r="D863">
        <v>22.638572</v>
      </c>
      <c r="E863">
        <v>33.484611</v>
      </c>
      <c r="F863">
        <v>70.31</v>
      </c>
      <c r="G863" t="s">
        <v>10</v>
      </c>
      <c r="H863" t="s">
        <v>17</v>
      </c>
      <c r="I863">
        <f ca="1" t="shared" si="13"/>
        <v>0.240958540238531</v>
      </c>
    </row>
    <row r="864" spans="1:9">
      <c r="A864" t="s">
        <v>1728</v>
      </c>
      <c r="B864" t="s">
        <v>1729</v>
      </c>
      <c r="C864">
        <v>461705106</v>
      </c>
      <c r="D864">
        <v>272.439655</v>
      </c>
      <c r="E864">
        <v>19.299427</v>
      </c>
      <c r="F864">
        <v>71.71</v>
      </c>
      <c r="G864" t="s">
        <v>51</v>
      </c>
      <c r="H864" t="s">
        <v>17</v>
      </c>
      <c r="I864">
        <f ca="1" t="shared" si="13"/>
        <v>0.0878123365173593</v>
      </c>
    </row>
    <row r="865" spans="1:9">
      <c r="A865" t="s">
        <v>1730</v>
      </c>
      <c r="B865" t="s">
        <v>1731</v>
      </c>
      <c r="C865">
        <v>255311077</v>
      </c>
      <c r="D865">
        <v>322.803734</v>
      </c>
      <c r="E865">
        <v>43.813641</v>
      </c>
      <c r="F865">
        <v>243.43</v>
      </c>
      <c r="G865" t="s">
        <v>30</v>
      </c>
      <c r="H865" t="s">
        <v>11</v>
      </c>
      <c r="I865">
        <f ca="1" t="shared" si="13"/>
        <v>0.421626805189826</v>
      </c>
    </row>
    <row r="866" spans="1:9">
      <c r="A866" t="s">
        <v>1732</v>
      </c>
      <c r="B866" t="s">
        <v>1733</v>
      </c>
      <c r="C866">
        <v>42813135</v>
      </c>
      <c r="D866">
        <v>101.65643</v>
      </c>
      <c r="E866">
        <v>5.270194</v>
      </c>
      <c r="F866">
        <v>101.53</v>
      </c>
      <c r="G866" t="s">
        <v>10</v>
      </c>
      <c r="H866" t="s">
        <v>11</v>
      </c>
      <c r="I866">
        <f ca="1" t="shared" si="13"/>
        <v>0.630942013007799</v>
      </c>
    </row>
    <row r="867" spans="1:9">
      <c r="A867" t="s">
        <v>1734</v>
      </c>
      <c r="B867" t="s">
        <v>1735</v>
      </c>
      <c r="C867">
        <v>294315162</v>
      </c>
      <c r="D867">
        <v>78.930793</v>
      </c>
      <c r="E867">
        <v>42.469478</v>
      </c>
      <c r="F867">
        <v>85.81</v>
      </c>
      <c r="G867" t="s">
        <v>30</v>
      </c>
      <c r="H867" t="s">
        <v>11</v>
      </c>
      <c r="I867">
        <f ca="1" t="shared" si="13"/>
        <v>0.808265885330971</v>
      </c>
    </row>
    <row r="868" spans="1:9">
      <c r="A868" t="s">
        <v>1736</v>
      </c>
      <c r="B868" t="s">
        <v>1737</v>
      </c>
      <c r="C868">
        <v>436515004</v>
      </c>
      <c r="D868">
        <v>102.187399</v>
      </c>
      <c r="E868">
        <v>13.200415</v>
      </c>
      <c r="F868">
        <v>219.92</v>
      </c>
      <c r="G868" t="s">
        <v>10</v>
      </c>
      <c r="H868" s="3" t="s">
        <v>31</v>
      </c>
      <c r="I868">
        <f ca="1" t="shared" si="13"/>
        <v>0.0266143877361023</v>
      </c>
    </row>
    <row r="869" spans="1:9">
      <c r="A869" t="s">
        <v>1738</v>
      </c>
      <c r="B869" t="s">
        <v>1739</v>
      </c>
      <c r="C869">
        <v>618513036</v>
      </c>
      <c r="D869">
        <v>98.81455</v>
      </c>
      <c r="E869">
        <v>11.514918</v>
      </c>
      <c r="F869">
        <v>109.38</v>
      </c>
      <c r="G869" t="s">
        <v>10</v>
      </c>
      <c r="H869" t="s">
        <v>11</v>
      </c>
      <c r="I869">
        <f ca="1" t="shared" si="13"/>
        <v>0.33429872739742</v>
      </c>
    </row>
    <row r="870" spans="1:9">
      <c r="A870" t="s">
        <v>1740</v>
      </c>
      <c r="B870" t="s">
        <v>1741</v>
      </c>
      <c r="C870">
        <v>380815189</v>
      </c>
      <c r="D870">
        <v>30.183767</v>
      </c>
      <c r="E870">
        <v>55.630754</v>
      </c>
      <c r="F870">
        <v>56.83</v>
      </c>
      <c r="G870" t="s">
        <v>90</v>
      </c>
      <c r="H870" t="s">
        <v>14</v>
      </c>
      <c r="I870">
        <f ca="1" t="shared" si="13"/>
        <v>0.544415669334416</v>
      </c>
    </row>
    <row r="871" spans="1:9">
      <c r="A871" t="s">
        <v>1742</v>
      </c>
      <c r="B871" t="s">
        <v>1743</v>
      </c>
      <c r="C871">
        <v>898015006</v>
      </c>
      <c r="D871">
        <v>96.36594</v>
      </c>
      <c r="E871">
        <v>19.967858</v>
      </c>
      <c r="F871">
        <v>92.53</v>
      </c>
      <c r="G871" t="s">
        <v>10</v>
      </c>
      <c r="H871" t="s">
        <v>17</v>
      </c>
      <c r="I871">
        <f ca="1" t="shared" si="13"/>
        <v>0.915947467610315</v>
      </c>
    </row>
    <row r="872" spans="1:9">
      <c r="A872" t="s">
        <v>1744</v>
      </c>
      <c r="B872" t="s">
        <v>1745</v>
      </c>
      <c r="C872">
        <v>253808024</v>
      </c>
      <c r="D872">
        <v>84.301569</v>
      </c>
      <c r="E872">
        <v>47.591264</v>
      </c>
      <c r="F872">
        <v>98</v>
      </c>
      <c r="G872" t="s">
        <v>90</v>
      </c>
      <c r="H872" t="s">
        <v>14</v>
      </c>
      <c r="I872">
        <f ca="1" t="shared" si="13"/>
        <v>0.644049325160405</v>
      </c>
    </row>
    <row r="873" spans="1:9">
      <c r="A873" t="s">
        <v>1746</v>
      </c>
      <c r="B873" t="s">
        <v>1747</v>
      </c>
      <c r="C873">
        <v>364903106</v>
      </c>
      <c r="D873">
        <v>71.771786</v>
      </c>
      <c r="E873">
        <v>44.347882</v>
      </c>
      <c r="F873">
        <v>68.62</v>
      </c>
      <c r="G873" t="s">
        <v>10</v>
      </c>
      <c r="H873" t="s">
        <v>17</v>
      </c>
      <c r="I873">
        <f ca="1" t="shared" si="13"/>
        <v>0.99611091715089</v>
      </c>
    </row>
    <row r="874" spans="1:9">
      <c r="A874" t="s">
        <v>1748</v>
      </c>
      <c r="B874" t="s">
        <v>1749</v>
      </c>
      <c r="C874">
        <v>1156007105</v>
      </c>
      <c r="D874">
        <v>95.060739</v>
      </c>
      <c r="E874">
        <v>6.352391</v>
      </c>
      <c r="F874">
        <v>143.21</v>
      </c>
      <c r="G874" t="s">
        <v>10</v>
      </c>
      <c r="H874" t="s">
        <v>25</v>
      </c>
      <c r="I874">
        <f ca="1" t="shared" si="13"/>
        <v>0.104057384766302</v>
      </c>
    </row>
    <row r="875" spans="1:9">
      <c r="A875" t="s">
        <v>1750</v>
      </c>
      <c r="B875" t="s">
        <v>1751</v>
      </c>
      <c r="C875">
        <v>1209010031</v>
      </c>
      <c r="D875">
        <v>96.671527</v>
      </c>
      <c r="E875">
        <v>8.201737</v>
      </c>
      <c r="F875">
        <v>76.95</v>
      </c>
      <c r="G875" t="s">
        <v>10</v>
      </c>
      <c r="H875" t="s">
        <v>25</v>
      </c>
      <c r="I875">
        <f ca="1" t="shared" si="13"/>
        <v>0.428946189992308</v>
      </c>
    </row>
    <row r="876" spans="1:9">
      <c r="A876" t="s">
        <v>1752</v>
      </c>
      <c r="B876" t="s">
        <v>1753</v>
      </c>
      <c r="C876">
        <v>409911129</v>
      </c>
      <c r="D876">
        <v>94.7019</v>
      </c>
      <c r="E876">
        <v>27.808363</v>
      </c>
      <c r="F876">
        <v>83.7</v>
      </c>
      <c r="G876" t="s">
        <v>30</v>
      </c>
      <c r="H876" t="s">
        <v>11</v>
      </c>
      <c r="I876">
        <f ca="1" t="shared" si="13"/>
        <v>0.293448017815551</v>
      </c>
    </row>
    <row r="877" spans="1:9">
      <c r="A877" t="s">
        <v>1754</v>
      </c>
      <c r="B877" t="s">
        <v>1755</v>
      </c>
      <c r="C877">
        <v>192307112</v>
      </c>
      <c r="D877">
        <v>6.450236</v>
      </c>
      <c r="E877">
        <v>36.726044</v>
      </c>
      <c r="F877">
        <v>195.32</v>
      </c>
      <c r="G877" t="s">
        <v>54</v>
      </c>
      <c r="H877" t="s">
        <v>17</v>
      </c>
      <c r="I877">
        <f ca="1" t="shared" si="13"/>
        <v>0.367455461196031</v>
      </c>
    </row>
    <row r="878" spans="1:9">
      <c r="A878" t="s">
        <v>1756</v>
      </c>
      <c r="B878" t="s">
        <v>1757</v>
      </c>
      <c r="C878">
        <v>294310106</v>
      </c>
      <c r="D878">
        <v>76.936593</v>
      </c>
      <c r="E878">
        <v>40.642335</v>
      </c>
      <c r="F878">
        <v>102.91</v>
      </c>
      <c r="G878" t="s">
        <v>30</v>
      </c>
      <c r="H878" t="s">
        <v>17</v>
      </c>
      <c r="I878">
        <f ca="1" t="shared" si="13"/>
        <v>0.0302505471805745</v>
      </c>
    </row>
    <row r="879" spans="1:9">
      <c r="A879" t="s">
        <v>1758</v>
      </c>
      <c r="B879" t="s">
        <v>1759</v>
      </c>
      <c r="C879">
        <v>733515176</v>
      </c>
      <c r="D879">
        <v>96.846893</v>
      </c>
      <c r="E879">
        <v>21.453715</v>
      </c>
      <c r="F879">
        <v>235.45</v>
      </c>
      <c r="G879" t="s">
        <v>30</v>
      </c>
      <c r="H879" t="s">
        <v>11</v>
      </c>
      <c r="I879">
        <f ca="1" t="shared" si="13"/>
        <v>0.548470519608351</v>
      </c>
    </row>
    <row r="880" spans="1:9">
      <c r="A880" t="s">
        <v>1760</v>
      </c>
      <c r="B880" t="s">
        <v>1761</v>
      </c>
      <c r="C880">
        <v>733401207</v>
      </c>
      <c r="D880">
        <v>96.645272</v>
      </c>
      <c r="E880">
        <v>18.044028</v>
      </c>
      <c r="F880">
        <v>100.18</v>
      </c>
      <c r="G880" t="s">
        <v>10</v>
      </c>
      <c r="H880" t="s">
        <v>11</v>
      </c>
      <c r="I880">
        <f ca="1" t="shared" si="13"/>
        <v>0.095699759408961</v>
      </c>
    </row>
    <row r="881" spans="1:9">
      <c r="A881" t="s">
        <v>1762</v>
      </c>
      <c r="B881" t="s">
        <v>1763</v>
      </c>
      <c r="C881">
        <v>438508082</v>
      </c>
      <c r="D881">
        <v>104.694392</v>
      </c>
      <c r="E881">
        <v>30.894737</v>
      </c>
      <c r="F881">
        <v>191.79</v>
      </c>
      <c r="G881" t="s">
        <v>10</v>
      </c>
      <c r="H881" s="3" t="s">
        <v>31</v>
      </c>
      <c r="I881">
        <f ca="1" t="shared" si="13"/>
        <v>0.530657515715747</v>
      </c>
    </row>
    <row r="882" spans="1:9">
      <c r="A882" t="s">
        <v>1764</v>
      </c>
      <c r="B882" t="s">
        <v>1765</v>
      </c>
      <c r="C882">
        <v>434404206</v>
      </c>
      <c r="D882">
        <v>87.370939</v>
      </c>
      <c r="E882">
        <v>25.106329</v>
      </c>
      <c r="F882">
        <v>67.5</v>
      </c>
      <c r="G882" t="s">
        <v>10</v>
      </c>
      <c r="H882" t="s">
        <v>11</v>
      </c>
      <c r="I882">
        <f ca="1" t="shared" si="13"/>
        <v>0.871520645841696</v>
      </c>
    </row>
    <row r="883" spans="1:9">
      <c r="A883" t="s">
        <v>1766</v>
      </c>
      <c r="B883" t="s">
        <v>1767</v>
      </c>
      <c r="C883">
        <v>361704164</v>
      </c>
      <c r="D883">
        <v>69.468601</v>
      </c>
      <c r="E883">
        <v>53.549911</v>
      </c>
      <c r="F883">
        <v>323.77</v>
      </c>
      <c r="G883" t="s">
        <v>10</v>
      </c>
      <c r="H883" t="s">
        <v>1266</v>
      </c>
      <c r="I883">
        <f ca="1" t="shared" si="13"/>
        <v>0.384284618811064</v>
      </c>
    </row>
    <row r="884" spans="1:9">
      <c r="A884" t="s">
        <v>1768</v>
      </c>
      <c r="B884" t="s">
        <v>1769</v>
      </c>
      <c r="C884">
        <v>98807079</v>
      </c>
      <c r="D884">
        <v>90.816437</v>
      </c>
      <c r="E884">
        <v>14.586182</v>
      </c>
      <c r="F884">
        <v>168.64</v>
      </c>
      <c r="G884" t="s">
        <v>30</v>
      </c>
      <c r="H884" s="3" t="s">
        <v>31</v>
      </c>
      <c r="I884">
        <f ca="1" t="shared" si="13"/>
        <v>0.99106788623224</v>
      </c>
    </row>
    <row r="885" spans="1:9">
      <c r="A885" t="s">
        <v>422</v>
      </c>
      <c r="B885" t="s">
        <v>1770</v>
      </c>
      <c r="C885">
        <v>244007102</v>
      </c>
      <c r="D885">
        <v>46.790492</v>
      </c>
      <c r="E885">
        <v>53.861834</v>
      </c>
      <c r="F885">
        <v>296.97</v>
      </c>
      <c r="G885" t="s">
        <v>30</v>
      </c>
      <c r="H885" t="s">
        <v>31</v>
      </c>
      <c r="I885">
        <f ca="1" t="shared" si="13"/>
        <v>0.341261336644183</v>
      </c>
    </row>
    <row r="886" spans="1:9">
      <c r="A886" t="s">
        <v>1771</v>
      </c>
      <c r="B886" t="s">
        <v>1772</v>
      </c>
      <c r="C886">
        <v>425812019</v>
      </c>
      <c r="D886">
        <v>102.376807</v>
      </c>
      <c r="E886">
        <v>53.386688</v>
      </c>
      <c r="F886">
        <v>66.63</v>
      </c>
      <c r="G886" t="s">
        <v>40</v>
      </c>
      <c r="H886" t="s">
        <v>14</v>
      </c>
      <c r="I886">
        <f ca="1" t="shared" si="13"/>
        <v>0.100095097900597</v>
      </c>
    </row>
    <row r="887" s="1" customFormat="1" spans="1:9">
      <c r="A887" t="s">
        <v>1773</v>
      </c>
      <c r="B887" t="s">
        <v>1774</v>
      </c>
      <c r="C887">
        <v>874707250</v>
      </c>
      <c r="D887">
        <v>61.528473</v>
      </c>
      <c r="E887">
        <v>16.318762</v>
      </c>
      <c r="F887">
        <v>113.1</v>
      </c>
      <c r="G887" t="s">
        <v>10</v>
      </c>
      <c r="H887" t="s">
        <v>17</v>
      </c>
      <c r="I887">
        <f ca="1" t="shared" si="13"/>
        <v>0.439292326522114</v>
      </c>
    </row>
    <row r="888" spans="1:9">
      <c r="A888" t="s">
        <v>1775</v>
      </c>
      <c r="B888" t="s">
        <v>1776</v>
      </c>
      <c r="C888">
        <v>195102083</v>
      </c>
      <c r="D888">
        <v>83.486651</v>
      </c>
      <c r="E888">
        <v>21.318871</v>
      </c>
      <c r="F888">
        <v>119.11</v>
      </c>
      <c r="G888" t="s">
        <v>10</v>
      </c>
      <c r="H888" t="s">
        <v>11</v>
      </c>
      <c r="I888">
        <f ca="1" t="shared" si="13"/>
        <v>0.15570782493487</v>
      </c>
    </row>
    <row r="889" spans="1:9">
      <c r="A889" t="s">
        <v>1777</v>
      </c>
      <c r="B889" t="s">
        <v>1778</v>
      </c>
      <c r="C889">
        <v>361714236</v>
      </c>
      <c r="D889">
        <v>66.044568</v>
      </c>
      <c r="E889">
        <v>54.166298</v>
      </c>
      <c r="F889">
        <v>53.4</v>
      </c>
      <c r="G889" t="s">
        <v>10</v>
      </c>
      <c r="H889" t="s">
        <v>11</v>
      </c>
      <c r="I889">
        <f ca="1" t="shared" si="13"/>
        <v>0.604074303210398</v>
      </c>
    </row>
    <row r="890" spans="1:9">
      <c r="A890" t="s">
        <v>1779</v>
      </c>
      <c r="B890" t="s">
        <v>1780</v>
      </c>
      <c r="C890">
        <v>409602105</v>
      </c>
      <c r="D890">
        <v>55.903272</v>
      </c>
      <c r="E890">
        <v>48.612807</v>
      </c>
      <c r="F890">
        <v>55.56</v>
      </c>
      <c r="G890" t="s">
        <v>30</v>
      </c>
      <c r="H890" t="s">
        <v>11</v>
      </c>
      <c r="I890">
        <f ca="1" t="shared" si="13"/>
        <v>0.849847894040034</v>
      </c>
    </row>
    <row r="891" spans="1:9">
      <c r="A891" t="s">
        <v>1202</v>
      </c>
      <c r="B891" t="s">
        <v>1781</v>
      </c>
      <c r="C891">
        <v>361801152</v>
      </c>
      <c r="D891">
        <v>307.29955</v>
      </c>
      <c r="E891">
        <v>48.08671</v>
      </c>
      <c r="F891">
        <v>425.87</v>
      </c>
      <c r="G891" t="s">
        <v>30</v>
      </c>
      <c r="H891" t="s">
        <v>11</v>
      </c>
      <c r="I891">
        <f ca="1" t="shared" si="13"/>
        <v>0.172599963897463</v>
      </c>
    </row>
    <row r="892" spans="1:9">
      <c r="A892" t="s">
        <v>1782</v>
      </c>
      <c r="B892" t="s">
        <v>1783</v>
      </c>
      <c r="C892">
        <v>42707087</v>
      </c>
      <c r="D892">
        <v>86.210187</v>
      </c>
      <c r="E892">
        <v>38.36175</v>
      </c>
      <c r="F892">
        <v>110.52</v>
      </c>
      <c r="G892" t="s">
        <v>40</v>
      </c>
      <c r="H892" t="s">
        <v>17</v>
      </c>
      <c r="I892">
        <f ca="1" t="shared" si="13"/>
        <v>0.748185321601641</v>
      </c>
    </row>
    <row r="893" spans="1:9">
      <c r="A893" t="s">
        <v>1784</v>
      </c>
      <c r="B893" t="s">
        <v>1785</v>
      </c>
      <c r="C893">
        <v>820706114</v>
      </c>
      <c r="D893">
        <v>281.028444</v>
      </c>
      <c r="E893">
        <v>10.063352</v>
      </c>
      <c r="F893">
        <v>63.85</v>
      </c>
      <c r="G893" t="s">
        <v>40</v>
      </c>
      <c r="H893" t="s">
        <v>17</v>
      </c>
      <c r="I893">
        <f ca="1" t="shared" si="13"/>
        <v>0.366622999025786</v>
      </c>
    </row>
    <row r="894" spans="1:9">
      <c r="A894" t="s">
        <v>1786</v>
      </c>
      <c r="B894" t="s">
        <v>1787</v>
      </c>
      <c r="C894">
        <v>218404071</v>
      </c>
      <c r="D894">
        <v>97.780731</v>
      </c>
      <c r="E894">
        <v>20.47063</v>
      </c>
      <c r="F894">
        <v>56.05</v>
      </c>
      <c r="G894" t="s">
        <v>177</v>
      </c>
      <c r="H894" t="s">
        <v>17</v>
      </c>
      <c r="I894">
        <f ca="1" t="shared" si="13"/>
        <v>0.119061912489452</v>
      </c>
    </row>
    <row r="895" spans="1:9">
      <c r="A895" t="s">
        <v>1788</v>
      </c>
      <c r="B895" t="s">
        <v>1789</v>
      </c>
      <c r="C895">
        <v>480709122</v>
      </c>
      <c r="D895">
        <v>58.467678</v>
      </c>
      <c r="E895">
        <v>24.804821</v>
      </c>
      <c r="F895">
        <v>259.57</v>
      </c>
      <c r="G895" t="s">
        <v>54</v>
      </c>
      <c r="H895" t="s">
        <v>17</v>
      </c>
      <c r="I895">
        <f ca="1" t="shared" si="13"/>
        <v>0.0142523291837757</v>
      </c>
    </row>
    <row r="896" spans="1:9">
      <c r="A896" t="s">
        <v>1790</v>
      </c>
      <c r="B896" t="s">
        <v>1791</v>
      </c>
      <c r="C896">
        <v>203801181</v>
      </c>
      <c r="D896">
        <v>93.556767</v>
      </c>
      <c r="E896">
        <v>11.339603</v>
      </c>
      <c r="F896">
        <v>104.19</v>
      </c>
      <c r="G896" t="s">
        <v>40</v>
      </c>
      <c r="H896" s="3" t="s">
        <v>31</v>
      </c>
      <c r="I896">
        <f ca="1" t="shared" si="13"/>
        <v>0.413735495818413</v>
      </c>
    </row>
    <row r="897" spans="1:9">
      <c r="A897" t="s">
        <v>1792</v>
      </c>
      <c r="B897" t="s">
        <v>1793</v>
      </c>
      <c r="C897">
        <v>470913146</v>
      </c>
      <c r="D897">
        <v>312.593254</v>
      </c>
      <c r="E897">
        <v>36.535636</v>
      </c>
      <c r="F897">
        <v>122.96</v>
      </c>
      <c r="G897" t="s">
        <v>10</v>
      </c>
      <c r="H897" t="s">
        <v>17</v>
      </c>
      <c r="I897">
        <f ca="1" t="shared" si="13"/>
        <v>0.456133896734692</v>
      </c>
    </row>
    <row r="898" spans="1:9">
      <c r="A898" t="s">
        <v>1794</v>
      </c>
      <c r="B898" t="s">
        <v>1795</v>
      </c>
      <c r="C898">
        <v>714809084</v>
      </c>
      <c r="D898">
        <v>43.307559</v>
      </c>
      <c r="E898">
        <v>52.921881</v>
      </c>
      <c r="F898">
        <v>71.75</v>
      </c>
      <c r="G898" t="s">
        <v>90</v>
      </c>
      <c r="H898" t="s">
        <v>14</v>
      </c>
      <c r="I898">
        <f ca="1" t="shared" ref="I898:I961" si="14">RAND()</f>
        <v>0.202045242661948</v>
      </c>
    </row>
    <row r="899" spans="1:9">
      <c r="A899" t="s">
        <v>1796</v>
      </c>
      <c r="B899" t="s">
        <v>1797</v>
      </c>
      <c r="C899">
        <v>468915041</v>
      </c>
      <c r="D899">
        <v>25.905401</v>
      </c>
      <c r="E899">
        <v>57.106427</v>
      </c>
      <c r="F899">
        <v>160.81</v>
      </c>
      <c r="G899" t="s">
        <v>30</v>
      </c>
      <c r="H899" t="s">
        <v>17</v>
      </c>
      <c r="I899">
        <f ca="1" t="shared" si="14"/>
        <v>0.189438203059069</v>
      </c>
    </row>
    <row r="900" spans="1:9">
      <c r="A900" t="s">
        <v>1798</v>
      </c>
      <c r="B900" t="s">
        <v>1799</v>
      </c>
      <c r="C900">
        <v>295409048</v>
      </c>
      <c r="D900">
        <v>71.318185</v>
      </c>
      <c r="E900">
        <v>41.450477</v>
      </c>
      <c r="F900">
        <v>64.62</v>
      </c>
      <c r="G900" t="s">
        <v>30</v>
      </c>
      <c r="H900" t="s">
        <v>17</v>
      </c>
      <c r="I900">
        <f ca="1" t="shared" si="14"/>
        <v>0.547059025923809</v>
      </c>
    </row>
    <row r="901" spans="1:9">
      <c r="A901" t="s">
        <v>1800</v>
      </c>
      <c r="B901" t="s">
        <v>1801</v>
      </c>
      <c r="C901">
        <v>501909011</v>
      </c>
      <c r="D901">
        <v>94.205357</v>
      </c>
      <c r="E901">
        <v>6.245287</v>
      </c>
      <c r="F901">
        <v>133.7</v>
      </c>
      <c r="G901" t="s">
        <v>10</v>
      </c>
      <c r="H901" t="s">
        <v>17</v>
      </c>
      <c r="I901">
        <f ca="1" t="shared" si="14"/>
        <v>0.83195707413826</v>
      </c>
    </row>
    <row r="902" spans="1:9">
      <c r="A902" t="s">
        <v>1802</v>
      </c>
      <c r="B902" t="s">
        <v>1803</v>
      </c>
      <c r="C902">
        <v>1073113142</v>
      </c>
      <c r="D902">
        <v>93.573509</v>
      </c>
      <c r="E902">
        <v>24.2424</v>
      </c>
      <c r="F902">
        <v>81.85</v>
      </c>
      <c r="G902" t="s">
        <v>10</v>
      </c>
      <c r="H902" t="s">
        <v>11</v>
      </c>
      <c r="I902">
        <f ca="1" t="shared" si="14"/>
        <v>0.911557115371767</v>
      </c>
    </row>
    <row r="903" spans="1:9">
      <c r="A903" t="s">
        <v>1804</v>
      </c>
      <c r="B903" t="s">
        <v>1805</v>
      </c>
      <c r="C903">
        <v>205403059</v>
      </c>
      <c r="D903">
        <v>88.033178</v>
      </c>
      <c r="E903">
        <v>24.498319</v>
      </c>
      <c r="F903">
        <v>115.51</v>
      </c>
      <c r="G903" t="s">
        <v>30</v>
      </c>
      <c r="H903" s="3" t="s">
        <v>31</v>
      </c>
      <c r="I903">
        <f ca="1" t="shared" si="14"/>
        <v>0.0270799198740319</v>
      </c>
    </row>
    <row r="904" spans="1:9">
      <c r="A904" t="s">
        <v>1806</v>
      </c>
      <c r="B904" t="s">
        <v>1807</v>
      </c>
      <c r="C904">
        <v>164614238</v>
      </c>
      <c r="D904">
        <v>79.286109</v>
      </c>
      <c r="E904">
        <v>30.647224</v>
      </c>
      <c r="F904">
        <v>57.1</v>
      </c>
      <c r="G904" t="s">
        <v>10</v>
      </c>
      <c r="H904" t="s">
        <v>17</v>
      </c>
      <c r="I904">
        <f ca="1" t="shared" si="14"/>
        <v>0.28078521883244</v>
      </c>
    </row>
    <row r="905" spans="1:9">
      <c r="A905" t="s">
        <v>1808</v>
      </c>
      <c r="B905" t="s">
        <v>1809</v>
      </c>
      <c r="C905">
        <v>157912106</v>
      </c>
      <c r="D905">
        <v>62.315511</v>
      </c>
      <c r="E905">
        <v>59.381132</v>
      </c>
      <c r="F905">
        <v>138.7</v>
      </c>
      <c r="G905" t="s">
        <v>40</v>
      </c>
      <c r="H905" t="s">
        <v>14</v>
      </c>
      <c r="I905">
        <f ca="1" t="shared" si="14"/>
        <v>0.0218962886779932</v>
      </c>
    </row>
    <row r="906" spans="1:9">
      <c r="A906" t="s">
        <v>1810</v>
      </c>
      <c r="B906" t="s">
        <v>1811</v>
      </c>
      <c r="C906">
        <v>38414050</v>
      </c>
      <c r="D906">
        <v>57.751531</v>
      </c>
      <c r="E906">
        <v>50.47015</v>
      </c>
      <c r="F906">
        <v>68.54</v>
      </c>
      <c r="G906" t="s">
        <v>90</v>
      </c>
      <c r="H906" t="s">
        <v>17</v>
      </c>
      <c r="I906">
        <f ca="1" t="shared" si="14"/>
        <v>0.869395384339553</v>
      </c>
    </row>
    <row r="907" spans="1:9">
      <c r="A907" t="s">
        <v>1812</v>
      </c>
      <c r="B907" t="s">
        <v>1813</v>
      </c>
      <c r="C907">
        <v>380005124</v>
      </c>
      <c r="D907">
        <v>94.148572</v>
      </c>
      <c r="E907">
        <v>51.490853</v>
      </c>
      <c r="F907">
        <v>96.91</v>
      </c>
      <c r="G907" t="s">
        <v>10</v>
      </c>
      <c r="H907" t="s">
        <v>11</v>
      </c>
      <c r="I907">
        <f ca="1" t="shared" si="14"/>
        <v>0.0537534156703785</v>
      </c>
    </row>
    <row r="908" spans="1:9">
      <c r="A908" t="s">
        <v>1814</v>
      </c>
      <c r="B908" t="s">
        <v>1815</v>
      </c>
      <c r="C908">
        <v>382206012</v>
      </c>
      <c r="D908">
        <v>108.406171</v>
      </c>
      <c r="E908">
        <v>4.122624</v>
      </c>
      <c r="F908">
        <v>88.99</v>
      </c>
      <c r="G908" t="s">
        <v>10</v>
      </c>
      <c r="H908" t="s">
        <v>22</v>
      </c>
      <c r="I908">
        <f ca="1" t="shared" si="14"/>
        <v>0.607260961596396</v>
      </c>
    </row>
    <row r="909" spans="1:9">
      <c r="A909" t="s">
        <v>1816</v>
      </c>
      <c r="B909" t="s">
        <v>1817</v>
      </c>
      <c r="C909">
        <v>393313176</v>
      </c>
      <c r="D909">
        <v>86.45389</v>
      </c>
      <c r="E909">
        <v>18.005141</v>
      </c>
      <c r="F909">
        <v>56.42</v>
      </c>
      <c r="G909" t="s">
        <v>10</v>
      </c>
      <c r="H909" t="s">
        <v>17</v>
      </c>
      <c r="I909">
        <f ca="1" t="shared" si="14"/>
        <v>0.711341801527822</v>
      </c>
    </row>
    <row r="910" spans="1:9">
      <c r="A910" t="s">
        <v>1818</v>
      </c>
      <c r="B910" t="s">
        <v>1819</v>
      </c>
      <c r="C910">
        <v>380816190</v>
      </c>
      <c r="D910">
        <v>28.326939</v>
      </c>
      <c r="E910">
        <v>56.334</v>
      </c>
      <c r="F910">
        <v>98.33</v>
      </c>
      <c r="G910" t="s">
        <v>10</v>
      </c>
      <c r="H910" t="s">
        <v>17</v>
      </c>
      <c r="I910">
        <f ca="1" t="shared" si="14"/>
        <v>0.422412439366072</v>
      </c>
    </row>
    <row r="911" spans="1:9">
      <c r="A911" t="s">
        <v>1820</v>
      </c>
      <c r="B911" t="s">
        <v>1821</v>
      </c>
      <c r="C911">
        <v>235301094</v>
      </c>
      <c r="D911">
        <v>230.012508</v>
      </c>
      <c r="E911">
        <v>6.958673</v>
      </c>
      <c r="F911">
        <v>87.62</v>
      </c>
      <c r="G911" t="s">
        <v>90</v>
      </c>
      <c r="H911" t="s">
        <v>14</v>
      </c>
      <c r="I911">
        <f ca="1" t="shared" si="14"/>
        <v>0.995354311691236</v>
      </c>
    </row>
    <row r="912" spans="1:9">
      <c r="A912" t="s">
        <v>1822</v>
      </c>
      <c r="B912" t="s">
        <v>1823</v>
      </c>
      <c r="C912">
        <v>88705143</v>
      </c>
      <c r="D912">
        <v>111.72955</v>
      </c>
      <c r="E912">
        <v>-1.631229</v>
      </c>
      <c r="F912">
        <v>65.72</v>
      </c>
      <c r="G912" t="s">
        <v>10</v>
      </c>
      <c r="H912" t="s">
        <v>17</v>
      </c>
      <c r="I912">
        <f ca="1" t="shared" si="14"/>
        <v>0.996455571816383</v>
      </c>
    </row>
    <row r="913" spans="1:9">
      <c r="A913" t="s">
        <v>1824</v>
      </c>
      <c r="B913" t="s">
        <v>1825</v>
      </c>
      <c r="C913">
        <v>662211056</v>
      </c>
      <c r="D913">
        <v>204.647958</v>
      </c>
      <c r="E913">
        <v>10.121274</v>
      </c>
      <c r="F913">
        <v>166.38</v>
      </c>
      <c r="G913" t="s">
        <v>90</v>
      </c>
      <c r="H913" s="3" t="s">
        <v>31</v>
      </c>
      <c r="I913">
        <f ca="1" t="shared" si="14"/>
        <v>0.12447131425731</v>
      </c>
    </row>
    <row r="914" spans="1:9">
      <c r="A914" t="s">
        <v>1826</v>
      </c>
      <c r="B914" t="s">
        <v>1827</v>
      </c>
      <c r="C914">
        <v>1208905084</v>
      </c>
      <c r="D914">
        <v>60.098404</v>
      </c>
      <c r="E914">
        <v>46.47797</v>
      </c>
      <c r="F914">
        <v>443.2</v>
      </c>
      <c r="G914" t="s">
        <v>10</v>
      </c>
      <c r="H914" t="s">
        <v>1828</v>
      </c>
      <c r="I914">
        <f ca="1" t="shared" si="14"/>
        <v>0.610651724634484</v>
      </c>
    </row>
    <row r="915" spans="1:9">
      <c r="A915" t="s">
        <v>1829</v>
      </c>
      <c r="B915" t="s">
        <v>1830</v>
      </c>
      <c r="C915">
        <v>385412081</v>
      </c>
      <c r="D915">
        <v>100.638629</v>
      </c>
      <c r="E915">
        <v>3.416868</v>
      </c>
      <c r="F915">
        <v>154.49</v>
      </c>
      <c r="G915" t="s">
        <v>30</v>
      </c>
      <c r="H915" s="3" t="s">
        <v>31</v>
      </c>
      <c r="I915">
        <f ca="1" t="shared" si="14"/>
        <v>0.877251643575776</v>
      </c>
    </row>
    <row r="916" spans="1:9">
      <c r="A916" t="s">
        <v>1831</v>
      </c>
      <c r="B916" t="s">
        <v>1832</v>
      </c>
      <c r="C916">
        <v>169314105</v>
      </c>
      <c r="D916">
        <v>62.088195</v>
      </c>
      <c r="E916">
        <v>54.022022</v>
      </c>
      <c r="F916">
        <v>264.22</v>
      </c>
      <c r="G916" t="s">
        <v>54</v>
      </c>
      <c r="H916" s="3" t="s">
        <v>31</v>
      </c>
      <c r="I916">
        <f ca="1" t="shared" si="14"/>
        <v>0.315976087501312</v>
      </c>
    </row>
    <row r="917" spans="1:9">
      <c r="A917" t="s">
        <v>1833</v>
      </c>
      <c r="B917" t="s">
        <v>1834</v>
      </c>
      <c r="C917">
        <v>711201103</v>
      </c>
      <c r="D917">
        <v>89.121894</v>
      </c>
      <c r="E917">
        <v>12.031497</v>
      </c>
      <c r="F917">
        <v>239.74</v>
      </c>
      <c r="G917" t="s">
        <v>10</v>
      </c>
      <c r="H917" t="s">
        <v>31</v>
      </c>
      <c r="I917">
        <f ca="1" t="shared" si="14"/>
        <v>0.978383709079595</v>
      </c>
    </row>
    <row r="918" spans="1:9">
      <c r="A918" t="s">
        <v>1835</v>
      </c>
      <c r="B918" t="s">
        <v>1836</v>
      </c>
      <c r="C918">
        <v>275210172</v>
      </c>
      <c r="D918">
        <v>66.942352</v>
      </c>
      <c r="E918">
        <v>44.345404</v>
      </c>
      <c r="F918">
        <v>66.75</v>
      </c>
      <c r="G918" t="s">
        <v>30</v>
      </c>
      <c r="H918" t="s">
        <v>17</v>
      </c>
      <c r="I918">
        <f ca="1" t="shared" si="14"/>
        <v>0.344860586564366</v>
      </c>
    </row>
    <row r="919" spans="1:9">
      <c r="A919" t="s">
        <v>1837</v>
      </c>
      <c r="B919" t="s">
        <v>1838</v>
      </c>
      <c r="C919">
        <v>373009234</v>
      </c>
      <c r="D919">
        <v>315.072003</v>
      </c>
      <c r="E919">
        <v>36.26357</v>
      </c>
      <c r="F919">
        <v>85.51</v>
      </c>
      <c r="G919" t="s">
        <v>10</v>
      </c>
      <c r="H919" t="s">
        <v>14</v>
      </c>
      <c r="I919">
        <f ca="1" t="shared" si="14"/>
        <v>0.991112872549544</v>
      </c>
    </row>
    <row r="920" spans="1:9">
      <c r="A920" t="s">
        <v>1839</v>
      </c>
      <c r="B920" t="s">
        <v>1840</v>
      </c>
      <c r="C920">
        <v>27114055</v>
      </c>
      <c r="D920">
        <v>88.078319</v>
      </c>
      <c r="E920">
        <v>33.314654</v>
      </c>
      <c r="F920">
        <v>226.96</v>
      </c>
      <c r="G920" t="s">
        <v>10</v>
      </c>
      <c r="H920" s="3" t="s">
        <v>31</v>
      </c>
      <c r="I920">
        <f ca="1" t="shared" si="14"/>
        <v>0.798894422729641</v>
      </c>
    </row>
    <row r="921" spans="1:9">
      <c r="A921" t="s">
        <v>1841</v>
      </c>
      <c r="B921" t="s">
        <v>1842</v>
      </c>
      <c r="C921">
        <v>313716081</v>
      </c>
      <c r="D921">
        <v>100.402731</v>
      </c>
      <c r="E921">
        <v>23.071459</v>
      </c>
      <c r="F921">
        <v>95.76</v>
      </c>
      <c r="G921" t="s">
        <v>10</v>
      </c>
      <c r="H921" t="s">
        <v>11</v>
      </c>
      <c r="I921">
        <f ca="1" t="shared" si="14"/>
        <v>0.178145534940497</v>
      </c>
    </row>
    <row r="922" spans="1:9">
      <c r="A922" t="s">
        <v>1843</v>
      </c>
      <c r="B922" t="s">
        <v>1844</v>
      </c>
      <c r="C922">
        <v>864507109</v>
      </c>
      <c r="D922">
        <v>64.288259</v>
      </c>
      <c r="E922">
        <v>53.388102</v>
      </c>
      <c r="F922">
        <v>87.74</v>
      </c>
      <c r="G922" t="s">
        <v>10</v>
      </c>
      <c r="H922" t="s">
        <v>14</v>
      </c>
      <c r="I922">
        <f ca="1" t="shared" si="14"/>
        <v>0.318669241221697</v>
      </c>
    </row>
    <row r="923" spans="1:9">
      <c r="A923" t="s">
        <v>1845</v>
      </c>
      <c r="B923" t="s">
        <v>1846</v>
      </c>
      <c r="C923">
        <v>469316033</v>
      </c>
      <c r="D923">
        <v>10.20732</v>
      </c>
      <c r="E923">
        <v>59.039597</v>
      </c>
      <c r="F923">
        <v>310.19</v>
      </c>
      <c r="G923" t="s">
        <v>30</v>
      </c>
      <c r="H923" t="s">
        <v>11</v>
      </c>
      <c r="I923">
        <f ca="1" t="shared" si="14"/>
        <v>0.02106343583799</v>
      </c>
    </row>
    <row r="924" spans="1:9">
      <c r="A924" t="s">
        <v>1847</v>
      </c>
      <c r="B924" t="s">
        <v>1848</v>
      </c>
      <c r="C924">
        <v>187201045</v>
      </c>
      <c r="D924">
        <v>91.164351</v>
      </c>
      <c r="E924">
        <v>31.513503</v>
      </c>
      <c r="F924">
        <v>53.76</v>
      </c>
      <c r="G924" t="s">
        <v>30</v>
      </c>
      <c r="H924" t="s">
        <v>14</v>
      </c>
      <c r="I924">
        <f ca="1" t="shared" si="14"/>
        <v>0.956552327548753</v>
      </c>
    </row>
    <row r="925" spans="1:9">
      <c r="A925" t="s">
        <v>1849</v>
      </c>
      <c r="B925" t="s">
        <v>1850</v>
      </c>
      <c r="C925">
        <v>253807171</v>
      </c>
      <c r="D925">
        <v>84.788514</v>
      </c>
      <c r="E925">
        <v>46.188145</v>
      </c>
      <c r="F925">
        <v>226.49</v>
      </c>
      <c r="G925" t="s">
        <v>10</v>
      </c>
      <c r="H925" s="3" t="s">
        <v>31</v>
      </c>
      <c r="I925">
        <f ca="1" t="shared" si="14"/>
        <v>0.255927667919246</v>
      </c>
    </row>
    <row r="926" spans="1:9">
      <c r="A926" t="s">
        <v>1851</v>
      </c>
      <c r="B926" t="s">
        <v>1852</v>
      </c>
      <c r="C926">
        <v>399907099</v>
      </c>
      <c r="D926">
        <v>94.442424</v>
      </c>
      <c r="E926">
        <v>21.214823</v>
      </c>
      <c r="F926">
        <v>52.64</v>
      </c>
      <c r="G926" t="s">
        <v>30</v>
      </c>
      <c r="H926" t="s">
        <v>17</v>
      </c>
      <c r="I926">
        <f ca="1" t="shared" si="14"/>
        <v>0.296199793816483</v>
      </c>
    </row>
    <row r="927" spans="1:9">
      <c r="A927" t="s">
        <v>1853</v>
      </c>
      <c r="B927" t="s">
        <v>1854</v>
      </c>
      <c r="C927">
        <v>370715035</v>
      </c>
      <c r="D927">
        <v>2.907211</v>
      </c>
      <c r="E927">
        <v>47.534099</v>
      </c>
      <c r="F927">
        <v>171.83</v>
      </c>
      <c r="G927" t="s">
        <v>30</v>
      </c>
      <c r="H927" s="3" t="s">
        <v>31</v>
      </c>
      <c r="I927">
        <f ca="1" t="shared" si="14"/>
        <v>0.870098414155374</v>
      </c>
    </row>
    <row r="928" spans="1:9">
      <c r="A928" t="s">
        <v>1855</v>
      </c>
      <c r="B928" t="s">
        <v>1856</v>
      </c>
      <c r="C928">
        <v>84202126</v>
      </c>
      <c r="D928">
        <v>103.64748</v>
      </c>
      <c r="E928">
        <v>13.856815</v>
      </c>
      <c r="F928">
        <v>82.94</v>
      </c>
      <c r="G928" t="s">
        <v>51</v>
      </c>
      <c r="H928" t="s">
        <v>17</v>
      </c>
      <c r="I928">
        <f ca="1" t="shared" si="14"/>
        <v>0.330177125700787</v>
      </c>
    </row>
    <row r="929" spans="1:9">
      <c r="A929" t="s">
        <v>1857</v>
      </c>
      <c r="B929" t="s">
        <v>1858</v>
      </c>
      <c r="C929">
        <v>528215160</v>
      </c>
      <c r="D929">
        <v>102.75293</v>
      </c>
      <c r="E929">
        <v>8.034959</v>
      </c>
      <c r="F929">
        <v>68.96</v>
      </c>
      <c r="G929" t="s">
        <v>30</v>
      </c>
      <c r="H929" t="s">
        <v>17</v>
      </c>
      <c r="I929">
        <f ca="1" t="shared" si="14"/>
        <v>0.342456083668083</v>
      </c>
    </row>
    <row r="930" spans="1:9">
      <c r="A930" t="s">
        <v>1859</v>
      </c>
      <c r="B930" t="s">
        <v>1860</v>
      </c>
      <c r="C930">
        <v>409914197</v>
      </c>
      <c r="D930">
        <v>92.933017</v>
      </c>
      <c r="E930">
        <v>25.792946</v>
      </c>
      <c r="F930">
        <v>108.94</v>
      </c>
      <c r="G930" t="s">
        <v>10</v>
      </c>
      <c r="H930" s="3" t="s">
        <v>31</v>
      </c>
      <c r="I930">
        <f ca="1" t="shared" si="14"/>
        <v>0.984744085288445</v>
      </c>
    </row>
    <row r="931" spans="1:9">
      <c r="A931" t="s">
        <v>1861</v>
      </c>
      <c r="B931" t="s">
        <v>1862</v>
      </c>
      <c r="C931">
        <v>373007236</v>
      </c>
      <c r="D931">
        <v>314.585393</v>
      </c>
      <c r="E931">
        <v>34.069826</v>
      </c>
      <c r="F931">
        <v>101.46</v>
      </c>
      <c r="G931" t="s">
        <v>30</v>
      </c>
      <c r="H931" s="3" t="s">
        <v>31</v>
      </c>
      <c r="I931">
        <f ca="1" t="shared" si="14"/>
        <v>0.586511880705531</v>
      </c>
    </row>
    <row r="932" spans="1:9">
      <c r="A932" t="s">
        <v>1863</v>
      </c>
      <c r="B932" t="s">
        <v>1864</v>
      </c>
      <c r="C932">
        <v>528113069</v>
      </c>
      <c r="D932">
        <v>106.03487</v>
      </c>
      <c r="E932">
        <v>6.84538</v>
      </c>
      <c r="F932">
        <v>96.75</v>
      </c>
      <c r="G932" t="s">
        <v>51</v>
      </c>
      <c r="H932" t="s">
        <v>17</v>
      </c>
      <c r="I932">
        <f ca="1" t="shared" si="14"/>
        <v>0.648544496762123</v>
      </c>
    </row>
    <row r="933" spans="1:9">
      <c r="A933" t="s">
        <v>1865</v>
      </c>
      <c r="B933" t="s">
        <v>1866</v>
      </c>
      <c r="C933">
        <v>108005132</v>
      </c>
      <c r="D933">
        <v>88.947862</v>
      </c>
      <c r="E933">
        <v>19.237118</v>
      </c>
      <c r="F933">
        <v>149.15</v>
      </c>
      <c r="G933" t="s">
        <v>10</v>
      </c>
      <c r="H933" t="s">
        <v>17</v>
      </c>
      <c r="I933">
        <f ca="1" t="shared" si="14"/>
        <v>0.32738802231128</v>
      </c>
    </row>
    <row r="934" spans="1:9">
      <c r="A934" t="s">
        <v>1867</v>
      </c>
      <c r="B934" t="s">
        <v>1868</v>
      </c>
      <c r="C934">
        <v>178213015</v>
      </c>
      <c r="D934">
        <v>5.269292</v>
      </c>
      <c r="E934">
        <v>41.111443</v>
      </c>
      <c r="F934">
        <v>371.95</v>
      </c>
      <c r="G934" t="s">
        <v>54</v>
      </c>
      <c r="H934" t="s">
        <v>17</v>
      </c>
      <c r="I934">
        <f ca="1" t="shared" si="14"/>
        <v>0.811952531683055</v>
      </c>
    </row>
    <row r="935" spans="1:9">
      <c r="A935" t="s">
        <v>1869</v>
      </c>
      <c r="B935" t="s">
        <v>1870</v>
      </c>
      <c r="C935">
        <v>618504026</v>
      </c>
      <c r="D935">
        <v>96.270833</v>
      </c>
      <c r="E935">
        <v>11.688855</v>
      </c>
      <c r="F935">
        <v>56.16</v>
      </c>
      <c r="G935" t="s">
        <v>40</v>
      </c>
      <c r="H935" t="s">
        <v>14</v>
      </c>
      <c r="I935">
        <f ca="1" t="shared" si="14"/>
        <v>0.736674308520204</v>
      </c>
    </row>
    <row r="936" spans="1:9">
      <c r="A936" t="s">
        <v>1871</v>
      </c>
      <c r="B936" t="s">
        <v>1872</v>
      </c>
      <c r="C936">
        <v>279210072</v>
      </c>
      <c r="D936">
        <v>116.44807</v>
      </c>
      <c r="E936">
        <v>38.669729</v>
      </c>
      <c r="F936">
        <v>98.49</v>
      </c>
      <c r="G936" t="s">
        <v>90</v>
      </c>
      <c r="H936" t="s">
        <v>17</v>
      </c>
      <c r="I936">
        <f ca="1" t="shared" si="14"/>
        <v>0.823646372264802</v>
      </c>
    </row>
    <row r="937" spans="1:9">
      <c r="A937" t="s">
        <v>1873</v>
      </c>
      <c r="B937" t="s">
        <v>1874</v>
      </c>
      <c r="C937">
        <v>385408092</v>
      </c>
      <c r="D937">
        <v>100.501584</v>
      </c>
      <c r="E937">
        <v>1.667026</v>
      </c>
      <c r="F937">
        <v>57.94</v>
      </c>
      <c r="G937" t="s">
        <v>30</v>
      </c>
      <c r="H937" t="s">
        <v>11</v>
      </c>
      <c r="I937">
        <f ca="1" t="shared" si="14"/>
        <v>0.882985415925236</v>
      </c>
    </row>
    <row r="938" spans="1:9">
      <c r="A938" t="s">
        <v>1875</v>
      </c>
      <c r="B938" t="s">
        <v>1876</v>
      </c>
      <c r="C938">
        <v>436505026</v>
      </c>
      <c r="D938">
        <v>101.994998</v>
      </c>
      <c r="E938">
        <v>10.939327</v>
      </c>
      <c r="F938">
        <v>102.08</v>
      </c>
      <c r="G938" t="s">
        <v>10</v>
      </c>
      <c r="H938" s="3" t="s">
        <v>31</v>
      </c>
      <c r="I938">
        <f ca="1" t="shared" si="14"/>
        <v>0.684877798077645</v>
      </c>
    </row>
    <row r="939" spans="1:9">
      <c r="A939" t="s">
        <v>1877</v>
      </c>
      <c r="B939" t="s">
        <v>1878</v>
      </c>
      <c r="C939">
        <v>42810023</v>
      </c>
      <c r="D939">
        <v>97.820155</v>
      </c>
      <c r="E939">
        <v>4.623866</v>
      </c>
      <c r="F939">
        <v>667.14</v>
      </c>
      <c r="G939" t="s">
        <v>10</v>
      </c>
      <c r="H939" t="s">
        <v>22</v>
      </c>
      <c r="I939">
        <f ca="1" t="shared" si="14"/>
        <v>0.535005794988056</v>
      </c>
    </row>
    <row r="940" spans="1:9">
      <c r="A940" t="s">
        <v>1879</v>
      </c>
      <c r="B940" t="s">
        <v>1880</v>
      </c>
      <c r="C940">
        <v>194609072</v>
      </c>
      <c r="D940">
        <v>62.240724</v>
      </c>
      <c r="E940">
        <v>35.393368</v>
      </c>
      <c r="F940">
        <v>281.82</v>
      </c>
      <c r="G940" t="s">
        <v>30</v>
      </c>
      <c r="H940" t="s">
        <v>17</v>
      </c>
      <c r="I940">
        <f ca="1" t="shared" si="14"/>
        <v>0.9432668561258</v>
      </c>
    </row>
    <row r="941" spans="1:9">
      <c r="A941" t="s">
        <v>1881</v>
      </c>
      <c r="B941" t="s">
        <v>1882</v>
      </c>
      <c r="C941">
        <v>255001129</v>
      </c>
      <c r="D941">
        <v>81.467671</v>
      </c>
      <c r="E941">
        <v>34.804821</v>
      </c>
      <c r="F941">
        <v>110.35</v>
      </c>
      <c r="G941" t="s">
        <v>10</v>
      </c>
      <c r="H941" t="s">
        <v>1266</v>
      </c>
      <c r="I941">
        <f ca="1" t="shared" si="14"/>
        <v>0.210427037700813</v>
      </c>
    </row>
    <row r="942" spans="1:9">
      <c r="A942" t="s">
        <v>1883</v>
      </c>
      <c r="B942" t="s">
        <v>1884</v>
      </c>
      <c r="C942">
        <v>39204072</v>
      </c>
      <c r="D942">
        <v>74.046049</v>
      </c>
      <c r="E942">
        <v>44.246192</v>
      </c>
      <c r="F942">
        <v>62.06</v>
      </c>
      <c r="G942" t="s">
        <v>10</v>
      </c>
      <c r="H942" t="s">
        <v>14</v>
      </c>
      <c r="I942">
        <f ca="1" t="shared" si="14"/>
        <v>0.100095051918429</v>
      </c>
    </row>
    <row r="943" spans="1:9">
      <c r="A943" t="s">
        <v>1885</v>
      </c>
      <c r="B943" t="s">
        <v>1886</v>
      </c>
      <c r="C943">
        <v>95408084</v>
      </c>
      <c r="D943">
        <v>103.19117</v>
      </c>
      <c r="E943">
        <v>22.005009</v>
      </c>
      <c r="F943">
        <v>68.05</v>
      </c>
      <c r="G943" t="s">
        <v>30</v>
      </c>
      <c r="H943" t="s">
        <v>17</v>
      </c>
      <c r="I943">
        <f ca="1" t="shared" si="14"/>
        <v>0.394215845040904</v>
      </c>
    </row>
    <row r="944" spans="1:9">
      <c r="A944" t="s">
        <v>1887</v>
      </c>
      <c r="B944" t="s">
        <v>1888</v>
      </c>
      <c r="C944">
        <v>686703062</v>
      </c>
      <c r="D944">
        <v>101.419386</v>
      </c>
      <c r="E944">
        <v>23.853749</v>
      </c>
      <c r="F944">
        <v>83.25</v>
      </c>
      <c r="G944" t="s">
        <v>10</v>
      </c>
      <c r="H944" t="s">
        <v>215</v>
      </c>
      <c r="I944">
        <f ca="1" t="shared" si="14"/>
        <v>0.231826854412026</v>
      </c>
    </row>
    <row r="945" spans="1:9">
      <c r="A945" t="s">
        <v>1889</v>
      </c>
      <c r="B945" t="s">
        <v>1890</v>
      </c>
      <c r="C945">
        <v>165702107</v>
      </c>
      <c r="D945">
        <v>91.966091</v>
      </c>
      <c r="E945">
        <v>20.923154</v>
      </c>
      <c r="F945">
        <v>123.68</v>
      </c>
      <c r="G945" t="s">
        <v>40</v>
      </c>
      <c r="H945" t="s">
        <v>17</v>
      </c>
      <c r="I945">
        <f ca="1" t="shared" si="14"/>
        <v>0.736790455130545</v>
      </c>
    </row>
    <row r="946" spans="1:9">
      <c r="A946" t="s">
        <v>1891</v>
      </c>
      <c r="B946" t="s">
        <v>1892</v>
      </c>
      <c r="C946">
        <v>213511244</v>
      </c>
      <c r="D946">
        <v>80.37669</v>
      </c>
      <c r="E946">
        <v>39.274338</v>
      </c>
      <c r="F946">
        <v>52.38</v>
      </c>
      <c r="G946" t="s">
        <v>10</v>
      </c>
      <c r="H946" t="s">
        <v>17</v>
      </c>
      <c r="I946">
        <f ca="1" t="shared" si="14"/>
        <v>0.146609371523462</v>
      </c>
    </row>
    <row r="947" spans="1:9">
      <c r="A947" t="s">
        <v>1893</v>
      </c>
      <c r="B947" t="s">
        <v>1894</v>
      </c>
      <c r="C947">
        <v>501910185</v>
      </c>
      <c r="D947">
        <v>91.038248</v>
      </c>
      <c r="E947">
        <v>4.967167</v>
      </c>
      <c r="F947">
        <v>93.64</v>
      </c>
      <c r="G947" t="s">
        <v>10</v>
      </c>
      <c r="H947" t="s">
        <v>11</v>
      </c>
      <c r="I947">
        <f ca="1" t="shared" si="14"/>
        <v>0.735735032127705</v>
      </c>
    </row>
    <row r="948" spans="1:9">
      <c r="A948" t="s">
        <v>1895</v>
      </c>
      <c r="B948" t="s">
        <v>1896</v>
      </c>
      <c r="C948">
        <v>392511244</v>
      </c>
      <c r="D948">
        <v>351.542338</v>
      </c>
      <c r="E948">
        <v>57.949023</v>
      </c>
      <c r="F948">
        <v>150.27</v>
      </c>
      <c r="G948" t="s">
        <v>30</v>
      </c>
      <c r="H948" t="s">
        <v>17</v>
      </c>
      <c r="I948">
        <f ca="1" t="shared" si="14"/>
        <v>0.284344814439724</v>
      </c>
    </row>
    <row r="949" spans="1:9">
      <c r="A949" t="s">
        <v>1897</v>
      </c>
      <c r="B949" t="s">
        <v>1898</v>
      </c>
      <c r="C949">
        <v>156309192</v>
      </c>
      <c r="D949">
        <v>267.891931</v>
      </c>
      <c r="E949">
        <v>26.650875</v>
      </c>
      <c r="F949">
        <v>125.12</v>
      </c>
      <c r="G949" t="s">
        <v>10</v>
      </c>
      <c r="H949" s="3" t="s">
        <v>31</v>
      </c>
      <c r="I949">
        <f ca="1" t="shared" si="14"/>
        <v>0.387746507815899</v>
      </c>
    </row>
    <row r="950" spans="1:9">
      <c r="A950" t="s">
        <v>1899</v>
      </c>
      <c r="B950" t="s">
        <v>1900</v>
      </c>
      <c r="C950">
        <v>1057608082</v>
      </c>
      <c r="D950">
        <v>104.694392</v>
      </c>
      <c r="E950">
        <v>30.894737</v>
      </c>
      <c r="F950">
        <v>191.08</v>
      </c>
      <c r="G950" t="s">
        <v>10</v>
      </c>
      <c r="H950" t="s">
        <v>11</v>
      </c>
      <c r="I950">
        <f ca="1" t="shared" si="14"/>
        <v>0.360641427019001</v>
      </c>
    </row>
    <row r="951" spans="1:9">
      <c r="A951" t="s">
        <v>1901</v>
      </c>
      <c r="B951" t="s">
        <v>1902</v>
      </c>
      <c r="C951">
        <v>107814026</v>
      </c>
      <c r="D951">
        <v>86.197188</v>
      </c>
      <c r="E951">
        <v>20.538748</v>
      </c>
      <c r="F951">
        <v>78.8</v>
      </c>
      <c r="G951" t="s">
        <v>30</v>
      </c>
      <c r="H951" t="s">
        <v>25</v>
      </c>
      <c r="I951">
        <f ca="1" t="shared" si="14"/>
        <v>0.592867316816271</v>
      </c>
    </row>
    <row r="952" spans="1:9">
      <c r="A952" t="s">
        <v>1903</v>
      </c>
      <c r="B952" t="s">
        <v>1904</v>
      </c>
      <c r="C952">
        <v>212011074</v>
      </c>
      <c r="D952">
        <v>89.519795</v>
      </c>
      <c r="E952">
        <v>30.652296</v>
      </c>
      <c r="F952">
        <v>76.22</v>
      </c>
      <c r="G952" t="s">
        <v>30</v>
      </c>
      <c r="H952" t="s">
        <v>11</v>
      </c>
      <c r="I952">
        <f ca="1" t="shared" si="14"/>
        <v>0.537864851136272</v>
      </c>
    </row>
    <row r="953" spans="1:9">
      <c r="A953" t="s">
        <v>1905</v>
      </c>
      <c r="B953" t="s">
        <v>1906</v>
      </c>
      <c r="C953">
        <v>415715080</v>
      </c>
      <c r="D953">
        <v>100.16603</v>
      </c>
      <c r="E953">
        <v>14.247684</v>
      </c>
      <c r="F953">
        <v>53.07</v>
      </c>
      <c r="G953" t="s">
        <v>10</v>
      </c>
      <c r="H953" t="s">
        <v>17</v>
      </c>
      <c r="I953">
        <f ca="1" t="shared" si="14"/>
        <v>0.389457315434274</v>
      </c>
    </row>
    <row r="954" spans="1:9">
      <c r="A954" t="s">
        <v>1907</v>
      </c>
      <c r="B954" t="s">
        <v>1908</v>
      </c>
      <c r="C954">
        <v>1204609009</v>
      </c>
      <c r="D954">
        <v>83.842939</v>
      </c>
      <c r="E954">
        <v>26.89968</v>
      </c>
      <c r="F954">
        <v>194.33</v>
      </c>
      <c r="G954" t="s">
        <v>10</v>
      </c>
      <c r="H954" t="s">
        <v>25</v>
      </c>
      <c r="I954">
        <f ca="1" t="shared" si="14"/>
        <v>0.138604781829967</v>
      </c>
    </row>
    <row r="955" spans="1:9">
      <c r="A955" t="s">
        <v>1909</v>
      </c>
      <c r="B955" t="s">
        <v>1910</v>
      </c>
      <c r="C955">
        <v>163508210</v>
      </c>
      <c r="D955">
        <v>94.964872</v>
      </c>
      <c r="E955">
        <v>28.654686</v>
      </c>
      <c r="F955">
        <v>98.05</v>
      </c>
      <c r="G955" t="s">
        <v>10</v>
      </c>
      <c r="H955" s="3" t="s">
        <v>31</v>
      </c>
      <c r="I955">
        <f ca="1" t="shared" si="14"/>
        <v>0.816304931340054</v>
      </c>
    </row>
    <row r="956" spans="1:9">
      <c r="A956" t="s">
        <v>209</v>
      </c>
      <c r="B956" t="s">
        <v>1911</v>
      </c>
      <c r="C956">
        <v>278508216</v>
      </c>
      <c r="D956">
        <v>134.34859</v>
      </c>
      <c r="E956">
        <v>51.140194</v>
      </c>
      <c r="F956">
        <v>108.14</v>
      </c>
      <c r="G956" t="s">
        <v>30</v>
      </c>
      <c r="H956" t="s">
        <v>17</v>
      </c>
      <c r="I956">
        <f ca="1" t="shared" si="14"/>
        <v>0.733808893597047</v>
      </c>
    </row>
    <row r="957" spans="1:9">
      <c r="A957" t="s">
        <v>1912</v>
      </c>
      <c r="B957" t="s">
        <v>1913</v>
      </c>
      <c r="C957">
        <v>309808168</v>
      </c>
      <c r="D957">
        <v>71.258564</v>
      </c>
      <c r="E957">
        <v>33.185056</v>
      </c>
      <c r="F957">
        <v>71.35</v>
      </c>
      <c r="G957" t="s">
        <v>10</v>
      </c>
      <c r="H957" t="s">
        <v>17</v>
      </c>
      <c r="I957">
        <f ca="1" t="shared" si="14"/>
        <v>0.487894850429134</v>
      </c>
    </row>
    <row r="958" spans="1:9">
      <c r="A958" t="s">
        <v>1914</v>
      </c>
      <c r="B958" t="s">
        <v>1915</v>
      </c>
      <c r="C958">
        <v>806313131</v>
      </c>
      <c r="D958">
        <v>91.077687</v>
      </c>
      <c r="E958">
        <v>32.31145</v>
      </c>
      <c r="F958">
        <v>50.21</v>
      </c>
      <c r="G958" t="s">
        <v>10</v>
      </c>
      <c r="H958" t="s">
        <v>17</v>
      </c>
      <c r="I958">
        <f ca="1" t="shared" si="14"/>
        <v>0.503281645993935</v>
      </c>
    </row>
    <row r="959" spans="1:9">
      <c r="A959" t="s">
        <v>1916</v>
      </c>
      <c r="B959" t="s">
        <v>1917</v>
      </c>
      <c r="C959">
        <v>263709084</v>
      </c>
      <c r="D959">
        <v>65.359913</v>
      </c>
      <c r="E959">
        <v>48.130906</v>
      </c>
      <c r="F959">
        <v>148.04</v>
      </c>
      <c r="G959" t="s">
        <v>30</v>
      </c>
      <c r="H959" t="s">
        <v>17</v>
      </c>
      <c r="I959">
        <f ca="1" t="shared" si="14"/>
        <v>0.438294267644758</v>
      </c>
    </row>
    <row r="960" spans="1:9">
      <c r="A960" t="s">
        <v>1918</v>
      </c>
      <c r="B960" t="s">
        <v>1919</v>
      </c>
      <c r="C960">
        <v>258316204</v>
      </c>
      <c r="D960">
        <v>318.31385</v>
      </c>
      <c r="E960">
        <v>25.347008</v>
      </c>
      <c r="F960">
        <v>55.58</v>
      </c>
      <c r="G960" t="s">
        <v>30</v>
      </c>
      <c r="H960" t="s">
        <v>11</v>
      </c>
      <c r="I960">
        <f ca="1" t="shared" si="14"/>
        <v>0.721627052682309</v>
      </c>
    </row>
    <row r="961" spans="1:9">
      <c r="A961" t="s">
        <v>1920</v>
      </c>
      <c r="B961" t="s">
        <v>1921</v>
      </c>
      <c r="C961">
        <v>208715200</v>
      </c>
      <c r="D961">
        <v>81.509404</v>
      </c>
      <c r="E961">
        <v>7.881676</v>
      </c>
      <c r="F961">
        <v>342.02</v>
      </c>
      <c r="G961" t="s">
        <v>10</v>
      </c>
      <c r="H961" s="3" t="s">
        <v>31</v>
      </c>
      <c r="I961">
        <f ca="1" t="shared" si="14"/>
        <v>0.233721188004344</v>
      </c>
    </row>
    <row r="962" spans="1:9">
      <c r="A962" t="s">
        <v>1922</v>
      </c>
      <c r="B962" t="s">
        <v>1923</v>
      </c>
      <c r="C962">
        <v>619703093</v>
      </c>
      <c r="D962">
        <v>61.848815</v>
      </c>
      <c r="E962">
        <v>62.227241</v>
      </c>
      <c r="F962">
        <v>60.24</v>
      </c>
      <c r="G962" t="s">
        <v>54</v>
      </c>
      <c r="H962" t="s">
        <v>14</v>
      </c>
      <c r="I962">
        <f ca="1" t="shared" ref="I962:I1025" si="15">RAND()</f>
        <v>0.492165275915065</v>
      </c>
    </row>
    <row r="963" spans="1:9">
      <c r="A963" t="s">
        <v>1924</v>
      </c>
      <c r="B963" t="s">
        <v>1925</v>
      </c>
      <c r="C963">
        <v>469314041</v>
      </c>
      <c r="D963">
        <v>8.892584</v>
      </c>
      <c r="E963">
        <v>57.207669</v>
      </c>
      <c r="F963">
        <v>359.47</v>
      </c>
      <c r="G963" t="s">
        <v>10</v>
      </c>
      <c r="H963" t="s">
        <v>22</v>
      </c>
      <c r="I963">
        <f ca="1" t="shared" si="15"/>
        <v>0.100970521657108</v>
      </c>
    </row>
    <row r="964" spans="1:9">
      <c r="A964" t="s">
        <v>1926</v>
      </c>
      <c r="B964" t="s">
        <v>1927</v>
      </c>
      <c r="C964">
        <v>535711152</v>
      </c>
      <c r="D964">
        <v>65.340286</v>
      </c>
      <c r="E964">
        <v>53.005931</v>
      </c>
      <c r="F964">
        <v>336.61</v>
      </c>
      <c r="G964" t="s">
        <v>10</v>
      </c>
      <c r="H964" t="s">
        <v>11</v>
      </c>
      <c r="I964">
        <f ca="1" t="shared" si="15"/>
        <v>0.171628933428051</v>
      </c>
    </row>
    <row r="965" spans="1:9">
      <c r="A965" t="s">
        <v>1928</v>
      </c>
      <c r="B965" t="s">
        <v>1929</v>
      </c>
      <c r="C965">
        <v>580315151</v>
      </c>
      <c r="D965">
        <v>275.65763</v>
      </c>
      <c r="E965">
        <v>15.056954</v>
      </c>
      <c r="F965">
        <v>207.84</v>
      </c>
      <c r="G965" t="s">
        <v>30</v>
      </c>
      <c r="H965" t="s">
        <v>11</v>
      </c>
      <c r="I965">
        <f ca="1" t="shared" si="15"/>
        <v>0.454452998734694</v>
      </c>
    </row>
    <row r="966" spans="1:9">
      <c r="A966" t="s">
        <v>1930</v>
      </c>
      <c r="B966" t="s">
        <v>1931</v>
      </c>
      <c r="C966">
        <v>294408021</v>
      </c>
      <c r="D966">
        <v>80.556394</v>
      </c>
      <c r="E966">
        <v>40.353882</v>
      </c>
      <c r="F966">
        <v>60.94</v>
      </c>
      <c r="G966" t="s">
        <v>10</v>
      </c>
      <c r="H966" t="s">
        <v>11</v>
      </c>
      <c r="I966">
        <f ca="1" t="shared" si="15"/>
        <v>0.0896198097849585</v>
      </c>
    </row>
    <row r="967" spans="1:9">
      <c r="A967" t="s">
        <v>1775</v>
      </c>
      <c r="B967" t="s">
        <v>1932</v>
      </c>
      <c r="C967">
        <v>475505133</v>
      </c>
      <c r="D967">
        <v>335.791106</v>
      </c>
      <c r="E967">
        <v>-3.513269</v>
      </c>
      <c r="F967">
        <v>522.26</v>
      </c>
      <c r="G967" t="s">
        <v>40</v>
      </c>
      <c r="H967" t="s">
        <v>17</v>
      </c>
      <c r="I967">
        <f ca="1" t="shared" si="15"/>
        <v>0.702902206998626</v>
      </c>
    </row>
    <row r="968" spans="1:9">
      <c r="A968" t="s">
        <v>1933</v>
      </c>
      <c r="B968" t="s">
        <v>1934</v>
      </c>
      <c r="C968">
        <v>177304207</v>
      </c>
      <c r="D968">
        <v>94.558465</v>
      </c>
      <c r="E968">
        <v>35.466587</v>
      </c>
      <c r="F968">
        <v>61.49</v>
      </c>
      <c r="G968" t="s">
        <v>10</v>
      </c>
      <c r="H968" t="s">
        <v>11</v>
      </c>
      <c r="I968">
        <f ca="1" t="shared" si="15"/>
        <v>0.306996932605365</v>
      </c>
    </row>
    <row r="969" spans="1:9">
      <c r="A969" t="s">
        <v>1935</v>
      </c>
      <c r="B969" t="s">
        <v>1936</v>
      </c>
      <c r="C969">
        <v>89106102</v>
      </c>
      <c r="D969">
        <v>71.992138</v>
      </c>
      <c r="E969">
        <v>7.00263</v>
      </c>
      <c r="F969">
        <v>193.8</v>
      </c>
      <c r="G969" t="s">
        <v>10</v>
      </c>
      <c r="H969" s="3" t="s">
        <v>31</v>
      </c>
      <c r="I969">
        <f ca="1" t="shared" si="15"/>
        <v>0.445571624082095</v>
      </c>
    </row>
    <row r="970" spans="1:9">
      <c r="A970" t="s">
        <v>1937</v>
      </c>
      <c r="B970" t="s">
        <v>1938</v>
      </c>
      <c r="C970">
        <v>255403076</v>
      </c>
      <c r="D970">
        <v>8.929716</v>
      </c>
      <c r="E970">
        <v>46.843059</v>
      </c>
      <c r="F970">
        <v>63.9</v>
      </c>
      <c r="G970" t="s">
        <v>54</v>
      </c>
      <c r="H970" t="s">
        <v>17</v>
      </c>
      <c r="I970">
        <f ca="1" t="shared" si="15"/>
        <v>0.361454541223593</v>
      </c>
    </row>
    <row r="971" spans="1:9">
      <c r="A971" t="s">
        <v>1939</v>
      </c>
      <c r="B971" t="s">
        <v>1940</v>
      </c>
      <c r="C971">
        <v>455902061</v>
      </c>
      <c r="D971">
        <v>282.866643</v>
      </c>
      <c r="E971">
        <v>26.336711</v>
      </c>
      <c r="F971">
        <v>82.4</v>
      </c>
      <c r="G971" t="s">
        <v>10</v>
      </c>
      <c r="H971" t="s">
        <v>1266</v>
      </c>
      <c r="I971">
        <f ca="1" t="shared" si="15"/>
        <v>0.279721109552155</v>
      </c>
    </row>
    <row r="972" spans="1:9">
      <c r="A972" t="s">
        <v>1941</v>
      </c>
      <c r="B972" t="s">
        <v>1942</v>
      </c>
      <c r="C972">
        <v>393305182</v>
      </c>
      <c r="D972">
        <v>83.247785</v>
      </c>
      <c r="E972">
        <v>16.19122</v>
      </c>
      <c r="F972">
        <v>200.05</v>
      </c>
      <c r="G972" t="s">
        <v>10</v>
      </c>
      <c r="H972" s="3" t="s">
        <v>31</v>
      </c>
      <c r="I972">
        <f ca="1" t="shared" si="15"/>
        <v>0.874952138697201</v>
      </c>
    </row>
    <row r="973" spans="1:9">
      <c r="A973" t="s">
        <v>1943</v>
      </c>
      <c r="B973" t="s">
        <v>1944</v>
      </c>
      <c r="C973">
        <v>327715106</v>
      </c>
      <c r="D973">
        <v>101.928881</v>
      </c>
      <c r="E973">
        <v>17.537903</v>
      </c>
      <c r="F973">
        <v>71.54</v>
      </c>
      <c r="G973" t="s">
        <v>40</v>
      </c>
      <c r="H973" t="s">
        <v>17</v>
      </c>
      <c r="I973">
        <f ca="1" t="shared" si="15"/>
        <v>0.897166940296809</v>
      </c>
    </row>
    <row r="974" spans="1:9">
      <c r="A974" t="s">
        <v>1945</v>
      </c>
      <c r="B974" t="s">
        <v>1946</v>
      </c>
      <c r="C974">
        <v>476603056</v>
      </c>
      <c r="D974">
        <v>321.328364</v>
      </c>
      <c r="E974">
        <v>53.896958</v>
      </c>
      <c r="F974">
        <v>63.7</v>
      </c>
      <c r="G974" t="s">
        <v>30</v>
      </c>
      <c r="H974" t="s">
        <v>17</v>
      </c>
      <c r="I974">
        <f ca="1" t="shared" si="15"/>
        <v>0.526678420405555</v>
      </c>
    </row>
    <row r="975" spans="1:9">
      <c r="A975" t="s">
        <v>1947</v>
      </c>
      <c r="B975" t="s">
        <v>1948</v>
      </c>
      <c r="C975">
        <v>108004113</v>
      </c>
      <c r="D975">
        <v>88.938324</v>
      </c>
      <c r="E975">
        <v>19.962877</v>
      </c>
      <c r="F975">
        <v>160.52</v>
      </c>
      <c r="G975" t="s">
        <v>10</v>
      </c>
      <c r="H975" s="3" t="s">
        <v>31</v>
      </c>
      <c r="I975">
        <f ca="1" t="shared" si="15"/>
        <v>0.892216974306895</v>
      </c>
    </row>
    <row r="976" spans="1:9">
      <c r="A976" t="s">
        <v>1949</v>
      </c>
      <c r="B976" t="s">
        <v>1950</v>
      </c>
      <c r="C976">
        <v>374605186</v>
      </c>
      <c r="D976">
        <v>55.416849</v>
      </c>
      <c r="E976">
        <v>50.083783</v>
      </c>
      <c r="F976">
        <v>91.2</v>
      </c>
      <c r="G976" t="s">
        <v>40</v>
      </c>
      <c r="H976" t="s">
        <v>11</v>
      </c>
      <c r="I976">
        <f ca="1" t="shared" si="15"/>
        <v>0.492296628841151</v>
      </c>
    </row>
    <row r="977" spans="1:9">
      <c r="A977" t="s">
        <v>1824</v>
      </c>
      <c r="B977" t="s">
        <v>1951</v>
      </c>
      <c r="C977">
        <v>758403181</v>
      </c>
      <c r="D977">
        <v>92.639309</v>
      </c>
      <c r="E977">
        <v>29.416229</v>
      </c>
      <c r="F977">
        <v>549.86</v>
      </c>
      <c r="G977" t="s">
        <v>30</v>
      </c>
      <c r="H977" t="s">
        <v>17</v>
      </c>
      <c r="I977">
        <f ca="1" t="shared" si="15"/>
        <v>0.556351313403906</v>
      </c>
    </row>
    <row r="978" spans="1:9">
      <c r="A978" t="s">
        <v>1952</v>
      </c>
      <c r="B978" t="s">
        <v>1953</v>
      </c>
      <c r="C978">
        <v>482415149</v>
      </c>
      <c r="D978">
        <v>49.789899</v>
      </c>
      <c r="E978">
        <v>40.172611</v>
      </c>
      <c r="F978">
        <v>200.34</v>
      </c>
      <c r="G978" t="s">
        <v>30</v>
      </c>
      <c r="H978" t="s">
        <v>22</v>
      </c>
      <c r="I978">
        <f ca="1" t="shared" si="15"/>
        <v>0.934000004913995</v>
      </c>
    </row>
    <row r="979" spans="1:9">
      <c r="A979" t="s">
        <v>1954</v>
      </c>
      <c r="B979" t="s">
        <v>1955</v>
      </c>
      <c r="C979">
        <v>95606245</v>
      </c>
      <c r="D979">
        <v>103.50433</v>
      </c>
      <c r="E979">
        <v>21.636211</v>
      </c>
      <c r="F979">
        <v>84.68</v>
      </c>
      <c r="G979" t="s">
        <v>177</v>
      </c>
      <c r="H979" t="s">
        <v>17</v>
      </c>
      <c r="I979">
        <f ca="1" t="shared" si="15"/>
        <v>0.355746279430743</v>
      </c>
    </row>
    <row r="980" spans="1:9">
      <c r="A980" t="s">
        <v>1956</v>
      </c>
      <c r="B980" t="s">
        <v>1957</v>
      </c>
      <c r="C980">
        <v>1000916224</v>
      </c>
      <c r="D980">
        <v>125.934493</v>
      </c>
      <c r="E980">
        <v>30.83524</v>
      </c>
      <c r="F980">
        <v>116.77</v>
      </c>
      <c r="G980" t="s">
        <v>10</v>
      </c>
      <c r="H980" t="s">
        <v>17</v>
      </c>
      <c r="I980">
        <f ca="1" t="shared" si="15"/>
        <v>0.605429938568092</v>
      </c>
    </row>
    <row r="981" spans="1:9">
      <c r="A981" t="s">
        <v>1958</v>
      </c>
      <c r="B981" t="s">
        <v>1959</v>
      </c>
      <c r="C981">
        <v>364307226</v>
      </c>
      <c r="D981">
        <v>301.436917</v>
      </c>
      <c r="E981">
        <v>43.779425</v>
      </c>
      <c r="F981">
        <v>194.78</v>
      </c>
      <c r="G981" t="s">
        <v>10</v>
      </c>
      <c r="H981" s="3" t="s">
        <v>31</v>
      </c>
      <c r="I981">
        <f ca="1" t="shared" si="15"/>
        <v>0.790010361943174</v>
      </c>
    </row>
    <row r="982" spans="1:9">
      <c r="A982" t="s">
        <v>710</v>
      </c>
      <c r="B982" t="s">
        <v>1960</v>
      </c>
      <c r="C982">
        <v>380803031</v>
      </c>
      <c r="D982">
        <v>29.374026</v>
      </c>
      <c r="E982">
        <v>54.360138</v>
      </c>
      <c r="F982">
        <v>495.79</v>
      </c>
      <c r="G982" t="s">
        <v>10</v>
      </c>
      <c r="H982" s="3" t="s">
        <v>31</v>
      </c>
      <c r="I982">
        <f ca="1" t="shared" si="15"/>
        <v>0.21797400956521</v>
      </c>
    </row>
    <row r="983" spans="1:9">
      <c r="A983" t="s">
        <v>1961</v>
      </c>
      <c r="B983" t="s">
        <v>1962</v>
      </c>
      <c r="C983">
        <v>431615176</v>
      </c>
      <c r="D983">
        <v>96.846893</v>
      </c>
      <c r="E983">
        <v>21.453715</v>
      </c>
      <c r="F983">
        <v>626.8</v>
      </c>
      <c r="G983" t="s">
        <v>10</v>
      </c>
      <c r="H983" s="3" t="s">
        <v>31</v>
      </c>
      <c r="I983">
        <f ca="1" t="shared" si="15"/>
        <v>0.0790456151032031</v>
      </c>
    </row>
    <row r="984" spans="1:9">
      <c r="A984" t="s">
        <v>1963</v>
      </c>
      <c r="B984" t="s">
        <v>1964</v>
      </c>
      <c r="C984">
        <v>497605062</v>
      </c>
      <c r="D984">
        <v>96.009683</v>
      </c>
      <c r="E984">
        <v>55.538052</v>
      </c>
      <c r="F984">
        <v>116.62</v>
      </c>
      <c r="G984" t="s">
        <v>10</v>
      </c>
      <c r="H984" t="s">
        <v>11</v>
      </c>
      <c r="I984">
        <f ca="1" t="shared" si="15"/>
        <v>0.59496415608784</v>
      </c>
    </row>
    <row r="985" spans="1:9">
      <c r="A985" t="s">
        <v>1939</v>
      </c>
      <c r="B985" t="s">
        <v>1965</v>
      </c>
      <c r="C985">
        <v>187206064</v>
      </c>
      <c r="D985">
        <v>94.1787</v>
      </c>
      <c r="E985">
        <v>33.330472</v>
      </c>
      <c r="F985">
        <v>63.87</v>
      </c>
      <c r="G985" t="s">
        <v>30</v>
      </c>
      <c r="H985" t="s">
        <v>11</v>
      </c>
      <c r="I985">
        <f ca="1" t="shared" si="15"/>
        <v>0.912347240494837</v>
      </c>
    </row>
    <row r="986" spans="1:9">
      <c r="A986" t="s">
        <v>1966</v>
      </c>
      <c r="B986" t="s">
        <v>1967</v>
      </c>
      <c r="C986">
        <v>28715197</v>
      </c>
      <c r="D986">
        <v>61.113331</v>
      </c>
      <c r="E986">
        <v>47.760147</v>
      </c>
      <c r="F986">
        <v>66.84</v>
      </c>
      <c r="G986" t="s">
        <v>30</v>
      </c>
      <c r="H986" t="s">
        <v>11</v>
      </c>
      <c r="I986">
        <f ca="1" t="shared" si="15"/>
        <v>0.947105717679202</v>
      </c>
    </row>
    <row r="987" spans="1:9">
      <c r="A987" t="s">
        <v>1968</v>
      </c>
      <c r="B987" t="s">
        <v>1969</v>
      </c>
      <c r="C987">
        <v>42909042</v>
      </c>
      <c r="D987">
        <v>100.67046</v>
      </c>
      <c r="E987">
        <v>5.259059</v>
      </c>
      <c r="F987">
        <v>85.11</v>
      </c>
      <c r="G987" t="s">
        <v>10</v>
      </c>
      <c r="H987" t="s">
        <v>11</v>
      </c>
      <c r="I987">
        <f ca="1" t="shared" si="15"/>
        <v>0.825175164766058</v>
      </c>
    </row>
    <row r="988" spans="1:9">
      <c r="A988" t="s">
        <v>1970</v>
      </c>
      <c r="B988" t="s">
        <v>1971</v>
      </c>
      <c r="C988">
        <v>393311223</v>
      </c>
      <c r="D988">
        <v>84.565051</v>
      </c>
      <c r="E988">
        <v>19.509936</v>
      </c>
      <c r="F988">
        <v>162.43</v>
      </c>
      <c r="G988" t="s">
        <v>10</v>
      </c>
      <c r="H988" s="3" t="s">
        <v>31</v>
      </c>
      <c r="I988">
        <f ca="1" t="shared" si="15"/>
        <v>0.698127976609808</v>
      </c>
    </row>
    <row r="989" spans="1:9">
      <c r="A989" t="s">
        <v>1972</v>
      </c>
      <c r="B989" t="s">
        <v>1973</v>
      </c>
      <c r="C989">
        <v>243602085</v>
      </c>
      <c r="D989">
        <v>81.962991</v>
      </c>
      <c r="E989">
        <v>42.432603</v>
      </c>
      <c r="F989">
        <v>92.49</v>
      </c>
      <c r="G989" t="s">
        <v>30</v>
      </c>
      <c r="H989" t="s">
        <v>57</v>
      </c>
      <c r="I989">
        <f ca="1" t="shared" si="15"/>
        <v>0.632526885351904</v>
      </c>
    </row>
    <row r="990" spans="1:9">
      <c r="A990" t="s">
        <v>1974</v>
      </c>
      <c r="B990" t="s">
        <v>1975</v>
      </c>
      <c r="C990">
        <v>470212049</v>
      </c>
      <c r="D990">
        <v>67.172195</v>
      </c>
      <c r="E990">
        <v>48.419249</v>
      </c>
      <c r="F990">
        <v>67.98</v>
      </c>
      <c r="G990" t="s">
        <v>10</v>
      </c>
      <c r="H990" t="s">
        <v>17</v>
      </c>
      <c r="I990">
        <f ca="1" t="shared" si="15"/>
        <v>0.310558740386815</v>
      </c>
    </row>
    <row r="991" spans="1:9">
      <c r="A991" t="s">
        <v>1976</v>
      </c>
      <c r="B991" t="s">
        <v>1977</v>
      </c>
      <c r="C991">
        <v>279010047</v>
      </c>
      <c r="D991">
        <v>79.535828</v>
      </c>
      <c r="E991">
        <v>19.599557</v>
      </c>
      <c r="F991">
        <v>59.29</v>
      </c>
      <c r="G991" t="s">
        <v>54</v>
      </c>
      <c r="H991" t="s">
        <v>17</v>
      </c>
      <c r="I991">
        <f ca="1" t="shared" si="15"/>
        <v>0.744177693455919</v>
      </c>
    </row>
    <row r="992" spans="1:9">
      <c r="A992" t="s">
        <v>1978</v>
      </c>
      <c r="B992" t="s">
        <v>1979</v>
      </c>
      <c r="C992">
        <v>377803170</v>
      </c>
      <c r="D992">
        <v>324.207711</v>
      </c>
      <c r="E992">
        <v>10.744916</v>
      </c>
      <c r="F992">
        <v>95.53</v>
      </c>
      <c r="G992" t="s">
        <v>51</v>
      </c>
      <c r="H992" t="s">
        <v>14</v>
      </c>
      <c r="I992">
        <f ca="1" t="shared" si="15"/>
        <v>0.0915737042729212</v>
      </c>
    </row>
    <row r="993" spans="1:9">
      <c r="A993" t="s">
        <v>1980</v>
      </c>
      <c r="B993" t="s">
        <v>1981</v>
      </c>
      <c r="C993">
        <v>315111146</v>
      </c>
      <c r="D993">
        <v>74.630383</v>
      </c>
      <c r="E993">
        <v>42.092177</v>
      </c>
      <c r="F993">
        <v>61.22</v>
      </c>
      <c r="G993" t="s">
        <v>30</v>
      </c>
      <c r="H993" t="s">
        <v>17</v>
      </c>
      <c r="I993">
        <f ca="1" t="shared" si="15"/>
        <v>0.686621937608821</v>
      </c>
    </row>
    <row r="994" spans="1:9">
      <c r="A994" t="s">
        <v>1982</v>
      </c>
      <c r="B994" t="s">
        <v>1983</v>
      </c>
      <c r="C994">
        <v>29104227</v>
      </c>
      <c r="D994">
        <v>104.85378</v>
      </c>
      <c r="E994">
        <v>11.795777</v>
      </c>
      <c r="F994">
        <v>67.11</v>
      </c>
      <c r="G994" t="s">
        <v>10</v>
      </c>
      <c r="H994" t="s">
        <v>14</v>
      </c>
      <c r="I994">
        <f ca="1" t="shared" si="15"/>
        <v>0.225276133901728</v>
      </c>
    </row>
    <row r="995" spans="1:9">
      <c r="A995" t="s">
        <v>80</v>
      </c>
      <c r="B995" t="s">
        <v>1984</v>
      </c>
      <c r="C995">
        <v>425216196</v>
      </c>
      <c r="D995">
        <v>137.723824</v>
      </c>
      <c r="E995">
        <v>28.842452</v>
      </c>
      <c r="F995">
        <v>163.69</v>
      </c>
      <c r="G995" t="s">
        <v>51</v>
      </c>
      <c r="H995" t="s">
        <v>11</v>
      </c>
      <c r="I995">
        <f ca="1" t="shared" si="15"/>
        <v>0.031699933419234</v>
      </c>
    </row>
    <row r="996" spans="1:9">
      <c r="A996" t="s">
        <v>1985</v>
      </c>
      <c r="B996" t="s">
        <v>1986</v>
      </c>
      <c r="C996">
        <v>178606068</v>
      </c>
      <c r="D996">
        <v>45.959222</v>
      </c>
      <c r="E996">
        <v>46.621761</v>
      </c>
      <c r="F996">
        <v>432.92</v>
      </c>
      <c r="G996" t="s">
        <v>90</v>
      </c>
      <c r="H996" t="s">
        <v>22</v>
      </c>
      <c r="I996">
        <f ca="1" t="shared" si="15"/>
        <v>0.433348129630573</v>
      </c>
    </row>
    <row r="997" spans="1:9">
      <c r="A997" t="s">
        <v>1987</v>
      </c>
      <c r="B997" t="s">
        <v>1988</v>
      </c>
      <c r="C997">
        <v>363110048</v>
      </c>
      <c r="D997">
        <v>72.844255</v>
      </c>
      <c r="E997">
        <v>43.5556</v>
      </c>
      <c r="F997">
        <v>86.13</v>
      </c>
      <c r="G997" t="s">
        <v>10</v>
      </c>
      <c r="H997" t="s">
        <v>17</v>
      </c>
      <c r="I997">
        <f ca="1" t="shared" si="15"/>
        <v>0.0724022210461106</v>
      </c>
    </row>
    <row r="998" spans="1:9">
      <c r="A998" t="s">
        <v>1989</v>
      </c>
      <c r="B998" t="s">
        <v>1990</v>
      </c>
      <c r="C998">
        <v>408815037</v>
      </c>
      <c r="D998">
        <v>85.872002</v>
      </c>
      <c r="E998">
        <v>30.64705</v>
      </c>
      <c r="F998">
        <v>59.43</v>
      </c>
      <c r="G998" t="s">
        <v>10</v>
      </c>
      <c r="H998" t="s">
        <v>17</v>
      </c>
      <c r="I998">
        <f ca="1" t="shared" si="15"/>
        <v>0.869485364199767</v>
      </c>
    </row>
    <row r="999" spans="1:9">
      <c r="A999" t="s">
        <v>1991</v>
      </c>
      <c r="B999" t="s">
        <v>1992</v>
      </c>
      <c r="C999">
        <v>185503007</v>
      </c>
      <c r="D999">
        <v>101.17437</v>
      </c>
      <c r="E999">
        <v>21.630708</v>
      </c>
      <c r="F999">
        <v>131.88</v>
      </c>
      <c r="G999" t="s">
        <v>10</v>
      </c>
      <c r="H999" s="3" t="s">
        <v>31</v>
      </c>
      <c r="I999">
        <f ca="1" t="shared" si="15"/>
        <v>0.188346136655201</v>
      </c>
    </row>
    <row r="1000" spans="1:9">
      <c r="A1000" t="s">
        <v>1993</v>
      </c>
      <c r="B1000" t="s">
        <v>1994</v>
      </c>
      <c r="C1000">
        <v>374503058</v>
      </c>
      <c r="D1000">
        <v>80.738135</v>
      </c>
      <c r="E1000">
        <v>16.189243</v>
      </c>
      <c r="F1000">
        <v>144.4</v>
      </c>
      <c r="G1000" t="s">
        <v>10</v>
      </c>
      <c r="H1000" t="s">
        <v>11</v>
      </c>
      <c r="I1000">
        <f ca="1" t="shared" si="15"/>
        <v>0.311843561664654</v>
      </c>
    </row>
    <row r="1001" spans="1:9">
      <c r="A1001" t="s">
        <v>1995</v>
      </c>
      <c r="B1001" t="s">
        <v>1996</v>
      </c>
      <c r="C1001">
        <v>195114039</v>
      </c>
      <c r="D1001">
        <v>83.070924</v>
      </c>
      <c r="E1001">
        <v>23.007401</v>
      </c>
      <c r="F1001">
        <v>118.18</v>
      </c>
      <c r="G1001" t="s">
        <v>40</v>
      </c>
      <c r="H1001" t="s">
        <v>17</v>
      </c>
      <c r="I1001">
        <f ca="1" t="shared" si="15"/>
        <v>0.530696614460587</v>
      </c>
    </row>
    <row r="1002" spans="1:9">
      <c r="A1002" t="s">
        <v>1997</v>
      </c>
      <c r="B1002" t="s">
        <v>1998</v>
      </c>
      <c r="C1002">
        <v>806307058</v>
      </c>
      <c r="D1002">
        <v>90.258722</v>
      </c>
      <c r="E1002">
        <v>30.087323</v>
      </c>
      <c r="F1002">
        <v>69.9</v>
      </c>
      <c r="G1002" t="s">
        <v>10</v>
      </c>
      <c r="H1002" t="s">
        <v>17</v>
      </c>
      <c r="I1002">
        <f ca="1" t="shared" si="15"/>
        <v>0.730323032615307</v>
      </c>
    </row>
    <row r="1003" spans="1:9">
      <c r="A1003" t="s">
        <v>1999</v>
      </c>
      <c r="B1003" t="s">
        <v>2000</v>
      </c>
      <c r="C1003">
        <v>782903039</v>
      </c>
      <c r="D1003">
        <v>104.111904</v>
      </c>
      <c r="E1003">
        <v>-0.290491</v>
      </c>
      <c r="F1003">
        <v>262.22</v>
      </c>
      <c r="G1003" t="s">
        <v>10</v>
      </c>
      <c r="H1003" t="s">
        <v>11</v>
      </c>
      <c r="I1003">
        <f ca="1" t="shared" si="15"/>
        <v>0.443962397538182</v>
      </c>
    </row>
    <row r="1004" spans="1:9">
      <c r="A1004" t="s">
        <v>2001</v>
      </c>
      <c r="B1004" t="s">
        <v>2002</v>
      </c>
      <c r="C1004">
        <v>421203010</v>
      </c>
      <c r="D1004">
        <v>67.962294</v>
      </c>
      <c r="E1004">
        <v>22.123826</v>
      </c>
      <c r="F1004">
        <v>61.16</v>
      </c>
      <c r="G1004" t="s">
        <v>40</v>
      </c>
      <c r="H1004" s="3" t="s">
        <v>31</v>
      </c>
      <c r="I1004">
        <f ca="1" t="shared" si="15"/>
        <v>0.562199722242935</v>
      </c>
    </row>
    <row r="1005" spans="1:9">
      <c r="A1005" t="s">
        <v>1430</v>
      </c>
      <c r="B1005" t="s">
        <v>2003</v>
      </c>
      <c r="C1005">
        <v>158801247</v>
      </c>
      <c r="D1005">
        <v>299.187325</v>
      </c>
      <c r="E1005">
        <v>43.497656</v>
      </c>
      <c r="F1005">
        <v>261.15</v>
      </c>
      <c r="G1005" t="s">
        <v>177</v>
      </c>
      <c r="H1005" s="3" t="s">
        <v>31</v>
      </c>
      <c r="I1005">
        <f ca="1" t="shared" si="15"/>
        <v>0.860576508733471</v>
      </c>
    </row>
    <row r="1006" spans="1:9">
      <c r="A1006" t="s">
        <v>2004</v>
      </c>
      <c r="B1006" t="s">
        <v>2005</v>
      </c>
      <c r="C1006">
        <v>603009239</v>
      </c>
      <c r="D1006">
        <v>70.837976</v>
      </c>
      <c r="E1006">
        <v>41.357426</v>
      </c>
      <c r="F1006">
        <v>112.36</v>
      </c>
      <c r="G1006" t="s">
        <v>30</v>
      </c>
      <c r="H1006" t="s">
        <v>17</v>
      </c>
      <c r="I1006">
        <f ca="1" t="shared" si="15"/>
        <v>0.10060642414248</v>
      </c>
    </row>
    <row r="1007" spans="1:9">
      <c r="A1007" t="s">
        <v>2006</v>
      </c>
      <c r="B1007" t="s">
        <v>2007</v>
      </c>
      <c r="C1007">
        <v>279015208</v>
      </c>
      <c r="D1007">
        <v>81.188196</v>
      </c>
      <c r="E1007">
        <v>21.929908</v>
      </c>
      <c r="F1007">
        <v>132.49</v>
      </c>
      <c r="G1007" t="s">
        <v>90</v>
      </c>
      <c r="H1007" t="s">
        <v>14</v>
      </c>
      <c r="I1007">
        <f ca="1" t="shared" si="15"/>
        <v>0.663945678789201</v>
      </c>
    </row>
    <row r="1008" spans="1:9">
      <c r="A1008" t="s">
        <v>2008</v>
      </c>
      <c r="B1008" t="s">
        <v>2009</v>
      </c>
      <c r="C1008">
        <v>869901193</v>
      </c>
      <c r="D1008">
        <v>122.174427</v>
      </c>
      <c r="E1008">
        <v>-0.190473</v>
      </c>
      <c r="F1008">
        <v>75.17</v>
      </c>
      <c r="G1008" t="s">
        <v>30</v>
      </c>
      <c r="H1008" t="s">
        <v>11</v>
      </c>
      <c r="I1008">
        <f ca="1" t="shared" si="15"/>
        <v>0.458381926382456</v>
      </c>
    </row>
    <row r="1009" spans="1:9">
      <c r="A1009" t="s">
        <v>2010</v>
      </c>
      <c r="B1009" t="s">
        <v>2011</v>
      </c>
      <c r="C1009">
        <v>492310060</v>
      </c>
      <c r="D1009">
        <v>73.291543</v>
      </c>
      <c r="E1009">
        <v>53.947635</v>
      </c>
      <c r="F1009">
        <v>94.56</v>
      </c>
      <c r="G1009" t="s">
        <v>30</v>
      </c>
      <c r="H1009" t="s">
        <v>11</v>
      </c>
      <c r="I1009">
        <f ca="1" t="shared" si="15"/>
        <v>0.33262355582016</v>
      </c>
    </row>
    <row r="1010" spans="1:9">
      <c r="A1010" t="s">
        <v>2012</v>
      </c>
      <c r="B1010" t="s">
        <v>2013</v>
      </c>
      <c r="C1010">
        <v>101315165</v>
      </c>
      <c r="D1010">
        <v>96.134312</v>
      </c>
      <c r="E1010">
        <v>4.184147</v>
      </c>
      <c r="F1010">
        <v>79.4</v>
      </c>
      <c r="G1010" t="s">
        <v>30</v>
      </c>
      <c r="H1010" t="s">
        <v>14</v>
      </c>
      <c r="I1010">
        <f ca="1" t="shared" si="15"/>
        <v>0.383790915065028</v>
      </c>
    </row>
    <row r="1011" spans="1:9">
      <c r="A1011" t="s">
        <v>2014</v>
      </c>
      <c r="B1011" t="s">
        <v>2015</v>
      </c>
      <c r="C1011">
        <v>46108088</v>
      </c>
      <c r="D1011">
        <v>103.59618</v>
      </c>
      <c r="E1011">
        <v>27.059023</v>
      </c>
      <c r="F1011">
        <v>73.6</v>
      </c>
      <c r="G1011" t="s">
        <v>51</v>
      </c>
      <c r="H1011" t="s">
        <v>17</v>
      </c>
      <c r="I1011">
        <f ca="1" t="shared" si="15"/>
        <v>0.849978032290226</v>
      </c>
    </row>
    <row r="1012" spans="1:9">
      <c r="A1012" t="s">
        <v>2016</v>
      </c>
      <c r="B1012" t="s">
        <v>2017</v>
      </c>
      <c r="C1012">
        <v>108402016</v>
      </c>
      <c r="D1012">
        <v>77.250085</v>
      </c>
      <c r="E1012">
        <v>49.637569</v>
      </c>
      <c r="F1012">
        <v>145.22</v>
      </c>
      <c r="G1012" t="s">
        <v>30</v>
      </c>
      <c r="H1012" t="s">
        <v>17</v>
      </c>
      <c r="I1012">
        <f ca="1" t="shared" si="15"/>
        <v>0.512316949575557</v>
      </c>
    </row>
    <row r="1013" spans="1:9">
      <c r="A1013" t="s">
        <v>2018</v>
      </c>
      <c r="B1013" t="s">
        <v>2019</v>
      </c>
      <c r="C1013">
        <v>617410117</v>
      </c>
      <c r="D1013">
        <v>14.313362</v>
      </c>
      <c r="E1013">
        <v>60.278286</v>
      </c>
      <c r="F1013">
        <v>96.17</v>
      </c>
      <c r="G1013" t="s">
        <v>30</v>
      </c>
      <c r="H1013" t="s">
        <v>17</v>
      </c>
      <c r="I1013">
        <f ca="1" t="shared" si="15"/>
        <v>0.518355453715226</v>
      </c>
    </row>
    <row r="1014" spans="1:9">
      <c r="A1014" t="s">
        <v>2020</v>
      </c>
      <c r="B1014" t="s">
        <v>2021</v>
      </c>
      <c r="C1014">
        <v>1204814155</v>
      </c>
      <c r="D1014">
        <v>132.953597</v>
      </c>
      <c r="E1014">
        <v>43.733969</v>
      </c>
      <c r="F1014">
        <v>174.78</v>
      </c>
      <c r="G1014" t="s">
        <v>10</v>
      </c>
      <c r="H1014" t="s">
        <v>17</v>
      </c>
      <c r="I1014">
        <f ca="1" t="shared" si="15"/>
        <v>0.216471496719035</v>
      </c>
    </row>
    <row r="1015" spans="1:9">
      <c r="A1015" t="s">
        <v>2022</v>
      </c>
      <c r="B1015" t="s">
        <v>2023</v>
      </c>
      <c r="C1015">
        <v>259703075</v>
      </c>
      <c r="D1015">
        <v>58.369375</v>
      </c>
      <c r="E1015">
        <v>40.203175</v>
      </c>
      <c r="F1015">
        <v>247.5</v>
      </c>
      <c r="G1015" t="s">
        <v>10</v>
      </c>
      <c r="H1015" s="3" t="s">
        <v>31</v>
      </c>
      <c r="I1015">
        <f ca="1" t="shared" si="15"/>
        <v>0.480987332461232</v>
      </c>
    </row>
    <row r="1016" spans="1:9">
      <c r="A1016" t="s">
        <v>2024</v>
      </c>
      <c r="B1016" t="s">
        <v>2025</v>
      </c>
      <c r="C1016">
        <v>267002051</v>
      </c>
      <c r="D1016">
        <v>107.90472</v>
      </c>
      <c r="E1016">
        <v>14.854082</v>
      </c>
      <c r="F1016">
        <v>117.84</v>
      </c>
      <c r="G1016" t="s">
        <v>40</v>
      </c>
      <c r="H1016" t="s">
        <v>17</v>
      </c>
      <c r="I1016">
        <f ca="1" t="shared" si="15"/>
        <v>0.471609329854843</v>
      </c>
    </row>
    <row r="1017" spans="1:9">
      <c r="A1017" t="s">
        <v>2026</v>
      </c>
      <c r="B1017" t="s">
        <v>2027</v>
      </c>
      <c r="C1017">
        <v>392504046</v>
      </c>
      <c r="D1017">
        <v>350.79606</v>
      </c>
      <c r="E1017">
        <v>56.709143</v>
      </c>
      <c r="F1017">
        <v>54.43</v>
      </c>
      <c r="G1017" t="s">
        <v>10</v>
      </c>
      <c r="H1017" t="s">
        <v>11</v>
      </c>
      <c r="I1017">
        <f ca="1" t="shared" si="15"/>
        <v>0.650233246091042</v>
      </c>
    </row>
    <row r="1018" spans="1:9">
      <c r="A1018" t="s">
        <v>2028</v>
      </c>
      <c r="B1018" t="s">
        <v>2029</v>
      </c>
      <c r="C1018">
        <v>125116205</v>
      </c>
      <c r="D1018">
        <v>77.470461</v>
      </c>
      <c r="E1018">
        <v>42.807831</v>
      </c>
      <c r="F1018">
        <v>80.14</v>
      </c>
      <c r="G1018" t="s">
        <v>10</v>
      </c>
      <c r="H1018" s="3" t="s">
        <v>31</v>
      </c>
      <c r="I1018">
        <f ca="1" t="shared" si="15"/>
        <v>0.93059423414646</v>
      </c>
    </row>
    <row r="1019" spans="1:9">
      <c r="A1019" t="s">
        <v>1861</v>
      </c>
      <c r="B1019" t="s">
        <v>2030</v>
      </c>
      <c r="C1019">
        <v>440716090</v>
      </c>
      <c r="D1019">
        <v>98.432191</v>
      </c>
      <c r="E1019">
        <v>58.385636</v>
      </c>
      <c r="F1019">
        <v>51.44</v>
      </c>
      <c r="G1019" t="s">
        <v>10</v>
      </c>
      <c r="H1019" s="3" t="s">
        <v>31</v>
      </c>
      <c r="I1019">
        <f ca="1" t="shared" si="15"/>
        <v>0.88447770294314</v>
      </c>
    </row>
    <row r="1020" spans="1:9">
      <c r="A1020" t="s">
        <v>2031</v>
      </c>
      <c r="B1020" t="s">
        <v>2032</v>
      </c>
      <c r="C1020">
        <v>643711241</v>
      </c>
      <c r="D1020">
        <v>88.756314</v>
      </c>
      <c r="E1020">
        <v>18.966871</v>
      </c>
      <c r="F1020">
        <v>91.62</v>
      </c>
      <c r="G1020" t="s">
        <v>10</v>
      </c>
      <c r="H1020" t="s">
        <v>17</v>
      </c>
      <c r="I1020">
        <f ca="1" t="shared" si="15"/>
        <v>0.113215083565173</v>
      </c>
    </row>
    <row r="1021" spans="1:9">
      <c r="A1021" t="s">
        <v>2033</v>
      </c>
      <c r="B1021" t="s">
        <v>2034</v>
      </c>
      <c r="C1021">
        <v>213509140</v>
      </c>
      <c r="D1021">
        <v>81.77329</v>
      </c>
      <c r="E1021">
        <v>37.667598</v>
      </c>
      <c r="F1021">
        <v>62.96</v>
      </c>
      <c r="G1021" t="s">
        <v>10</v>
      </c>
      <c r="H1021" t="s">
        <v>11</v>
      </c>
      <c r="I1021">
        <f ca="1" t="shared" si="15"/>
        <v>0.938486481397325</v>
      </c>
    </row>
    <row r="1022" spans="1:9">
      <c r="A1022" t="s">
        <v>2035</v>
      </c>
      <c r="B1022" t="s">
        <v>2036</v>
      </c>
      <c r="C1022">
        <v>483215005</v>
      </c>
      <c r="D1022">
        <v>92.59763</v>
      </c>
      <c r="E1022">
        <v>24.171478</v>
      </c>
      <c r="F1022">
        <v>284.16</v>
      </c>
      <c r="G1022" t="s">
        <v>10</v>
      </c>
      <c r="H1022" t="s">
        <v>11</v>
      </c>
      <c r="I1022">
        <f ca="1" t="shared" si="15"/>
        <v>0.310932085481307</v>
      </c>
    </row>
    <row r="1023" spans="1:9">
      <c r="A1023" t="s">
        <v>2037</v>
      </c>
      <c r="B1023" t="s">
        <v>2038</v>
      </c>
      <c r="C1023">
        <v>36403028</v>
      </c>
      <c r="D1023">
        <v>93.427188</v>
      </c>
      <c r="E1023">
        <v>26.641575</v>
      </c>
      <c r="F1023">
        <v>101.95</v>
      </c>
      <c r="G1023" t="s">
        <v>10</v>
      </c>
      <c r="H1023" s="3" t="s">
        <v>31</v>
      </c>
      <c r="I1023">
        <f ca="1" t="shared" si="15"/>
        <v>0.733872117579685</v>
      </c>
    </row>
    <row r="1024" spans="1:9">
      <c r="A1024" t="s">
        <v>2039</v>
      </c>
      <c r="B1024" t="s">
        <v>2040</v>
      </c>
      <c r="C1024">
        <v>436909045</v>
      </c>
      <c r="D1024">
        <v>125.43671</v>
      </c>
      <c r="E1024">
        <v>16.431173</v>
      </c>
      <c r="F1024">
        <v>121.43</v>
      </c>
      <c r="G1024" t="s">
        <v>10</v>
      </c>
      <c r="H1024" t="s">
        <v>17</v>
      </c>
      <c r="I1024">
        <f ca="1" t="shared" si="15"/>
        <v>0.617412652187003</v>
      </c>
    </row>
    <row r="1025" spans="1:9">
      <c r="A1025" t="s">
        <v>2041</v>
      </c>
      <c r="B1025" t="s">
        <v>2042</v>
      </c>
      <c r="C1025">
        <v>255015066</v>
      </c>
      <c r="D1025">
        <v>79.553414</v>
      </c>
      <c r="E1025">
        <v>37.133048</v>
      </c>
      <c r="F1025">
        <v>252.23</v>
      </c>
      <c r="G1025" t="s">
        <v>10</v>
      </c>
      <c r="H1025" s="3" t="s">
        <v>31</v>
      </c>
      <c r="I1025">
        <f ca="1" t="shared" si="15"/>
        <v>0.651016431820183</v>
      </c>
    </row>
    <row r="1026" spans="1:9">
      <c r="A1026" t="s">
        <v>2043</v>
      </c>
      <c r="B1026" t="s">
        <v>2044</v>
      </c>
      <c r="C1026">
        <v>446214197</v>
      </c>
      <c r="D1026">
        <v>99.685371</v>
      </c>
      <c r="E1026">
        <v>17.339601</v>
      </c>
      <c r="F1026">
        <v>93.42</v>
      </c>
      <c r="G1026" t="s">
        <v>10</v>
      </c>
      <c r="H1026" s="3" t="s">
        <v>31</v>
      </c>
      <c r="I1026">
        <f ca="1" t="shared" ref="I1026:I1089" si="16">RAND()</f>
        <v>0.902823847780422</v>
      </c>
    </row>
    <row r="1027" spans="1:9">
      <c r="A1027" t="s">
        <v>2045</v>
      </c>
      <c r="B1027" t="s">
        <v>2046</v>
      </c>
      <c r="C1027">
        <v>733401126</v>
      </c>
      <c r="D1027">
        <v>97.402488</v>
      </c>
      <c r="E1027">
        <v>18.723391</v>
      </c>
      <c r="F1027">
        <v>84.79</v>
      </c>
      <c r="G1027" t="s">
        <v>10</v>
      </c>
      <c r="H1027" t="s">
        <v>17</v>
      </c>
      <c r="I1027">
        <f ca="1" t="shared" si="16"/>
        <v>0.240153643544234</v>
      </c>
    </row>
    <row r="1028" spans="1:9">
      <c r="A1028" t="s">
        <v>2047</v>
      </c>
      <c r="B1028" t="s">
        <v>2048</v>
      </c>
      <c r="C1028">
        <v>570104157</v>
      </c>
      <c r="D1028">
        <v>271.506694</v>
      </c>
      <c r="E1028">
        <v>-3.190622</v>
      </c>
      <c r="F1028">
        <v>90.51</v>
      </c>
      <c r="G1028" t="s">
        <v>40</v>
      </c>
      <c r="H1028" t="s">
        <v>17</v>
      </c>
      <c r="I1028">
        <f ca="1" t="shared" si="16"/>
        <v>0.0822879238692109</v>
      </c>
    </row>
    <row r="1029" spans="1:9">
      <c r="A1029" t="s">
        <v>2049</v>
      </c>
      <c r="B1029" t="s">
        <v>2050</v>
      </c>
      <c r="C1029">
        <v>647612170</v>
      </c>
      <c r="D1029">
        <v>95.417214</v>
      </c>
      <c r="E1029">
        <v>11.429057</v>
      </c>
      <c r="F1029">
        <v>252.52</v>
      </c>
      <c r="G1029" t="s">
        <v>10</v>
      </c>
      <c r="H1029" t="s">
        <v>14</v>
      </c>
      <c r="I1029">
        <f ca="1" t="shared" si="16"/>
        <v>0.383222766527218</v>
      </c>
    </row>
    <row r="1030" spans="1:9">
      <c r="A1030" t="s">
        <v>2051</v>
      </c>
      <c r="B1030" t="s">
        <v>2052</v>
      </c>
      <c r="C1030">
        <v>101315159</v>
      </c>
      <c r="D1030">
        <v>95.993409</v>
      </c>
      <c r="E1030">
        <v>4.190263</v>
      </c>
      <c r="F1030">
        <v>65.41</v>
      </c>
      <c r="G1030" t="s">
        <v>30</v>
      </c>
      <c r="H1030" t="s">
        <v>11</v>
      </c>
      <c r="I1030">
        <f ca="1" t="shared" si="16"/>
        <v>0.694784065209648</v>
      </c>
    </row>
    <row r="1031" spans="1:9">
      <c r="A1031" t="s">
        <v>2053</v>
      </c>
      <c r="B1031" t="s">
        <v>2054</v>
      </c>
      <c r="C1031">
        <v>249610247</v>
      </c>
      <c r="D1031">
        <v>288.274182</v>
      </c>
      <c r="E1031">
        <v>50.003718</v>
      </c>
      <c r="F1031">
        <v>224.36</v>
      </c>
      <c r="G1031" t="s">
        <v>10</v>
      </c>
      <c r="H1031" s="3" t="s">
        <v>31</v>
      </c>
      <c r="I1031">
        <f ca="1" t="shared" si="16"/>
        <v>0.305042084708679</v>
      </c>
    </row>
    <row r="1032" spans="1:9">
      <c r="A1032" t="s">
        <v>1094</v>
      </c>
      <c r="B1032" t="s">
        <v>2055</v>
      </c>
      <c r="C1032">
        <v>116215234</v>
      </c>
      <c r="D1032">
        <v>88.648181</v>
      </c>
      <c r="E1032">
        <v>25.112932</v>
      </c>
      <c r="F1032">
        <v>95.74</v>
      </c>
      <c r="G1032" t="s">
        <v>90</v>
      </c>
      <c r="H1032" t="s">
        <v>17</v>
      </c>
      <c r="I1032">
        <f ca="1" t="shared" si="16"/>
        <v>0.515790877560458</v>
      </c>
    </row>
    <row r="1033" spans="1:9">
      <c r="A1033" t="s">
        <v>2056</v>
      </c>
      <c r="B1033" t="s">
        <v>2057</v>
      </c>
      <c r="C1033">
        <v>469313031</v>
      </c>
      <c r="D1033">
        <v>17.788671</v>
      </c>
      <c r="E1033">
        <v>57.564352</v>
      </c>
      <c r="F1033">
        <v>116.52</v>
      </c>
      <c r="G1033" t="s">
        <v>10</v>
      </c>
      <c r="H1033" t="s">
        <v>11</v>
      </c>
      <c r="I1033">
        <f ca="1" t="shared" si="16"/>
        <v>0.00241303987257879</v>
      </c>
    </row>
    <row r="1034" spans="1:9">
      <c r="A1034" t="s">
        <v>2058</v>
      </c>
      <c r="B1034" t="s">
        <v>2059</v>
      </c>
      <c r="C1034">
        <v>603011200</v>
      </c>
      <c r="D1034">
        <v>69.373987</v>
      </c>
      <c r="E1034">
        <v>43.135569</v>
      </c>
      <c r="F1034">
        <v>270.6</v>
      </c>
      <c r="G1034" t="s">
        <v>30</v>
      </c>
      <c r="H1034" t="s">
        <v>11</v>
      </c>
      <c r="I1034">
        <f ca="1" t="shared" si="16"/>
        <v>0.569006436505783</v>
      </c>
    </row>
    <row r="1035" spans="1:9">
      <c r="A1035" t="s">
        <v>2060</v>
      </c>
      <c r="B1035" t="s">
        <v>2061</v>
      </c>
      <c r="C1035">
        <v>392502201</v>
      </c>
      <c r="D1035">
        <v>349.070952</v>
      </c>
      <c r="E1035">
        <v>54.034422</v>
      </c>
      <c r="F1035">
        <v>70.32</v>
      </c>
      <c r="G1035" t="s">
        <v>30</v>
      </c>
      <c r="H1035" t="s">
        <v>17</v>
      </c>
      <c r="I1035">
        <f ca="1" t="shared" si="16"/>
        <v>0.411300653805312</v>
      </c>
    </row>
    <row r="1036" spans="1:9">
      <c r="A1036" t="s">
        <v>2062</v>
      </c>
      <c r="B1036" t="s">
        <v>2063</v>
      </c>
      <c r="C1036">
        <v>392505095</v>
      </c>
      <c r="D1036">
        <v>350.63232</v>
      </c>
      <c r="E1036">
        <v>54.659226</v>
      </c>
      <c r="F1036">
        <v>128.3</v>
      </c>
      <c r="G1036" t="s">
        <v>10</v>
      </c>
      <c r="H1036" s="3" t="s">
        <v>31</v>
      </c>
      <c r="I1036">
        <f ca="1" t="shared" si="16"/>
        <v>0.0911233285997848</v>
      </c>
    </row>
    <row r="1037" spans="1:9">
      <c r="A1037" t="s">
        <v>2064</v>
      </c>
      <c r="B1037" t="s">
        <v>2065</v>
      </c>
      <c r="C1037">
        <v>587210140</v>
      </c>
      <c r="D1037">
        <v>302.92197</v>
      </c>
      <c r="E1037">
        <v>7.607619</v>
      </c>
      <c r="F1037">
        <v>86.29</v>
      </c>
      <c r="G1037" t="s">
        <v>40</v>
      </c>
      <c r="H1037" t="s">
        <v>14</v>
      </c>
      <c r="I1037">
        <f ca="1" t="shared" si="16"/>
        <v>0.0528877461660984</v>
      </c>
    </row>
    <row r="1038" spans="1:9">
      <c r="A1038" t="s">
        <v>2066</v>
      </c>
      <c r="B1038" t="s">
        <v>2067</v>
      </c>
      <c r="C1038">
        <v>172004095</v>
      </c>
      <c r="D1038">
        <v>45.959213</v>
      </c>
      <c r="E1038">
        <v>46.621772</v>
      </c>
      <c r="F1038">
        <v>594.25</v>
      </c>
      <c r="G1038" t="s">
        <v>90</v>
      </c>
      <c r="H1038" t="s">
        <v>22</v>
      </c>
      <c r="I1038">
        <f ca="1" t="shared" si="16"/>
        <v>0.761089103636363</v>
      </c>
    </row>
    <row r="1039" spans="1:9">
      <c r="A1039" t="s">
        <v>2068</v>
      </c>
      <c r="B1039" t="s">
        <v>2069</v>
      </c>
      <c r="C1039">
        <v>36310063</v>
      </c>
      <c r="D1039">
        <v>92.754379</v>
      </c>
      <c r="E1039">
        <v>26.724562</v>
      </c>
      <c r="F1039">
        <v>76.29</v>
      </c>
      <c r="G1039" t="s">
        <v>177</v>
      </c>
      <c r="H1039" t="s">
        <v>17</v>
      </c>
      <c r="I1039">
        <f ca="1" t="shared" si="16"/>
        <v>0.755955729257352</v>
      </c>
    </row>
    <row r="1040" spans="1:9">
      <c r="A1040" t="s">
        <v>2070</v>
      </c>
      <c r="B1040" t="s">
        <v>2071</v>
      </c>
      <c r="C1040">
        <v>203714092</v>
      </c>
      <c r="D1040">
        <v>91.583772</v>
      </c>
      <c r="E1040">
        <v>14.440072</v>
      </c>
      <c r="F1040">
        <v>108.18</v>
      </c>
      <c r="G1040" t="s">
        <v>10</v>
      </c>
      <c r="H1040" s="3" t="s">
        <v>31</v>
      </c>
      <c r="I1040">
        <f ca="1" t="shared" si="16"/>
        <v>0.450653159915806</v>
      </c>
    </row>
    <row r="1041" spans="1:9">
      <c r="A1041" t="s">
        <v>2072</v>
      </c>
      <c r="B1041" t="s">
        <v>2073</v>
      </c>
      <c r="C1041">
        <v>194916070</v>
      </c>
      <c r="D1041">
        <v>84.651727</v>
      </c>
      <c r="E1041">
        <v>24.480723</v>
      </c>
      <c r="F1041">
        <v>154.41</v>
      </c>
      <c r="G1041" t="s">
        <v>10</v>
      </c>
      <c r="H1041" s="3" t="s">
        <v>31</v>
      </c>
      <c r="I1041">
        <f ca="1" t="shared" si="16"/>
        <v>0.775671985647383</v>
      </c>
    </row>
    <row r="1042" spans="1:9">
      <c r="A1042" t="s">
        <v>2074</v>
      </c>
      <c r="B1042" t="s">
        <v>2075</v>
      </c>
      <c r="C1042">
        <v>194906191</v>
      </c>
      <c r="D1042">
        <v>87.582641</v>
      </c>
      <c r="E1042">
        <v>21.827131</v>
      </c>
      <c r="F1042">
        <v>247.13</v>
      </c>
      <c r="G1042" t="s">
        <v>10</v>
      </c>
      <c r="H1042" s="3" t="s">
        <v>31</v>
      </c>
      <c r="I1042">
        <f ca="1" t="shared" si="16"/>
        <v>0.610796935692288</v>
      </c>
    </row>
    <row r="1043" spans="1:9">
      <c r="A1043" t="s">
        <v>2076</v>
      </c>
      <c r="B1043" t="s">
        <v>2077</v>
      </c>
      <c r="C1043">
        <v>679507158</v>
      </c>
      <c r="D1043">
        <v>93.074902</v>
      </c>
      <c r="E1043">
        <v>12.576712</v>
      </c>
      <c r="F1043">
        <v>102.57</v>
      </c>
      <c r="G1043" t="s">
        <v>10</v>
      </c>
      <c r="H1043" t="s">
        <v>215</v>
      </c>
      <c r="I1043">
        <f ca="1" t="shared" si="16"/>
        <v>0.306524551226711</v>
      </c>
    </row>
    <row r="1044" spans="1:9">
      <c r="A1044" t="s">
        <v>2078</v>
      </c>
      <c r="B1044" t="s">
        <v>2079</v>
      </c>
      <c r="C1044">
        <v>837401142</v>
      </c>
      <c r="D1044">
        <v>306.2437</v>
      </c>
      <c r="E1044">
        <v>27.266139</v>
      </c>
      <c r="F1044">
        <v>95.38</v>
      </c>
      <c r="G1044" t="s">
        <v>51</v>
      </c>
      <c r="H1044" t="s">
        <v>14</v>
      </c>
      <c r="I1044">
        <f ca="1" t="shared" si="16"/>
        <v>0.0105592117239177</v>
      </c>
    </row>
    <row r="1045" spans="1:9">
      <c r="A1045" t="s">
        <v>2080</v>
      </c>
      <c r="B1045" t="s">
        <v>2081</v>
      </c>
      <c r="C1045">
        <v>393314216</v>
      </c>
      <c r="D1045">
        <v>82.433185</v>
      </c>
      <c r="E1045">
        <v>17.806613</v>
      </c>
      <c r="F1045">
        <v>154.21</v>
      </c>
      <c r="G1045" t="s">
        <v>40</v>
      </c>
      <c r="H1045" t="s">
        <v>14</v>
      </c>
      <c r="I1045">
        <f ca="1" t="shared" si="16"/>
        <v>0.856780983366751</v>
      </c>
    </row>
    <row r="1046" spans="1:9">
      <c r="A1046" t="s">
        <v>2082</v>
      </c>
      <c r="B1046" t="s">
        <v>2083</v>
      </c>
      <c r="C1046">
        <v>362409119</v>
      </c>
      <c r="D1046">
        <v>75.524524</v>
      </c>
      <c r="E1046">
        <v>40.63338</v>
      </c>
      <c r="F1046">
        <v>86.32</v>
      </c>
      <c r="G1046" t="s">
        <v>30</v>
      </c>
      <c r="H1046" s="3" t="s">
        <v>31</v>
      </c>
      <c r="I1046">
        <f ca="1" t="shared" si="16"/>
        <v>0.820473895975242</v>
      </c>
    </row>
    <row r="1047" spans="1:9">
      <c r="A1047" t="s">
        <v>2084</v>
      </c>
      <c r="B1047" t="s">
        <v>2085</v>
      </c>
      <c r="C1047">
        <v>30003224</v>
      </c>
      <c r="D1047">
        <v>102.85088</v>
      </c>
      <c r="E1047">
        <v>7.377825</v>
      </c>
      <c r="F1047">
        <v>101.53</v>
      </c>
      <c r="G1047" t="s">
        <v>30</v>
      </c>
      <c r="H1047" t="s">
        <v>17</v>
      </c>
      <c r="I1047">
        <f ca="1" t="shared" si="16"/>
        <v>0.697473568135284</v>
      </c>
    </row>
    <row r="1048" spans="1:9">
      <c r="A1048" t="s">
        <v>2086</v>
      </c>
      <c r="B1048" t="s">
        <v>2087</v>
      </c>
      <c r="C1048">
        <v>165613181</v>
      </c>
      <c r="D1048">
        <v>95.463475</v>
      </c>
      <c r="E1048">
        <v>23.958922</v>
      </c>
      <c r="F1048">
        <v>56.1</v>
      </c>
      <c r="G1048" t="s">
        <v>10</v>
      </c>
      <c r="H1048" t="s">
        <v>14</v>
      </c>
      <c r="I1048">
        <f ca="1" t="shared" si="16"/>
        <v>0.666693852202791</v>
      </c>
    </row>
    <row r="1049" spans="1:9">
      <c r="A1049" t="s">
        <v>2088</v>
      </c>
      <c r="B1049" t="s">
        <v>2089</v>
      </c>
      <c r="C1049">
        <v>379016228</v>
      </c>
      <c r="D1049">
        <v>64.555787</v>
      </c>
      <c r="E1049">
        <v>52.918447</v>
      </c>
      <c r="F1049">
        <v>266.38</v>
      </c>
      <c r="G1049" t="s">
        <v>30</v>
      </c>
      <c r="H1049" s="3" t="s">
        <v>31</v>
      </c>
      <c r="I1049">
        <f ca="1" t="shared" si="16"/>
        <v>0.226445963000462</v>
      </c>
    </row>
    <row r="1050" spans="1:9">
      <c r="A1050" t="s">
        <v>2090</v>
      </c>
      <c r="B1050" t="s">
        <v>2091</v>
      </c>
      <c r="C1050">
        <v>405712089</v>
      </c>
      <c r="D1050">
        <v>76.619985</v>
      </c>
      <c r="E1050">
        <v>41.209163</v>
      </c>
      <c r="F1050">
        <v>61.56</v>
      </c>
      <c r="G1050" t="s">
        <v>30</v>
      </c>
      <c r="H1050" t="s">
        <v>11</v>
      </c>
      <c r="I1050">
        <f ca="1" t="shared" si="16"/>
        <v>0.650850915121118</v>
      </c>
    </row>
    <row r="1051" spans="1:9">
      <c r="A1051" t="s">
        <v>2092</v>
      </c>
      <c r="B1051" t="s">
        <v>2093</v>
      </c>
      <c r="C1051">
        <v>603011058</v>
      </c>
      <c r="D1051">
        <v>69.659753</v>
      </c>
      <c r="E1051">
        <v>42.871547</v>
      </c>
      <c r="F1051">
        <v>164.76</v>
      </c>
      <c r="G1051" t="s">
        <v>10</v>
      </c>
      <c r="H1051" t="s">
        <v>11</v>
      </c>
      <c r="I1051">
        <f ca="1" t="shared" si="16"/>
        <v>0.939584402667109</v>
      </c>
    </row>
    <row r="1052" spans="1:9">
      <c r="A1052" t="s">
        <v>2094</v>
      </c>
      <c r="B1052" t="s">
        <v>2095</v>
      </c>
      <c r="C1052">
        <v>124114064</v>
      </c>
      <c r="D1052">
        <v>86.977048</v>
      </c>
      <c r="E1052">
        <v>41.605963</v>
      </c>
      <c r="F1052">
        <v>168.84</v>
      </c>
      <c r="G1052" t="s">
        <v>10</v>
      </c>
      <c r="H1052" t="s">
        <v>11</v>
      </c>
      <c r="I1052">
        <f ca="1" t="shared" si="16"/>
        <v>0.668840562620888</v>
      </c>
    </row>
    <row r="1053" spans="1:9">
      <c r="A1053" t="s">
        <v>2096</v>
      </c>
      <c r="B1053" t="s">
        <v>2097</v>
      </c>
      <c r="C1053">
        <v>686902233</v>
      </c>
      <c r="D1053">
        <v>82.615849</v>
      </c>
      <c r="E1053">
        <v>46.176716</v>
      </c>
      <c r="F1053">
        <v>57.23</v>
      </c>
      <c r="G1053" t="s">
        <v>10</v>
      </c>
      <c r="H1053" t="s">
        <v>17</v>
      </c>
      <c r="I1053">
        <f ca="1" t="shared" si="16"/>
        <v>0.620720264138086</v>
      </c>
    </row>
    <row r="1054" spans="1:9">
      <c r="A1054" t="s">
        <v>2098</v>
      </c>
      <c r="B1054" t="s">
        <v>2099</v>
      </c>
      <c r="C1054">
        <v>404302026</v>
      </c>
      <c r="D1054">
        <v>61.72833</v>
      </c>
      <c r="E1054">
        <v>21.08888</v>
      </c>
      <c r="F1054">
        <v>343.09</v>
      </c>
      <c r="G1054" t="s">
        <v>10</v>
      </c>
      <c r="H1054" t="s">
        <v>11</v>
      </c>
      <c r="I1054">
        <f ca="1" t="shared" si="16"/>
        <v>0.543427368302139</v>
      </c>
    </row>
    <row r="1055" spans="1:9">
      <c r="A1055" t="s">
        <v>2100</v>
      </c>
      <c r="B1055" t="s">
        <v>2101</v>
      </c>
      <c r="C1055">
        <v>417007115</v>
      </c>
      <c r="D1055">
        <v>74.764198</v>
      </c>
      <c r="E1055">
        <v>9.857691</v>
      </c>
      <c r="F1055">
        <v>97.81</v>
      </c>
      <c r="G1055" t="s">
        <v>10</v>
      </c>
      <c r="H1055" t="s">
        <v>17</v>
      </c>
      <c r="I1055">
        <f ca="1" t="shared" si="16"/>
        <v>0.71327468370435</v>
      </c>
    </row>
    <row r="1056" spans="1:9">
      <c r="A1056" t="s">
        <v>908</v>
      </c>
      <c r="B1056" t="s">
        <v>2102</v>
      </c>
      <c r="C1056">
        <v>158706245</v>
      </c>
      <c r="D1056">
        <v>354.139849</v>
      </c>
      <c r="E1056">
        <v>4.417926</v>
      </c>
      <c r="F1056">
        <v>85.05</v>
      </c>
      <c r="G1056" t="s">
        <v>40</v>
      </c>
      <c r="H1056" t="s">
        <v>17</v>
      </c>
      <c r="I1056">
        <f ca="1" t="shared" si="16"/>
        <v>0.89361601679302</v>
      </c>
    </row>
    <row r="1057" spans="1:9">
      <c r="A1057" t="s">
        <v>2103</v>
      </c>
      <c r="B1057" t="s">
        <v>2104</v>
      </c>
      <c r="C1057">
        <v>161413054</v>
      </c>
      <c r="D1057">
        <v>290.396451</v>
      </c>
      <c r="E1057">
        <v>44.050675</v>
      </c>
      <c r="F1057">
        <v>61.66</v>
      </c>
      <c r="G1057" t="s">
        <v>177</v>
      </c>
      <c r="H1057" s="3" t="s">
        <v>31</v>
      </c>
      <c r="I1057">
        <f ca="1" t="shared" si="16"/>
        <v>0.159102258276165</v>
      </c>
    </row>
    <row r="1058" spans="1:9">
      <c r="A1058" t="s">
        <v>2047</v>
      </c>
      <c r="B1058" t="s">
        <v>2105</v>
      </c>
      <c r="C1058">
        <v>371512232</v>
      </c>
      <c r="D1058">
        <v>93.644711</v>
      </c>
      <c r="E1058">
        <v>5.059006</v>
      </c>
      <c r="F1058">
        <v>90.8</v>
      </c>
      <c r="G1058" t="s">
        <v>40</v>
      </c>
      <c r="H1058" s="3" t="s">
        <v>31</v>
      </c>
      <c r="I1058">
        <f ca="1" t="shared" si="16"/>
        <v>0.195956725217601</v>
      </c>
    </row>
    <row r="1059" spans="1:9">
      <c r="A1059" t="s">
        <v>2106</v>
      </c>
      <c r="B1059" t="s">
        <v>2107</v>
      </c>
      <c r="C1059">
        <v>143601183</v>
      </c>
      <c r="D1059">
        <v>202.947247</v>
      </c>
      <c r="E1059">
        <v>45.667384</v>
      </c>
      <c r="F1059">
        <v>123.75</v>
      </c>
      <c r="G1059" t="s">
        <v>30</v>
      </c>
      <c r="H1059" t="s">
        <v>17</v>
      </c>
      <c r="I1059">
        <f ca="1" t="shared" si="16"/>
        <v>0.108954702472708</v>
      </c>
    </row>
    <row r="1060" spans="1:9">
      <c r="A1060" t="s">
        <v>2108</v>
      </c>
      <c r="B1060" t="s">
        <v>2109</v>
      </c>
      <c r="C1060">
        <v>806005035</v>
      </c>
      <c r="D1060">
        <v>105.697238</v>
      </c>
      <c r="E1060">
        <v>8.029188</v>
      </c>
      <c r="F1060">
        <v>111.73</v>
      </c>
      <c r="G1060" t="s">
        <v>10</v>
      </c>
      <c r="H1060" t="s">
        <v>17</v>
      </c>
      <c r="I1060">
        <f ca="1" t="shared" si="16"/>
        <v>0.423365796219059</v>
      </c>
    </row>
    <row r="1061" spans="1:9">
      <c r="A1061" t="s">
        <v>2110</v>
      </c>
      <c r="B1061" t="s">
        <v>2111</v>
      </c>
      <c r="C1061">
        <v>618901087</v>
      </c>
      <c r="D1061">
        <v>94.126511</v>
      </c>
      <c r="E1061">
        <v>10.354459</v>
      </c>
      <c r="F1061">
        <v>52.82</v>
      </c>
      <c r="G1061" t="s">
        <v>40</v>
      </c>
      <c r="H1061" t="s">
        <v>14</v>
      </c>
      <c r="I1061">
        <f ca="1" t="shared" si="16"/>
        <v>0.402584642719614</v>
      </c>
    </row>
    <row r="1062" spans="1:9">
      <c r="A1062" t="s">
        <v>2112</v>
      </c>
      <c r="B1062" t="s">
        <v>2113</v>
      </c>
      <c r="C1062">
        <v>104602022</v>
      </c>
      <c r="D1062">
        <v>121.064221</v>
      </c>
      <c r="E1062">
        <v>50.493382</v>
      </c>
      <c r="F1062">
        <v>74.48</v>
      </c>
      <c r="G1062" t="s">
        <v>54</v>
      </c>
      <c r="H1062" s="3" t="s">
        <v>31</v>
      </c>
      <c r="I1062">
        <f ca="1" t="shared" si="16"/>
        <v>0.266189071263375</v>
      </c>
    </row>
    <row r="1063" spans="1:9">
      <c r="A1063" t="s">
        <v>2114</v>
      </c>
      <c r="B1063" t="s">
        <v>2115</v>
      </c>
      <c r="C1063">
        <v>277705235</v>
      </c>
      <c r="D1063">
        <v>143.965608</v>
      </c>
      <c r="E1063">
        <v>9.654964</v>
      </c>
      <c r="F1063">
        <v>120.63</v>
      </c>
      <c r="G1063" t="s">
        <v>30</v>
      </c>
      <c r="H1063" t="s">
        <v>11</v>
      </c>
      <c r="I1063">
        <f ca="1" t="shared" si="16"/>
        <v>0.293062453318197</v>
      </c>
    </row>
    <row r="1064" spans="1:9">
      <c r="A1064" t="s">
        <v>2116</v>
      </c>
      <c r="B1064" t="s">
        <v>2117</v>
      </c>
      <c r="C1064">
        <v>164605208</v>
      </c>
      <c r="D1064">
        <v>81.152268</v>
      </c>
      <c r="E1064">
        <v>28.731404</v>
      </c>
      <c r="F1064">
        <v>84.25</v>
      </c>
      <c r="G1064" t="s">
        <v>40</v>
      </c>
      <c r="H1064" t="s">
        <v>17</v>
      </c>
      <c r="I1064">
        <f ca="1" t="shared" si="16"/>
        <v>0.766478155332129</v>
      </c>
    </row>
    <row r="1065" spans="1:9">
      <c r="A1065" t="s">
        <v>2118</v>
      </c>
      <c r="B1065" t="s">
        <v>2119</v>
      </c>
      <c r="C1065">
        <v>393205247</v>
      </c>
      <c r="D1065">
        <v>64.567192</v>
      </c>
      <c r="E1065">
        <v>24.645996</v>
      </c>
      <c r="F1065">
        <v>53.14</v>
      </c>
      <c r="G1065" t="s">
        <v>40</v>
      </c>
      <c r="H1065" t="s">
        <v>17</v>
      </c>
      <c r="I1065">
        <f ca="1" t="shared" si="16"/>
        <v>0.243501632559814</v>
      </c>
    </row>
    <row r="1066" spans="1:9">
      <c r="A1066" t="s">
        <v>1156</v>
      </c>
      <c r="B1066" t="s">
        <v>2120</v>
      </c>
      <c r="C1066">
        <v>168002170</v>
      </c>
      <c r="D1066">
        <v>18.628019</v>
      </c>
      <c r="E1066">
        <v>43.427017</v>
      </c>
      <c r="F1066">
        <v>198.55</v>
      </c>
      <c r="G1066" t="s">
        <v>90</v>
      </c>
      <c r="H1066" s="3" t="s">
        <v>31</v>
      </c>
      <c r="I1066">
        <f ca="1" t="shared" si="16"/>
        <v>0.740697538655086</v>
      </c>
    </row>
    <row r="1067" spans="1:9">
      <c r="A1067" t="s">
        <v>368</v>
      </c>
      <c r="B1067" t="s">
        <v>2121</v>
      </c>
      <c r="C1067">
        <v>260904215</v>
      </c>
      <c r="D1067">
        <v>341.266151</v>
      </c>
      <c r="E1067">
        <v>55.222127</v>
      </c>
      <c r="F1067">
        <v>76.11</v>
      </c>
      <c r="G1067" t="s">
        <v>30</v>
      </c>
      <c r="H1067" t="s">
        <v>14</v>
      </c>
      <c r="I1067">
        <f ca="1" t="shared" si="16"/>
        <v>0.140766910187383</v>
      </c>
    </row>
    <row r="1068" spans="1:9">
      <c r="A1068" t="s">
        <v>2122</v>
      </c>
      <c r="B1068" t="s">
        <v>2123</v>
      </c>
      <c r="C1068">
        <v>44313135</v>
      </c>
      <c r="D1068">
        <v>101.65664</v>
      </c>
      <c r="E1068">
        <v>5.271172</v>
      </c>
      <c r="F1068">
        <v>109.9</v>
      </c>
      <c r="G1068" t="s">
        <v>30</v>
      </c>
      <c r="H1068" s="3" t="s">
        <v>31</v>
      </c>
      <c r="I1068">
        <f ca="1" t="shared" si="16"/>
        <v>0.220610217951284</v>
      </c>
    </row>
    <row r="1069" ht="15" customHeight="1" spans="1:9">
      <c r="A1069" t="s">
        <v>2124</v>
      </c>
      <c r="B1069" t="s">
        <v>2125</v>
      </c>
      <c r="C1069">
        <v>362115243</v>
      </c>
      <c r="D1069">
        <v>286.035117</v>
      </c>
      <c r="E1069">
        <v>44.910964</v>
      </c>
      <c r="F1069">
        <v>110.32</v>
      </c>
      <c r="G1069" t="s">
        <v>40</v>
      </c>
      <c r="H1069" t="s">
        <v>17</v>
      </c>
      <c r="I1069">
        <f ca="1" t="shared" si="16"/>
        <v>0.393256934375342</v>
      </c>
    </row>
    <row r="1070" spans="1:9">
      <c r="A1070" t="s">
        <v>2126</v>
      </c>
      <c r="B1070" t="s">
        <v>2127</v>
      </c>
      <c r="C1070">
        <v>526601033</v>
      </c>
      <c r="D1070">
        <v>97.948845</v>
      </c>
      <c r="E1070">
        <v>11.989288</v>
      </c>
      <c r="F1070">
        <v>81.42</v>
      </c>
      <c r="G1070" t="s">
        <v>10</v>
      </c>
      <c r="H1070" t="s">
        <v>17</v>
      </c>
      <c r="I1070">
        <f ca="1" t="shared" si="16"/>
        <v>0.542780722845403</v>
      </c>
    </row>
    <row r="1071" spans="1:9">
      <c r="A1071" t="s">
        <v>2128</v>
      </c>
      <c r="B1071" t="s">
        <v>2129</v>
      </c>
      <c r="C1071">
        <v>393608031</v>
      </c>
      <c r="D1071">
        <v>49.871828</v>
      </c>
      <c r="E1071">
        <v>43.703583</v>
      </c>
      <c r="F1071">
        <v>129.08</v>
      </c>
      <c r="G1071" t="s">
        <v>51</v>
      </c>
      <c r="H1071" t="s">
        <v>17</v>
      </c>
      <c r="I1071">
        <f ca="1" t="shared" si="16"/>
        <v>0.782865392233155</v>
      </c>
    </row>
    <row r="1072" spans="1:9">
      <c r="A1072" t="s">
        <v>2130</v>
      </c>
      <c r="B1072" t="s">
        <v>2131</v>
      </c>
      <c r="C1072">
        <v>648716083</v>
      </c>
      <c r="D1072">
        <v>66.899822</v>
      </c>
      <c r="E1072">
        <v>6.611989</v>
      </c>
      <c r="F1072">
        <v>666.53</v>
      </c>
      <c r="G1072" t="s">
        <v>54</v>
      </c>
      <c r="H1072" t="s">
        <v>22</v>
      </c>
      <c r="I1072">
        <f ca="1" t="shared" si="16"/>
        <v>0.325036158128942</v>
      </c>
    </row>
    <row r="1073" spans="1:9">
      <c r="A1073" t="s">
        <v>2132</v>
      </c>
      <c r="B1073" t="s">
        <v>2133</v>
      </c>
      <c r="C1073">
        <v>687116070</v>
      </c>
      <c r="D1073">
        <v>103.515134</v>
      </c>
      <c r="E1073">
        <v>22.262559</v>
      </c>
      <c r="F1073">
        <v>62.9</v>
      </c>
      <c r="G1073" t="s">
        <v>40</v>
      </c>
      <c r="H1073" t="s">
        <v>22</v>
      </c>
      <c r="I1073">
        <f ca="1" t="shared" si="16"/>
        <v>0.755685557163189</v>
      </c>
    </row>
    <row r="1074" spans="1:9">
      <c r="A1074" t="s">
        <v>2134</v>
      </c>
      <c r="B1074" t="s">
        <v>2135</v>
      </c>
      <c r="C1074">
        <v>1204608174</v>
      </c>
      <c r="D1074">
        <v>83.450715</v>
      </c>
      <c r="E1074">
        <v>25.907288</v>
      </c>
      <c r="F1074">
        <v>158.35</v>
      </c>
      <c r="G1074" t="s">
        <v>40</v>
      </c>
      <c r="H1074" t="s">
        <v>25</v>
      </c>
      <c r="I1074">
        <f ca="1" t="shared" si="16"/>
        <v>0.160680247348293</v>
      </c>
    </row>
    <row r="1075" spans="1:9">
      <c r="A1075" t="s">
        <v>2136</v>
      </c>
      <c r="B1075" t="s">
        <v>2137</v>
      </c>
      <c r="C1075">
        <v>392509038</v>
      </c>
      <c r="D1075">
        <v>352.758577</v>
      </c>
      <c r="E1075">
        <v>56.769345</v>
      </c>
      <c r="F1075">
        <v>181.43</v>
      </c>
      <c r="G1075" t="s">
        <v>177</v>
      </c>
      <c r="H1075" s="3" t="s">
        <v>31</v>
      </c>
      <c r="I1075">
        <f ca="1" t="shared" si="16"/>
        <v>0.278746940446635</v>
      </c>
    </row>
    <row r="1076" spans="1:9">
      <c r="A1076" t="s">
        <v>2138</v>
      </c>
      <c r="B1076" t="s">
        <v>2139</v>
      </c>
      <c r="C1076">
        <v>44406024</v>
      </c>
      <c r="D1076">
        <v>101.29723</v>
      </c>
      <c r="E1076">
        <v>3.869705</v>
      </c>
      <c r="F1076">
        <v>157.39</v>
      </c>
      <c r="G1076" t="s">
        <v>40</v>
      </c>
      <c r="H1076" s="3" t="s">
        <v>31</v>
      </c>
      <c r="I1076">
        <f ca="1" t="shared" si="16"/>
        <v>0.209280195644453</v>
      </c>
    </row>
    <row r="1077" spans="1:9">
      <c r="A1077" t="s">
        <v>2140</v>
      </c>
      <c r="B1077" t="s">
        <v>2141</v>
      </c>
      <c r="C1077">
        <v>469315158</v>
      </c>
      <c r="D1077">
        <v>12.265662</v>
      </c>
      <c r="E1077">
        <v>58.682066</v>
      </c>
      <c r="F1077">
        <v>145.72</v>
      </c>
      <c r="G1077" t="s">
        <v>40</v>
      </c>
      <c r="H1077" t="s">
        <v>14</v>
      </c>
      <c r="I1077">
        <f ca="1" t="shared" si="16"/>
        <v>0.651498422358129</v>
      </c>
    </row>
    <row r="1078" spans="1:9">
      <c r="A1078" t="s">
        <v>2142</v>
      </c>
      <c r="B1078" t="s">
        <v>2143</v>
      </c>
      <c r="C1078">
        <v>313915140</v>
      </c>
      <c r="D1078">
        <v>131.444626</v>
      </c>
      <c r="E1078">
        <v>5.680038</v>
      </c>
      <c r="F1078">
        <v>191.73</v>
      </c>
      <c r="G1078" t="s">
        <v>51</v>
      </c>
      <c r="H1078" t="s">
        <v>11</v>
      </c>
      <c r="I1078">
        <f ca="1" t="shared" si="16"/>
        <v>0.469096542790825</v>
      </c>
    </row>
    <row r="1079" spans="1:9">
      <c r="A1079" t="s">
        <v>2144</v>
      </c>
      <c r="B1079" t="s">
        <v>2145</v>
      </c>
      <c r="C1079">
        <v>378003057</v>
      </c>
      <c r="D1079">
        <v>91.103044</v>
      </c>
      <c r="E1079">
        <v>43.273188</v>
      </c>
      <c r="F1079">
        <v>87.91</v>
      </c>
      <c r="G1079" t="s">
        <v>40</v>
      </c>
      <c r="H1079" t="s">
        <v>17</v>
      </c>
      <c r="I1079">
        <f ca="1" t="shared" si="16"/>
        <v>0.194597954961956</v>
      </c>
    </row>
    <row r="1080" spans="1:9">
      <c r="A1080" t="s">
        <v>2146</v>
      </c>
      <c r="B1080" t="s">
        <v>2147</v>
      </c>
      <c r="C1080">
        <v>361704185</v>
      </c>
      <c r="D1080">
        <v>69.46996</v>
      </c>
      <c r="E1080">
        <v>53.234411</v>
      </c>
      <c r="F1080">
        <v>384.16</v>
      </c>
      <c r="G1080" t="s">
        <v>40</v>
      </c>
      <c r="H1080" t="s">
        <v>17</v>
      </c>
      <c r="I1080">
        <f ca="1" t="shared" si="16"/>
        <v>0.899641022551703</v>
      </c>
    </row>
    <row r="1081" spans="1:9">
      <c r="A1081" t="s">
        <v>2148</v>
      </c>
      <c r="B1081" t="s">
        <v>2149</v>
      </c>
      <c r="C1081">
        <v>277514170</v>
      </c>
      <c r="D1081">
        <v>98.310516</v>
      </c>
      <c r="E1081">
        <v>48.226035</v>
      </c>
      <c r="F1081">
        <v>224.57</v>
      </c>
      <c r="G1081" t="s">
        <v>51</v>
      </c>
      <c r="H1081" t="s">
        <v>17</v>
      </c>
      <c r="I1081">
        <f ca="1" t="shared" si="16"/>
        <v>0.746137418498839</v>
      </c>
    </row>
    <row r="1082" spans="1:9">
      <c r="A1082" t="s">
        <v>2150</v>
      </c>
      <c r="B1082" t="s">
        <v>2151</v>
      </c>
      <c r="C1082">
        <v>696607182</v>
      </c>
      <c r="D1082">
        <v>103.297245</v>
      </c>
      <c r="E1082">
        <v>-5.586779</v>
      </c>
      <c r="F1082">
        <v>213.41</v>
      </c>
      <c r="G1082" t="s">
        <v>10</v>
      </c>
      <c r="H1082" t="s">
        <v>11</v>
      </c>
      <c r="I1082">
        <f ca="1" t="shared" si="16"/>
        <v>0.456473854855737</v>
      </c>
    </row>
    <row r="1083" spans="1:9">
      <c r="A1083" t="s">
        <v>2152</v>
      </c>
      <c r="B1083" t="s">
        <v>2153</v>
      </c>
      <c r="C1083">
        <v>602203054</v>
      </c>
      <c r="D1083">
        <v>125.715631</v>
      </c>
      <c r="E1083">
        <v>21.389124</v>
      </c>
      <c r="F1083">
        <v>118.92</v>
      </c>
      <c r="G1083" t="s">
        <v>54</v>
      </c>
      <c r="H1083" t="s">
        <v>17</v>
      </c>
      <c r="I1083">
        <f ca="1" t="shared" si="16"/>
        <v>0.644919895498734</v>
      </c>
    </row>
    <row r="1084" spans="1:9">
      <c r="A1084" t="s">
        <v>2154</v>
      </c>
      <c r="B1084" t="s">
        <v>2155</v>
      </c>
      <c r="C1084">
        <v>259701052</v>
      </c>
      <c r="D1084">
        <v>59.45337</v>
      </c>
      <c r="E1084">
        <v>38.341948</v>
      </c>
      <c r="F1084">
        <v>89.33</v>
      </c>
      <c r="G1084" t="s">
        <v>10</v>
      </c>
      <c r="H1084" t="s">
        <v>11</v>
      </c>
      <c r="I1084">
        <f ca="1" t="shared" si="16"/>
        <v>0.96258715232359</v>
      </c>
    </row>
    <row r="1085" spans="1:9">
      <c r="A1085" t="s">
        <v>2156</v>
      </c>
      <c r="B1085" t="s">
        <v>2157</v>
      </c>
      <c r="C1085">
        <v>264602043</v>
      </c>
      <c r="D1085">
        <v>85.060996</v>
      </c>
      <c r="E1085">
        <v>53.90509</v>
      </c>
      <c r="F1085">
        <v>66.96</v>
      </c>
      <c r="G1085" t="s">
        <v>10</v>
      </c>
      <c r="H1085" t="s">
        <v>11</v>
      </c>
      <c r="I1085">
        <f ca="1" t="shared" si="16"/>
        <v>0.183669010752384</v>
      </c>
    </row>
    <row r="1086" spans="1:9">
      <c r="A1086" t="s">
        <v>2158</v>
      </c>
      <c r="B1086" t="s">
        <v>2159</v>
      </c>
      <c r="C1086">
        <v>169303023</v>
      </c>
      <c r="D1086">
        <v>64.835041</v>
      </c>
      <c r="E1086">
        <v>53.082654</v>
      </c>
      <c r="F1086">
        <v>111.19</v>
      </c>
      <c r="G1086" t="s">
        <v>30</v>
      </c>
      <c r="H1086" s="3" t="s">
        <v>31</v>
      </c>
      <c r="I1086">
        <f ca="1" t="shared" si="16"/>
        <v>0.109328693017793</v>
      </c>
    </row>
    <row r="1087" spans="1:9">
      <c r="A1087" t="s">
        <v>2160</v>
      </c>
      <c r="B1087" t="s">
        <v>2161</v>
      </c>
      <c r="C1087">
        <v>469209141</v>
      </c>
      <c r="D1087">
        <v>351.473654</v>
      </c>
      <c r="E1087">
        <v>49.038769</v>
      </c>
      <c r="F1087">
        <v>449.43</v>
      </c>
      <c r="G1087" t="s">
        <v>40</v>
      </c>
      <c r="H1087" t="s">
        <v>17</v>
      </c>
      <c r="I1087">
        <f ca="1" t="shared" si="16"/>
        <v>0.866692132769852</v>
      </c>
    </row>
    <row r="1088" spans="1:9">
      <c r="A1088" t="s">
        <v>2162</v>
      </c>
      <c r="B1088" t="s">
        <v>2163</v>
      </c>
      <c r="C1088">
        <v>409910007</v>
      </c>
      <c r="D1088">
        <v>92.963296</v>
      </c>
      <c r="E1088">
        <v>25.263591</v>
      </c>
      <c r="F1088">
        <v>59.82</v>
      </c>
      <c r="G1088" t="s">
        <v>177</v>
      </c>
      <c r="H1088" t="s">
        <v>11</v>
      </c>
      <c r="I1088">
        <f ca="1" t="shared" si="16"/>
        <v>0.994064810347289</v>
      </c>
    </row>
    <row r="1089" spans="1:9">
      <c r="A1089" t="s">
        <v>2164</v>
      </c>
      <c r="B1089" t="s">
        <v>2165</v>
      </c>
      <c r="C1089">
        <v>361904197</v>
      </c>
      <c r="D1089">
        <v>345.289692</v>
      </c>
      <c r="E1089">
        <v>50.679907</v>
      </c>
      <c r="F1089">
        <v>557.28</v>
      </c>
      <c r="G1089" t="s">
        <v>90</v>
      </c>
      <c r="H1089" t="s">
        <v>14</v>
      </c>
      <c r="I1089">
        <f ca="1" t="shared" si="16"/>
        <v>0.0997797480955207</v>
      </c>
    </row>
    <row r="1090" spans="1:9">
      <c r="A1090" t="s">
        <v>2166</v>
      </c>
      <c r="B1090" t="s">
        <v>2167</v>
      </c>
      <c r="C1090">
        <v>274305196</v>
      </c>
      <c r="D1090">
        <v>96.174825</v>
      </c>
      <c r="E1090">
        <v>19.346127</v>
      </c>
      <c r="F1090">
        <v>61.77</v>
      </c>
      <c r="G1090" t="s">
        <v>10</v>
      </c>
      <c r="H1090" t="s">
        <v>11</v>
      </c>
      <c r="I1090">
        <f ca="1" t="shared" ref="I1090:I1153" si="17">RAND()</f>
        <v>0.760948590021901</v>
      </c>
    </row>
    <row r="1091" spans="1:9">
      <c r="A1091" t="s">
        <v>2168</v>
      </c>
      <c r="B1091" t="s">
        <v>2169</v>
      </c>
      <c r="C1091">
        <v>978504071</v>
      </c>
      <c r="D1091">
        <v>93.552379</v>
      </c>
      <c r="E1091">
        <v>23.455181</v>
      </c>
      <c r="F1091">
        <v>152.02</v>
      </c>
      <c r="G1091" t="s">
        <v>10</v>
      </c>
      <c r="H1091" t="s">
        <v>14</v>
      </c>
      <c r="I1091">
        <f ca="1" t="shared" si="17"/>
        <v>0.350734910236955</v>
      </c>
    </row>
    <row r="1092" spans="1:9">
      <c r="A1092" t="s">
        <v>2170</v>
      </c>
      <c r="B1092" t="s">
        <v>2171</v>
      </c>
      <c r="C1092">
        <v>495814125</v>
      </c>
      <c r="D1092">
        <v>132.956928</v>
      </c>
      <c r="E1092">
        <v>-3.528651</v>
      </c>
      <c r="F1092">
        <v>86.7</v>
      </c>
      <c r="G1092" t="s">
        <v>51</v>
      </c>
      <c r="H1092" t="s">
        <v>17</v>
      </c>
      <c r="I1092">
        <f ca="1" t="shared" si="17"/>
        <v>0.890094119426803</v>
      </c>
    </row>
    <row r="1093" spans="1:9">
      <c r="A1093" t="s">
        <v>84</v>
      </c>
      <c r="B1093" t="s">
        <v>2172</v>
      </c>
      <c r="C1093">
        <v>2614128</v>
      </c>
      <c r="D1093">
        <v>99.111191</v>
      </c>
      <c r="E1093">
        <v>29.960979</v>
      </c>
      <c r="F1093">
        <v>56.98</v>
      </c>
      <c r="G1093" t="s">
        <v>40</v>
      </c>
      <c r="H1093" t="s">
        <v>17</v>
      </c>
      <c r="I1093">
        <f ca="1" t="shared" si="17"/>
        <v>0.541846869690252</v>
      </c>
    </row>
    <row r="1094" spans="1:9">
      <c r="A1094" t="s">
        <v>2173</v>
      </c>
      <c r="B1094" t="s">
        <v>2174</v>
      </c>
      <c r="C1094">
        <v>1057616045</v>
      </c>
      <c r="D1094">
        <v>101.925284</v>
      </c>
      <c r="E1094">
        <v>33.167787</v>
      </c>
      <c r="F1094">
        <v>266.6</v>
      </c>
      <c r="G1094" t="s">
        <v>54</v>
      </c>
      <c r="H1094" t="s">
        <v>17</v>
      </c>
      <c r="I1094">
        <f ca="1" t="shared" si="17"/>
        <v>0.482760991812601</v>
      </c>
    </row>
    <row r="1095" spans="1:9">
      <c r="A1095" t="s">
        <v>2175</v>
      </c>
      <c r="B1095" t="s">
        <v>2176</v>
      </c>
      <c r="C1095">
        <v>408705116</v>
      </c>
      <c r="D1095">
        <v>53.355509</v>
      </c>
      <c r="E1095">
        <v>45.35675</v>
      </c>
      <c r="F1095">
        <v>181.16</v>
      </c>
      <c r="G1095" t="s">
        <v>10</v>
      </c>
      <c r="H1095" t="s">
        <v>11</v>
      </c>
      <c r="I1095">
        <f ca="1" t="shared" si="17"/>
        <v>0.0288114140021143</v>
      </c>
    </row>
    <row r="1096" spans="1:9">
      <c r="A1096" t="s">
        <v>2177</v>
      </c>
      <c r="B1096" t="s">
        <v>2178</v>
      </c>
      <c r="C1096">
        <v>615913134</v>
      </c>
      <c r="D1096">
        <v>105.070674</v>
      </c>
      <c r="E1096">
        <v>8.465442</v>
      </c>
      <c r="F1096">
        <v>89.95</v>
      </c>
      <c r="G1096" t="s">
        <v>177</v>
      </c>
      <c r="H1096" t="s">
        <v>11</v>
      </c>
      <c r="I1096">
        <f ca="1" t="shared" si="17"/>
        <v>0.430364097883251</v>
      </c>
    </row>
    <row r="1097" spans="1:9">
      <c r="A1097" t="s">
        <v>2179</v>
      </c>
      <c r="B1097" t="s">
        <v>2180</v>
      </c>
      <c r="C1097">
        <v>1205906008</v>
      </c>
      <c r="D1097">
        <v>77.512739</v>
      </c>
      <c r="E1097">
        <v>30.959899</v>
      </c>
      <c r="F1097">
        <v>125.38</v>
      </c>
      <c r="G1097" t="s">
        <v>10</v>
      </c>
      <c r="H1097" t="s">
        <v>25</v>
      </c>
      <c r="I1097">
        <f ca="1" t="shared" si="17"/>
        <v>0.899105574052322</v>
      </c>
    </row>
    <row r="1098" spans="1:9">
      <c r="A1098" t="s">
        <v>2181</v>
      </c>
      <c r="B1098" t="s">
        <v>2182</v>
      </c>
      <c r="C1098">
        <v>209904122</v>
      </c>
      <c r="D1098">
        <v>78.994582</v>
      </c>
      <c r="E1098">
        <v>31.154092</v>
      </c>
      <c r="F1098">
        <v>57.31</v>
      </c>
      <c r="G1098" t="s">
        <v>30</v>
      </c>
      <c r="H1098" t="s">
        <v>11</v>
      </c>
      <c r="I1098">
        <f ca="1" t="shared" si="17"/>
        <v>0.927335308400708</v>
      </c>
    </row>
    <row r="1099" spans="1:9">
      <c r="A1099" t="s">
        <v>2183</v>
      </c>
      <c r="B1099" t="s">
        <v>2184</v>
      </c>
      <c r="C1099">
        <v>129108069</v>
      </c>
      <c r="D1099">
        <v>112.72806</v>
      </c>
      <c r="E1099">
        <v>10.277823</v>
      </c>
      <c r="F1099">
        <v>173.1</v>
      </c>
      <c r="G1099" t="s">
        <v>10</v>
      </c>
      <c r="H1099" s="3" t="s">
        <v>31</v>
      </c>
      <c r="I1099">
        <f ca="1" t="shared" si="17"/>
        <v>0.207138714232288</v>
      </c>
    </row>
    <row r="1100" spans="1:9">
      <c r="A1100" t="s">
        <v>2185</v>
      </c>
      <c r="B1100" t="s">
        <v>2186</v>
      </c>
      <c r="C1100">
        <v>213504151</v>
      </c>
      <c r="D1100">
        <v>79.435391</v>
      </c>
      <c r="E1100">
        <v>37.591793</v>
      </c>
      <c r="F1100">
        <v>75.13</v>
      </c>
      <c r="G1100" t="s">
        <v>40</v>
      </c>
      <c r="H1100" t="s">
        <v>11</v>
      </c>
      <c r="I1100">
        <f ca="1" t="shared" si="17"/>
        <v>0.0610034558094916</v>
      </c>
    </row>
    <row r="1101" spans="1:9">
      <c r="A1101" t="s">
        <v>2187</v>
      </c>
      <c r="B1101" t="s">
        <v>2188</v>
      </c>
      <c r="C1101">
        <v>696710216</v>
      </c>
      <c r="D1101">
        <v>91.320645</v>
      </c>
      <c r="E1101">
        <v>22.170086</v>
      </c>
      <c r="F1101">
        <v>66.61</v>
      </c>
      <c r="G1101" t="s">
        <v>10</v>
      </c>
      <c r="H1101" t="s">
        <v>17</v>
      </c>
      <c r="I1101">
        <f ca="1" t="shared" si="17"/>
        <v>0.000438431905315007</v>
      </c>
    </row>
    <row r="1102" spans="1:9">
      <c r="A1102" t="s">
        <v>2189</v>
      </c>
      <c r="B1102" t="s">
        <v>2190</v>
      </c>
      <c r="C1102">
        <v>30009009</v>
      </c>
      <c r="D1102">
        <v>104.39097</v>
      </c>
      <c r="E1102">
        <v>6.962589</v>
      </c>
      <c r="F1102">
        <v>189.08</v>
      </c>
      <c r="G1102" t="s">
        <v>51</v>
      </c>
      <c r="H1102" t="s">
        <v>17</v>
      </c>
      <c r="I1102">
        <f ca="1" t="shared" si="17"/>
        <v>0.898272162785902</v>
      </c>
    </row>
    <row r="1103" spans="1:9">
      <c r="A1103" t="s">
        <v>2191</v>
      </c>
      <c r="B1103" t="s">
        <v>2192</v>
      </c>
      <c r="C1103">
        <v>709906197</v>
      </c>
      <c r="D1103">
        <v>90.916549</v>
      </c>
      <c r="E1103">
        <v>10.904758</v>
      </c>
      <c r="F1103">
        <v>90.31</v>
      </c>
      <c r="G1103" t="s">
        <v>30</v>
      </c>
      <c r="H1103" t="s">
        <v>17</v>
      </c>
      <c r="I1103">
        <f ca="1" t="shared" si="17"/>
        <v>0.405488374708904</v>
      </c>
    </row>
    <row r="1104" spans="1:9">
      <c r="A1104" t="s">
        <v>2193</v>
      </c>
      <c r="B1104" t="s">
        <v>2194</v>
      </c>
      <c r="C1104">
        <v>469008080</v>
      </c>
      <c r="D1104">
        <v>295.629793</v>
      </c>
      <c r="E1104">
        <v>28.432032</v>
      </c>
      <c r="F1104">
        <v>316.03</v>
      </c>
      <c r="G1104" t="s">
        <v>30</v>
      </c>
      <c r="H1104" t="s">
        <v>11</v>
      </c>
      <c r="I1104">
        <f ca="1" t="shared" si="17"/>
        <v>0.698182353789993</v>
      </c>
    </row>
    <row r="1105" spans="1:9">
      <c r="A1105" t="s">
        <v>2195</v>
      </c>
      <c r="B1105" t="s">
        <v>2196</v>
      </c>
      <c r="C1105">
        <v>373004062</v>
      </c>
      <c r="D1105">
        <v>313.656201</v>
      </c>
      <c r="E1105">
        <v>36.468103</v>
      </c>
      <c r="F1105">
        <v>79.55</v>
      </c>
      <c r="G1105" t="s">
        <v>10</v>
      </c>
      <c r="H1105" t="s">
        <v>17</v>
      </c>
      <c r="I1105">
        <f ca="1" t="shared" si="17"/>
        <v>0.346163284491666</v>
      </c>
    </row>
    <row r="1106" spans="1:9">
      <c r="A1106" t="s">
        <v>2197</v>
      </c>
      <c r="B1106" t="s">
        <v>2198</v>
      </c>
      <c r="C1106">
        <v>1204511198</v>
      </c>
      <c r="D1106">
        <v>83.122088</v>
      </c>
      <c r="E1106">
        <v>28.707739</v>
      </c>
      <c r="F1106">
        <v>120.95</v>
      </c>
      <c r="G1106" t="s">
        <v>10</v>
      </c>
      <c r="H1106" t="s">
        <v>25</v>
      </c>
      <c r="I1106">
        <f ca="1" t="shared" si="17"/>
        <v>0.167813222996027</v>
      </c>
    </row>
    <row r="1107" spans="1:9">
      <c r="A1107" t="s">
        <v>2199</v>
      </c>
      <c r="B1107" t="s">
        <v>2200</v>
      </c>
      <c r="C1107">
        <v>294415039</v>
      </c>
      <c r="D1107">
        <v>80.107874</v>
      </c>
      <c r="E1107">
        <v>42.390187</v>
      </c>
      <c r="F1107">
        <v>74.16</v>
      </c>
      <c r="G1107" t="s">
        <v>10</v>
      </c>
      <c r="H1107" t="s">
        <v>11</v>
      </c>
      <c r="I1107">
        <f ca="1" t="shared" si="17"/>
        <v>0.977602500379948</v>
      </c>
    </row>
    <row r="1108" spans="1:9">
      <c r="A1108" t="s">
        <v>2201</v>
      </c>
      <c r="B1108" t="s">
        <v>2202</v>
      </c>
      <c r="C1108">
        <v>191211230</v>
      </c>
      <c r="D1108">
        <v>117.39083</v>
      </c>
      <c r="E1108">
        <v>13.923757</v>
      </c>
      <c r="F1108">
        <v>300.41</v>
      </c>
      <c r="G1108" t="s">
        <v>30</v>
      </c>
      <c r="H1108" t="s">
        <v>11</v>
      </c>
      <c r="I1108">
        <f ca="1" t="shared" si="17"/>
        <v>0.0166208237534891</v>
      </c>
    </row>
    <row r="1109" spans="1:9">
      <c r="A1109" t="s">
        <v>2203</v>
      </c>
      <c r="B1109" t="s">
        <v>2204</v>
      </c>
      <c r="C1109">
        <v>523913172</v>
      </c>
      <c r="D1109">
        <v>50.098348</v>
      </c>
      <c r="E1109">
        <v>48.514895</v>
      </c>
      <c r="F1109">
        <v>65.07</v>
      </c>
      <c r="G1109" t="s">
        <v>10</v>
      </c>
      <c r="H1109" t="s">
        <v>17</v>
      </c>
      <c r="I1109">
        <f ca="1" t="shared" si="17"/>
        <v>0.643835953398753</v>
      </c>
    </row>
    <row r="1110" spans="1:9">
      <c r="A1110" t="s">
        <v>1079</v>
      </c>
      <c r="B1110" t="s">
        <v>2205</v>
      </c>
      <c r="C1110">
        <v>380803177</v>
      </c>
      <c r="D1110">
        <v>28.938886</v>
      </c>
      <c r="E1110">
        <v>54.630058</v>
      </c>
      <c r="F1110">
        <v>152.72</v>
      </c>
      <c r="G1110" t="s">
        <v>40</v>
      </c>
      <c r="H1110" s="3" t="s">
        <v>31</v>
      </c>
      <c r="I1110">
        <f ca="1" t="shared" si="17"/>
        <v>0.0341342166685112</v>
      </c>
    </row>
    <row r="1111" spans="1:9">
      <c r="A1111" t="s">
        <v>2206</v>
      </c>
      <c r="B1111" t="s">
        <v>2207</v>
      </c>
      <c r="C1111">
        <v>814807058</v>
      </c>
      <c r="D1111">
        <v>108.109173</v>
      </c>
      <c r="E1111">
        <v>3.353741</v>
      </c>
      <c r="F1111">
        <v>114.3</v>
      </c>
      <c r="G1111" t="s">
        <v>90</v>
      </c>
      <c r="H1111" t="s">
        <v>11</v>
      </c>
      <c r="I1111">
        <f ca="1" t="shared" si="17"/>
        <v>0.239464515406244</v>
      </c>
    </row>
    <row r="1112" spans="1:9">
      <c r="A1112" s="1" t="s">
        <v>2208</v>
      </c>
      <c r="B1112" t="s">
        <v>2209</v>
      </c>
      <c r="C1112">
        <v>313802089</v>
      </c>
      <c r="D1112">
        <v>125.522328</v>
      </c>
      <c r="E1112">
        <v>5.23608</v>
      </c>
      <c r="F1112">
        <v>80.08</v>
      </c>
      <c r="G1112" t="s">
        <v>10</v>
      </c>
      <c r="H1112" s="3" t="s">
        <v>31</v>
      </c>
      <c r="I1112">
        <f ca="1" t="shared" si="17"/>
        <v>0.256551711602378</v>
      </c>
    </row>
    <row r="1113" spans="1:9">
      <c r="A1113" t="s">
        <v>2210</v>
      </c>
      <c r="B1113" t="s">
        <v>2211</v>
      </c>
      <c r="C1113">
        <v>117705062</v>
      </c>
      <c r="D1113">
        <v>100.73885</v>
      </c>
      <c r="E1113">
        <v>52.330936</v>
      </c>
      <c r="F1113">
        <v>212.9</v>
      </c>
      <c r="G1113" t="s">
        <v>51</v>
      </c>
      <c r="H1113" s="3" t="s">
        <v>31</v>
      </c>
      <c r="I1113">
        <f ca="1" t="shared" si="17"/>
        <v>0.0769568123785525</v>
      </c>
    </row>
    <row r="1114" spans="1:9">
      <c r="A1114" t="s">
        <v>2212</v>
      </c>
      <c r="B1114" t="s">
        <v>2213</v>
      </c>
      <c r="C1114">
        <v>89416080</v>
      </c>
      <c r="D1114">
        <v>78.101642</v>
      </c>
      <c r="E1114">
        <v>33.983036</v>
      </c>
      <c r="F1114">
        <v>83.12</v>
      </c>
      <c r="G1114" t="s">
        <v>30</v>
      </c>
      <c r="H1114" t="s">
        <v>11</v>
      </c>
      <c r="I1114">
        <f ca="1" t="shared" si="17"/>
        <v>0.675412478141745</v>
      </c>
    </row>
    <row r="1115" spans="1:9">
      <c r="A1115" t="s">
        <v>2214</v>
      </c>
      <c r="B1115" t="s">
        <v>2215</v>
      </c>
      <c r="C1115">
        <v>123511090</v>
      </c>
      <c r="D1115">
        <v>109.19431</v>
      </c>
      <c r="E1115">
        <v>32.640274</v>
      </c>
      <c r="F1115">
        <v>83.7</v>
      </c>
      <c r="G1115" t="s">
        <v>10</v>
      </c>
      <c r="H1115" t="s">
        <v>17</v>
      </c>
      <c r="I1115">
        <f ca="1" t="shared" si="17"/>
        <v>0.864353760455202</v>
      </c>
    </row>
    <row r="1116" spans="1:9">
      <c r="A1116" t="s">
        <v>1947</v>
      </c>
      <c r="B1116" t="s">
        <v>2216</v>
      </c>
      <c r="C1116">
        <v>275412035</v>
      </c>
      <c r="D1116">
        <v>117.127014</v>
      </c>
      <c r="E1116">
        <v>0.453667</v>
      </c>
      <c r="F1116">
        <v>223.68</v>
      </c>
      <c r="G1116" t="s">
        <v>30</v>
      </c>
      <c r="H1116" t="s">
        <v>11</v>
      </c>
      <c r="I1116">
        <f ca="1" t="shared" si="17"/>
        <v>0.930659452716626</v>
      </c>
    </row>
    <row r="1117" spans="1:9">
      <c r="A1117" t="s">
        <v>2217</v>
      </c>
      <c r="B1117" t="s">
        <v>2218</v>
      </c>
      <c r="C1117">
        <v>275010106</v>
      </c>
      <c r="D1117">
        <v>341.489548</v>
      </c>
      <c r="E1117">
        <v>56.643752</v>
      </c>
      <c r="F1117">
        <v>328.3</v>
      </c>
      <c r="G1117" t="s">
        <v>1081</v>
      </c>
      <c r="H1117" t="s">
        <v>17</v>
      </c>
      <c r="I1117">
        <f ca="1" t="shared" si="17"/>
        <v>0.468267453814664</v>
      </c>
    </row>
    <row r="1118" spans="1:9">
      <c r="A1118" t="s">
        <v>2219</v>
      </c>
      <c r="B1118" t="s">
        <v>2220</v>
      </c>
      <c r="C1118">
        <v>211714148</v>
      </c>
      <c r="D1118">
        <v>61.815681</v>
      </c>
      <c r="E1118">
        <v>31.018859</v>
      </c>
      <c r="F1118">
        <v>485.57</v>
      </c>
      <c r="G1118" t="s">
        <v>51</v>
      </c>
      <c r="H1118" s="3" t="s">
        <v>31</v>
      </c>
      <c r="I1118">
        <f ca="1" t="shared" si="17"/>
        <v>0.0476397240842226</v>
      </c>
    </row>
    <row r="1119" spans="1:9">
      <c r="A1119" t="s">
        <v>2221</v>
      </c>
      <c r="B1119" t="s">
        <v>2222</v>
      </c>
      <c r="C1119">
        <v>167707015</v>
      </c>
      <c r="D1119">
        <v>80.824629</v>
      </c>
      <c r="E1119">
        <v>39.354351</v>
      </c>
      <c r="F1119">
        <v>142.21</v>
      </c>
      <c r="G1119" t="s">
        <v>40</v>
      </c>
      <c r="H1119" t="s">
        <v>17</v>
      </c>
      <c r="I1119">
        <f ca="1" t="shared" si="17"/>
        <v>0.390251946203412</v>
      </c>
    </row>
    <row r="1120" spans="1:9">
      <c r="A1120" t="s">
        <v>2223</v>
      </c>
      <c r="B1120" t="s">
        <v>2224</v>
      </c>
      <c r="C1120">
        <v>399911127</v>
      </c>
      <c r="D1120">
        <v>92.438168</v>
      </c>
      <c r="E1120">
        <v>25.277355</v>
      </c>
      <c r="F1120">
        <v>68.95</v>
      </c>
      <c r="G1120" t="s">
        <v>30</v>
      </c>
      <c r="H1120" t="s">
        <v>11</v>
      </c>
      <c r="I1120">
        <f ca="1" t="shared" si="17"/>
        <v>0.484626924605464</v>
      </c>
    </row>
    <row r="1121" spans="1:9">
      <c r="A1121" t="s">
        <v>2225</v>
      </c>
      <c r="B1121" t="s">
        <v>2226</v>
      </c>
      <c r="C1121">
        <v>378012208</v>
      </c>
      <c r="D1121">
        <v>95.609948</v>
      </c>
      <c r="E1121">
        <v>44.500913</v>
      </c>
      <c r="F1121">
        <v>383.79</v>
      </c>
      <c r="G1121" t="s">
        <v>30</v>
      </c>
      <c r="H1121" s="3" t="s">
        <v>31</v>
      </c>
      <c r="I1121">
        <f ca="1" t="shared" si="17"/>
        <v>0.851558761286179</v>
      </c>
    </row>
    <row r="1122" spans="1:9">
      <c r="A1122" t="s">
        <v>2227</v>
      </c>
      <c r="B1122" t="s">
        <v>2228</v>
      </c>
      <c r="C1122">
        <v>215407123</v>
      </c>
      <c r="D1122">
        <v>78.366297</v>
      </c>
      <c r="E1122">
        <v>57.559192</v>
      </c>
      <c r="F1122">
        <v>178.97</v>
      </c>
      <c r="G1122" t="s">
        <v>10</v>
      </c>
      <c r="H1122" s="3" t="s">
        <v>31</v>
      </c>
      <c r="I1122">
        <f ca="1" t="shared" si="17"/>
        <v>0.935110756413848</v>
      </c>
    </row>
    <row r="1123" spans="1:9">
      <c r="A1123" t="s">
        <v>2229</v>
      </c>
      <c r="B1123" t="s">
        <v>2230</v>
      </c>
      <c r="C1123">
        <v>436505135</v>
      </c>
      <c r="D1123">
        <v>102.589066</v>
      </c>
      <c r="E1123">
        <v>10.918355</v>
      </c>
      <c r="F1123">
        <v>316.53</v>
      </c>
      <c r="G1123" t="s">
        <v>10</v>
      </c>
      <c r="H1123" t="s">
        <v>11</v>
      </c>
      <c r="I1123">
        <f ca="1" t="shared" si="17"/>
        <v>0.179181460214599</v>
      </c>
    </row>
    <row r="1124" spans="1:9">
      <c r="A1124" s="1" t="s">
        <v>2231</v>
      </c>
      <c r="B1124" t="s">
        <v>2232</v>
      </c>
      <c r="C1124">
        <v>468909219</v>
      </c>
      <c r="D1124">
        <v>27.146489</v>
      </c>
      <c r="E1124">
        <v>56.31646</v>
      </c>
      <c r="F1124">
        <v>152.05</v>
      </c>
      <c r="G1124" t="s">
        <v>10</v>
      </c>
      <c r="H1124" t="s">
        <v>17</v>
      </c>
      <c r="I1124">
        <f ca="1" t="shared" si="17"/>
        <v>0.715037485336644</v>
      </c>
    </row>
    <row r="1125" spans="1:9">
      <c r="A1125" t="s">
        <v>2233</v>
      </c>
      <c r="B1125" t="s">
        <v>2234</v>
      </c>
      <c r="C1125">
        <v>649408203</v>
      </c>
      <c r="D1125">
        <v>72.994114</v>
      </c>
      <c r="E1125">
        <v>20.062483</v>
      </c>
      <c r="F1125">
        <v>339.92</v>
      </c>
      <c r="G1125" t="s">
        <v>10</v>
      </c>
      <c r="H1125" t="s">
        <v>17</v>
      </c>
      <c r="I1125">
        <f ca="1" t="shared" si="17"/>
        <v>0.391938928390144</v>
      </c>
    </row>
    <row r="1126" spans="1:9">
      <c r="A1126" t="s">
        <v>2235</v>
      </c>
      <c r="B1126" t="s">
        <v>2236</v>
      </c>
      <c r="C1126">
        <v>380815203</v>
      </c>
      <c r="D1126">
        <v>30.019263</v>
      </c>
      <c r="E1126">
        <v>56.147613</v>
      </c>
      <c r="F1126">
        <v>536.77</v>
      </c>
      <c r="G1126" t="s">
        <v>30</v>
      </c>
      <c r="H1126" s="3" t="s">
        <v>31</v>
      </c>
      <c r="I1126">
        <f ca="1" t="shared" si="17"/>
        <v>0.15023237503198</v>
      </c>
    </row>
    <row r="1127" spans="1:9">
      <c r="A1127" t="s">
        <v>2237</v>
      </c>
      <c r="B1127" t="s">
        <v>2238</v>
      </c>
      <c r="C1127">
        <v>782705025</v>
      </c>
      <c r="D1127">
        <v>74.272768</v>
      </c>
      <c r="E1127">
        <v>29.194694</v>
      </c>
      <c r="F1127">
        <v>137.57</v>
      </c>
      <c r="G1127" t="s">
        <v>54</v>
      </c>
      <c r="H1127" t="s">
        <v>17</v>
      </c>
      <c r="I1127">
        <f ca="1" t="shared" si="17"/>
        <v>0.781234484889737</v>
      </c>
    </row>
    <row r="1128" spans="1:9">
      <c r="A1128" t="s">
        <v>2239</v>
      </c>
      <c r="B1128" t="s">
        <v>2240</v>
      </c>
      <c r="C1128">
        <v>43403131</v>
      </c>
      <c r="D1128">
        <v>79.384534</v>
      </c>
      <c r="E1128">
        <v>37.985543</v>
      </c>
      <c r="F1128">
        <v>82.71</v>
      </c>
      <c r="G1128" t="s">
        <v>30</v>
      </c>
      <c r="H1128" t="s">
        <v>17</v>
      </c>
      <c r="I1128">
        <f ca="1" t="shared" si="17"/>
        <v>0.617762679044899</v>
      </c>
    </row>
    <row r="1129" spans="1:9">
      <c r="A1129" t="s">
        <v>2241</v>
      </c>
      <c r="B1129" t="s">
        <v>2242</v>
      </c>
      <c r="C1129">
        <v>164407198</v>
      </c>
      <c r="D1129">
        <v>13.897498</v>
      </c>
      <c r="E1129">
        <v>43.575027</v>
      </c>
      <c r="F1129">
        <v>297.48</v>
      </c>
      <c r="G1129" t="s">
        <v>30</v>
      </c>
      <c r="H1129" s="3" t="s">
        <v>31</v>
      </c>
      <c r="I1129">
        <f ca="1" t="shared" si="17"/>
        <v>0.731173082909638</v>
      </c>
    </row>
    <row r="1130" spans="1:9">
      <c r="A1130" t="s">
        <v>2243</v>
      </c>
      <c r="B1130" t="s">
        <v>2244</v>
      </c>
      <c r="C1130">
        <v>265705024</v>
      </c>
      <c r="D1130">
        <v>101.653131</v>
      </c>
      <c r="E1130">
        <v>-2.171954</v>
      </c>
      <c r="F1130">
        <v>80.57</v>
      </c>
      <c r="G1130" t="s">
        <v>10</v>
      </c>
      <c r="H1130" t="s">
        <v>11</v>
      </c>
      <c r="I1130">
        <f ca="1" t="shared" si="17"/>
        <v>0.164907175419577</v>
      </c>
    </row>
    <row r="1131" spans="1:9">
      <c r="A1131" t="s">
        <v>2245</v>
      </c>
      <c r="B1131" t="s">
        <v>2246</v>
      </c>
      <c r="C1131">
        <v>402301017</v>
      </c>
      <c r="D1131">
        <v>99.833511</v>
      </c>
      <c r="E1131">
        <v>21.293216</v>
      </c>
      <c r="F1131">
        <v>124.27</v>
      </c>
      <c r="G1131" t="s">
        <v>10</v>
      </c>
      <c r="H1131" s="3" t="s">
        <v>31</v>
      </c>
      <c r="I1131">
        <f ca="1" t="shared" si="17"/>
        <v>0.491110611131701</v>
      </c>
    </row>
    <row r="1132" spans="1:9">
      <c r="A1132" t="s">
        <v>2247</v>
      </c>
      <c r="B1132" t="s">
        <v>2248</v>
      </c>
      <c r="C1132">
        <v>37508110</v>
      </c>
      <c r="D1132">
        <v>65.649796</v>
      </c>
      <c r="E1132">
        <v>41.246933</v>
      </c>
      <c r="F1132">
        <v>66.45</v>
      </c>
      <c r="G1132" t="s">
        <v>90</v>
      </c>
      <c r="H1132" s="3" t="s">
        <v>31</v>
      </c>
      <c r="I1132">
        <f ca="1" t="shared" si="17"/>
        <v>0.425498803942054</v>
      </c>
    </row>
    <row r="1133" spans="1:9">
      <c r="A1133" t="s">
        <v>2249</v>
      </c>
      <c r="B1133" t="s">
        <v>2250</v>
      </c>
      <c r="C1133">
        <v>396316072</v>
      </c>
      <c r="D1133">
        <v>104.832104</v>
      </c>
      <c r="E1133">
        <v>10.733141</v>
      </c>
      <c r="F1133">
        <v>73.56</v>
      </c>
      <c r="G1133" t="s">
        <v>30</v>
      </c>
      <c r="H1133" t="s">
        <v>11</v>
      </c>
      <c r="I1133">
        <f ca="1" t="shared" si="17"/>
        <v>0.59557180129745</v>
      </c>
    </row>
    <row r="1134" spans="1:9">
      <c r="A1134" t="s">
        <v>2251</v>
      </c>
      <c r="B1134" t="s">
        <v>2252</v>
      </c>
      <c r="C1134">
        <v>436210245</v>
      </c>
      <c r="D1134">
        <v>110.267534</v>
      </c>
      <c r="E1134">
        <v>-3.252073</v>
      </c>
      <c r="F1134">
        <v>112.33</v>
      </c>
      <c r="G1134" t="s">
        <v>10</v>
      </c>
      <c r="H1134" s="3" t="s">
        <v>31</v>
      </c>
      <c r="I1134">
        <f ca="1" t="shared" si="17"/>
        <v>0.420982335630739</v>
      </c>
    </row>
    <row r="1135" spans="1:9">
      <c r="A1135" t="s">
        <v>2253</v>
      </c>
      <c r="B1135" t="s">
        <v>2254</v>
      </c>
      <c r="C1135">
        <v>167610107</v>
      </c>
      <c r="D1135">
        <v>77.055204</v>
      </c>
      <c r="E1135">
        <v>40.753674</v>
      </c>
      <c r="F1135">
        <v>340.81</v>
      </c>
      <c r="G1135" t="s">
        <v>30</v>
      </c>
      <c r="H1135" s="3" t="s">
        <v>31</v>
      </c>
      <c r="I1135">
        <f ca="1" t="shared" si="17"/>
        <v>0.359578587392613</v>
      </c>
    </row>
    <row r="1136" spans="1:9">
      <c r="A1136" t="s">
        <v>1487</v>
      </c>
      <c r="B1136" t="s">
        <v>2255</v>
      </c>
      <c r="C1136">
        <v>606205195</v>
      </c>
      <c r="D1136">
        <v>91.884116</v>
      </c>
      <c r="E1136">
        <v>22.285309</v>
      </c>
      <c r="F1136">
        <v>146.82</v>
      </c>
      <c r="G1136" t="s">
        <v>10</v>
      </c>
      <c r="H1136" t="s">
        <v>11</v>
      </c>
      <c r="I1136">
        <f ca="1" t="shared" si="17"/>
        <v>0.916120022318067</v>
      </c>
    </row>
    <row r="1137" spans="1:9">
      <c r="A1137" t="s">
        <v>2256</v>
      </c>
      <c r="B1137" t="s">
        <v>2257</v>
      </c>
      <c r="C1137">
        <v>267708031</v>
      </c>
      <c r="D1137">
        <v>97.340874</v>
      </c>
      <c r="E1137">
        <v>16.887606</v>
      </c>
      <c r="F1137">
        <v>106.03</v>
      </c>
      <c r="G1137" t="s">
        <v>30</v>
      </c>
      <c r="H1137" s="3" t="s">
        <v>31</v>
      </c>
      <c r="I1137">
        <f ca="1" t="shared" si="17"/>
        <v>0.885934103706269</v>
      </c>
    </row>
    <row r="1138" spans="1:9">
      <c r="A1138" t="s">
        <v>2258</v>
      </c>
      <c r="B1138" t="s">
        <v>2259</v>
      </c>
      <c r="C1138">
        <v>327706098</v>
      </c>
      <c r="D1138">
        <v>103.694011</v>
      </c>
      <c r="E1138">
        <v>16.431727</v>
      </c>
      <c r="F1138">
        <v>76.03</v>
      </c>
      <c r="G1138" t="s">
        <v>40</v>
      </c>
      <c r="H1138" t="s">
        <v>17</v>
      </c>
      <c r="I1138">
        <f ca="1" t="shared" si="17"/>
        <v>0.323031325644195</v>
      </c>
    </row>
    <row r="1139" spans="1:9">
      <c r="A1139" t="s">
        <v>2260</v>
      </c>
      <c r="B1139" t="s">
        <v>2261</v>
      </c>
      <c r="C1139">
        <v>469312237</v>
      </c>
      <c r="D1139">
        <v>14.82413</v>
      </c>
      <c r="E1139">
        <v>59.386852</v>
      </c>
      <c r="F1139">
        <v>93.39</v>
      </c>
      <c r="G1139" t="s">
        <v>40</v>
      </c>
      <c r="H1139" t="s">
        <v>11</v>
      </c>
      <c r="I1139">
        <f ca="1" t="shared" si="17"/>
        <v>0.317255924012402</v>
      </c>
    </row>
    <row r="1140" spans="1:9">
      <c r="A1140" t="s">
        <v>2262</v>
      </c>
      <c r="B1140" t="s">
        <v>2263</v>
      </c>
      <c r="C1140">
        <v>730902064</v>
      </c>
      <c r="D1140">
        <v>93.176118</v>
      </c>
      <c r="E1140">
        <v>17.5139</v>
      </c>
      <c r="F1140">
        <v>57.52</v>
      </c>
      <c r="G1140" t="s">
        <v>10</v>
      </c>
      <c r="H1140" t="s">
        <v>17</v>
      </c>
      <c r="I1140">
        <f ca="1" t="shared" si="17"/>
        <v>0.201135440562033</v>
      </c>
    </row>
    <row r="1141" spans="1:9">
      <c r="A1141" t="s">
        <v>2264</v>
      </c>
      <c r="B1141" t="s">
        <v>2265</v>
      </c>
      <c r="C1141">
        <v>37607005</v>
      </c>
      <c r="D1141">
        <v>65.503808</v>
      </c>
      <c r="E1141">
        <v>40.418822</v>
      </c>
      <c r="F1141">
        <v>156.92</v>
      </c>
      <c r="G1141" t="s">
        <v>10</v>
      </c>
      <c r="H1141" s="3" t="s">
        <v>31</v>
      </c>
      <c r="I1141">
        <f ca="1" t="shared" si="17"/>
        <v>0.799895873303136</v>
      </c>
    </row>
    <row r="1142" spans="1:9">
      <c r="A1142" t="s">
        <v>2266</v>
      </c>
      <c r="B1142" t="s">
        <v>2267</v>
      </c>
      <c r="C1142">
        <v>408816048</v>
      </c>
      <c r="D1142">
        <v>84.151621</v>
      </c>
      <c r="E1142">
        <v>30.922354</v>
      </c>
      <c r="F1142">
        <v>172.07</v>
      </c>
      <c r="G1142" t="s">
        <v>30</v>
      </c>
      <c r="H1142" s="3" t="s">
        <v>31</v>
      </c>
      <c r="I1142">
        <f ca="1" t="shared" si="17"/>
        <v>0.742184095278297</v>
      </c>
    </row>
    <row r="1143" spans="1:9">
      <c r="A1143" t="s">
        <v>2268</v>
      </c>
      <c r="B1143" t="s">
        <v>2269</v>
      </c>
      <c r="C1143">
        <v>177612161</v>
      </c>
      <c r="D1143">
        <v>63.633249</v>
      </c>
      <c r="E1143">
        <v>48.042862</v>
      </c>
      <c r="F1143">
        <v>195.3</v>
      </c>
      <c r="G1143" t="s">
        <v>30</v>
      </c>
      <c r="H1143" s="3" t="s">
        <v>31</v>
      </c>
      <c r="I1143">
        <f ca="1" t="shared" si="17"/>
        <v>0.157178337426201</v>
      </c>
    </row>
    <row r="1144" spans="1:9">
      <c r="A1144" t="s">
        <v>2270</v>
      </c>
      <c r="B1144" t="s">
        <v>2271</v>
      </c>
      <c r="C1144">
        <v>385406234</v>
      </c>
      <c r="D1144">
        <v>100.984512</v>
      </c>
      <c r="E1144">
        <v>1.066333</v>
      </c>
      <c r="F1144">
        <v>59.42</v>
      </c>
      <c r="G1144" t="s">
        <v>10</v>
      </c>
      <c r="H1144" t="s">
        <v>11</v>
      </c>
      <c r="I1144">
        <f ca="1" t="shared" si="17"/>
        <v>0.761991905284941</v>
      </c>
    </row>
    <row r="1145" spans="1:9">
      <c r="A1145" t="s">
        <v>2272</v>
      </c>
      <c r="B1145" t="s">
        <v>2273</v>
      </c>
      <c r="C1145">
        <v>269409114</v>
      </c>
      <c r="D1145">
        <v>2.170821</v>
      </c>
      <c r="E1145">
        <v>58.037002</v>
      </c>
      <c r="F1145">
        <v>104.5</v>
      </c>
      <c r="G1145" t="s">
        <v>30</v>
      </c>
      <c r="H1145" s="3" t="s">
        <v>31</v>
      </c>
      <c r="I1145">
        <f ca="1" t="shared" si="17"/>
        <v>0.12854503606174</v>
      </c>
    </row>
    <row r="1146" spans="1:9">
      <c r="A1146" t="s">
        <v>2274</v>
      </c>
      <c r="B1146" t="s">
        <v>2275</v>
      </c>
      <c r="C1146">
        <v>436516117</v>
      </c>
      <c r="D1146">
        <v>101.77208</v>
      </c>
      <c r="E1146">
        <v>13.900036</v>
      </c>
      <c r="F1146">
        <v>67.67</v>
      </c>
      <c r="G1146" t="s">
        <v>10</v>
      </c>
      <c r="H1146" t="s">
        <v>17</v>
      </c>
      <c r="I1146">
        <f ca="1" t="shared" si="17"/>
        <v>0.0808707525689352</v>
      </c>
    </row>
    <row r="1147" spans="1:9">
      <c r="A1147" t="s">
        <v>2276</v>
      </c>
      <c r="B1147" t="s">
        <v>2277</v>
      </c>
      <c r="C1147">
        <v>83106224</v>
      </c>
      <c r="D1147">
        <v>91.52656</v>
      </c>
      <c r="E1147">
        <v>37.380191</v>
      </c>
      <c r="F1147">
        <v>88.68</v>
      </c>
      <c r="G1147" t="s">
        <v>30</v>
      </c>
      <c r="H1147" t="s">
        <v>17</v>
      </c>
      <c r="I1147">
        <f ca="1" t="shared" si="17"/>
        <v>0.418029088518225</v>
      </c>
    </row>
    <row r="1148" spans="1:9">
      <c r="A1148" t="s">
        <v>2278</v>
      </c>
      <c r="B1148" t="s">
        <v>2279</v>
      </c>
      <c r="C1148">
        <v>1085608240</v>
      </c>
      <c r="D1148">
        <v>128.526697</v>
      </c>
      <c r="E1148">
        <v>11.229987</v>
      </c>
      <c r="F1148">
        <v>433.92</v>
      </c>
      <c r="G1148" t="s">
        <v>10</v>
      </c>
      <c r="H1148" s="3" t="s">
        <v>31</v>
      </c>
      <c r="I1148">
        <f ca="1" t="shared" si="17"/>
        <v>0.107715389855683</v>
      </c>
    </row>
    <row r="1149" spans="1:9">
      <c r="A1149" t="s">
        <v>288</v>
      </c>
      <c r="B1149" t="s">
        <v>2280</v>
      </c>
      <c r="C1149">
        <v>437901089</v>
      </c>
      <c r="D1149">
        <v>100.365978</v>
      </c>
      <c r="E1149">
        <v>18.472562</v>
      </c>
      <c r="F1149">
        <v>89.24</v>
      </c>
      <c r="G1149" t="s">
        <v>10</v>
      </c>
      <c r="H1149" t="s">
        <v>17</v>
      </c>
      <c r="I1149">
        <f ca="1" t="shared" si="17"/>
        <v>0.533121942629874</v>
      </c>
    </row>
    <row r="1150" spans="1:9">
      <c r="A1150" t="s">
        <v>2281</v>
      </c>
      <c r="B1150" t="s">
        <v>2282</v>
      </c>
      <c r="C1150">
        <v>615916023</v>
      </c>
      <c r="D1150">
        <v>101.211217</v>
      </c>
      <c r="E1150">
        <v>9.136333</v>
      </c>
      <c r="F1150">
        <v>90.75</v>
      </c>
      <c r="G1150" t="s">
        <v>10</v>
      </c>
      <c r="H1150" t="s">
        <v>17</v>
      </c>
      <c r="I1150">
        <f ca="1" t="shared" si="17"/>
        <v>0.282089268576448</v>
      </c>
    </row>
    <row r="1151" spans="1:9">
      <c r="A1151" t="s">
        <v>2283</v>
      </c>
      <c r="B1151" t="s">
        <v>2284</v>
      </c>
      <c r="C1151">
        <v>361908207</v>
      </c>
      <c r="D1151">
        <v>346.489344</v>
      </c>
      <c r="E1151">
        <v>49.505966</v>
      </c>
      <c r="F1151">
        <v>206.23</v>
      </c>
      <c r="G1151" t="s">
        <v>10</v>
      </c>
      <c r="H1151" t="s">
        <v>17</v>
      </c>
      <c r="I1151">
        <f ca="1" t="shared" si="17"/>
        <v>0.330398837197047</v>
      </c>
    </row>
    <row r="1152" spans="1:9">
      <c r="A1152" t="s">
        <v>240</v>
      </c>
      <c r="B1152" t="s">
        <v>2285</v>
      </c>
      <c r="C1152">
        <v>469011247</v>
      </c>
      <c r="D1152">
        <v>294.574995</v>
      </c>
      <c r="E1152">
        <v>29.990211</v>
      </c>
      <c r="F1152">
        <v>50.43</v>
      </c>
      <c r="G1152" t="s">
        <v>177</v>
      </c>
      <c r="H1152" t="s">
        <v>11</v>
      </c>
      <c r="I1152">
        <f ca="1" t="shared" si="17"/>
        <v>0.0715872614968094</v>
      </c>
    </row>
    <row r="1153" spans="1:9">
      <c r="A1153" t="s">
        <v>2286</v>
      </c>
      <c r="B1153" t="s">
        <v>2287</v>
      </c>
      <c r="C1153">
        <v>525604222</v>
      </c>
      <c r="D1153">
        <v>107.62647</v>
      </c>
      <c r="E1153">
        <v>9.711084</v>
      </c>
      <c r="F1153">
        <v>166.49</v>
      </c>
      <c r="G1153" t="s">
        <v>40</v>
      </c>
      <c r="H1153" t="s">
        <v>17</v>
      </c>
      <c r="I1153">
        <f ca="1" t="shared" si="17"/>
        <v>0.749192800294382</v>
      </c>
    </row>
    <row r="1154" spans="1:9">
      <c r="A1154" t="s">
        <v>2288</v>
      </c>
      <c r="B1154" t="s">
        <v>2289</v>
      </c>
      <c r="C1154">
        <v>269307125</v>
      </c>
      <c r="D1154">
        <v>87.037803</v>
      </c>
      <c r="E1154">
        <v>31.707469</v>
      </c>
      <c r="F1154">
        <v>92.48</v>
      </c>
      <c r="G1154" t="s">
        <v>30</v>
      </c>
      <c r="H1154" t="s">
        <v>17</v>
      </c>
      <c r="I1154">
        <f ca="1" t="shared" ref="I1154:I1217" si="18">RAND()</f>
        <v>0.954324264199771</v>
      </c>
    </row>
    <row r="1155" spans="1:9">
      <c r="A1155" t="s">
        <v>2290</v>
      </c>
      <c r="B1155" t="s">
        <v>2291</v>
      </c>
      <c r="C1155">
        <v>495507084</v>
      </c>
      <c r="D1155">
        <v>88.133489</v>
      </c>
      <c r="E1155">
        <v>-5.762143</v>
      </c>
      <c r="F1155">
        <v>143.54</v>
      </c>
      <c r="G1155" t="s">
        <v>30</v>
      </c>
      <c r="H1155" t="s">
        <v>17</v>
      </c>
      <c r="I1155">
        <f ca="1" t="shared" si="18"/>
        <v>0.91499979750636</v>
      </c>
    </row>
    <row r="1156" spans="1:9">
      <c r="A1156" t="s">
        <v>1574</v>
      </c>
      <c r="B1156" t="s">
        <v>2292</v>
      </c>
      <c r="C1156">
        <v>267907048</v>
      </c>
      <c r="D1156">
        <v>142.048724</v>
      </c>
      <c r="E1156">
        <v>-3.024103</v>
      </c>
      <c r="F1156">
        <v>83.42</v>
      </c>
      <c r="G1156" t="s">
        <v>54</v>
      </c>
      <c r="H1156" t="s">
        <v>17</v>
      </c>
      <c r="I1156">
        <f ca="1" t="shared" si="18"/>
        <v>0.130407969815726</v>
      </c>
    </row>
    <row r="1157" spans="1:9">
      <c r="A1157" t="s">
        <v>2293</v>
      </c>
      <c r="B1157" t="s">
        <v>2294</v>
      </c>
      <c r="C1157">
        <v>88814064</v>
      </c>
      <c r="D1157">
        <v>110.16796</v>
      </c>
      <c r="E1157">
        <v>-0.140981</v>
      </c>
      <c r="F1157">
        <v>61.68</v>
      </c>
      <c r="G1157" t="s">
        <v>177</v>
      </c>
      <c r="H1157" s="3" t="s">
        <v>31</v>
      </c>
      <c r="I1157">
        <f ca="1" t="shared" si="18"/>
        <v>0.30715852180762</v>
      </c>
    </row>
    <row r="1158" spans="1:9">
      <c r="A1158" t="s">
        <v>2295</v>
      </c>
      <c r="B1158" t="s">
        <v>2296</v>
      </c>
      <c r="C1158">
        <v>88604187</v>
      </c>
      <c r="D1158">
        <v>111.09619</v>
      </c>
      <c r="E1158">
        <v>-0.651326</v>
      </c>
      <c r="F1158">
        <v>221.07</v>
      </c>
      <c r="G1158" t="s">
        <v>10</v>
      </c>
      <c r="H1158" s="3" t="s">
        <v>31</v>
      </c>
      <c r="I1158">
        <f ca="1" t="shared" si="18"/>
        <v>0.703466393534642</v>
      </c>
    </row>
    <row r="1159" spans="1:9">
      <c r="A1159" t="s">
        <v>2297</v>
      </c>
      <c r="B1159" t="s">
        <v>2298</v>
      </c>
      <c r="C1159">
        <v>697413077</v>
      </c>
      <c r="D1159">
        <v>91.133824</v>
      </c>
      <c r="E1159">
        <v>5.221114</v>
      </c>
      <c r="F1159">
        <v>65.56</v>
      </c>
      <c r="G1159" t="s">
        <v>10</v>
      </c>
      <c r="H1159" t="s">
        <v>11</v>
      </c>
      <c r="I1159">
        <f ca="1" t="shared" si="18"/>
        <v>0.426578394465876</v>
      </c>
    </row>
    <row r="1160" spans="1:9">
      <c r="A1160" t="s">
        <v>1655</v>
      </c>
      <c r="B1160" t="s">
        <v>2299</v>
      </c>
      <c r="C1160">
        <v>355108185</v>
      </c>
      <c r="D1160">
        <v>300.341446</v>
      </c>
      <c r="E1160">
        <v>44.640303</v>
      </c>
      <c r="F1160">
        <v>136.76</v>
      </c>
      <c r="G1160" t="s">
        <v>40</v>
      </c>
      <c r="H1160" t="s">
        <v>17</v>
      </c>
      <c r="I1160">
        <f ca="1" t="shared" si="18"/>
        <v>0.218752614164751</v>
      </c>
    </row>
    <row r="1161" spans="1:9">
      <c r="A1161" t="s">
        <v>2300</v>
      </c>
      <c r="B1161" t="s">
        <v>2301</v>
      </c>
      <c r="C1161">
        <v>204009220</v>
      </c>
      <c r="D1161">
        <v>92.508641</v>
      </c>
      <c r="E1161">
        <v>24.124295</v>
      </c>
      <c r="F1161">
        <v>66.28</v>
      </c>
      <c r="G1161" t="s">
        <v>10</v>
      </c>
      <c r="H1161" t="s">
        <v>17</v>
      </c>
      <c r="I1161">
        <f ca="1" t="shared" si="18"/>
        <v>0.951610371971676</v>
      </c>
    </row>
    <row r="1162" spans="1:9">
      <c r="A1162" t="s">
        <v>1820</v>
      </c>
      <c r="B1162" t="s">
        <v>2302</v>
      </c>
      <c r="C1162">
        <v>712712137</v>
      </c>
      <c r="D1162">
        <v>72.187641</v>
      </c>
      <c r="E1162">
        <v>20.359629</v>
      </c>
      <c r="F1162">
        <v>468.2</v>
      </c>
      <c r="G1162" t="s">
        <v>10</v>
      </c>
      <c r="H1162" t="s">
        <v>17</v>
      </c>
      <c r="I1162">
        <f ca="1" t="shared" si="18"/>
        <v>0.549695109584978</v>
      </c>
    </row>
    <row r="1163" spans="1:9">
      <c r="A1163" t="s">
        <v>2303</v>
      </c>
      <c r="B1163" t="s">
        <v>2304</v>
      </c>
      <c r="C1163">
        <v>124101173</v>
      </c>
      <c r="D1163">
        <v>88.871846</v>
      </c>
      <c r="E1163">
        <v>39.546822</v>
      </c>
      <c r="F1163">
        <v>254.65</v>
      </c>
      <c r="G1163" t="s">
        <v>30</v>
      </c>
      <c r="H1163" s="3" t="s">
        <v>31</v>
      </c>
      <c r="I1163">
        <f ca="1" t="shared" si="18"/>
        <v>0.130516859074247</v>
      </c>
    </row>
    <row r="1164" spans="1:9">
      <c r="A1164" t="s">
        <v>2305</v>
      </c>
      <c r="B1164" t="s">
        <v>2306</v>
      </c>
      <c r="C1164">
        <v>278014210</v>
      </c>
      <c r="D1164">
        <v>81.01031</v>
      </c>
      <c r="E1164">
        <v>9.887471</v>
      </c>
      <c r="F1164">
        <v>66.51</v>
      </c>
      <c r="G1164" t="s">
        <v>54</v>
      </c>
      <c r="H1164" t="s">
        <v>14</v>
      </c>
      <c r="I1164">
        <f ca="1" t="shared" si="18"/>
        <v>0.292637597547839</v>
      </c>
    </row>
    <row r="1165" spans="1:9">
      <c r="A1165" t="s">
        <v>2307</v>
      </c>
      <c r="B1165" t="s">
        <v>2308</v>
      </c>
      <c r="C1165">
        <v>43408244</v>
      </c>
      <c r="D1165">
        <v>81.228771</v>
      </c>
      <c r="E1165">
        <v>37.159075</v>
      </c>
      <c r="F1165">
        <v>117.87</v>
      </c>
      <c r="G1165" t="s">
        <v>30</v>
      </c>
      <c r="H1165" s="3" t="s">
        <v>31</v>
      </c>
      <c r="I1165">
        <f ca="1" t="shared" si="18"/>
        <v>0.548094125680706</v>
      </c>
    </row>
    <row r="1166" spans="1:9">
      <c r="A1166" t="s">
        <v>2309</v>
      </c>
      <c r="B1166" t="s">
        <v>2310</v>
      </c>
      <c r="C1166">
        <v>399914122</v>
      </c>
      <c r="D1166">
        <v>90.501173</v>
      </c>
      <c r="E1166">
        <v>23.817988</v>
      </c>
      <c r="F1166">
        <v>85.01</v>
      </c>
      <c r="G1166" t="s">
        <v>10</v>
      </c>
      <c r="H1166" t="s">
        <v>11</v>
      </c>
      <c r="I1166">
        <f ca="1" t="shared" si="18"/>
        <v>0.295231850920037</v>
      </c>
    </row>
    <row r="1167" spans="1:9">
      <c r="A1167" t="s">
        <v>2311</v>
      </c>
      <c r="B1167" t="s">
        <v>2312</v>
      </c>
      <c r="C1167">
        <v>496211115</v>
      </c>
      <c r="D1167">
        <v>26.929252</v>
      </c>
      <c r="E1167">
        <v>45.719874</v>
      </c>
      <c r="F1167">
        <v>333.21</v>
      </c>
      <c r="G1167" t="s">
        <v>54</v>
      </c>
      <c r="H1167" t="s">
        <v>17</v>
      </c>
      <c r="I1167">
        <f ca="1" t="shared" si="18"/>
        <v>0.336108268110031</v>
      </c>
    </row>
    <row r="1168" spans="1:9">
      <c r="A1168" t="s">
        <v>2313</v>
      </c>
      <c r="B1168" t="s">
        <v>2314</v>
      </c>
      <c r="C1168">
        <v>575505197</v>
      </c>
      <c r="D1168">
        <v>254.863742</v>
      </c>
      <c r="E1168">
        <v>19.886678</v>
      </c>
      <c r="F1168">
        <v>83.34</v>
      </c>
      <c r="G1168" t="s">
        <v>54</v>
      </c>
      <c r="H1168" s="3" t="s">
        <v>31</v>
      </c>
      <c r="I1168">
        <f ca="1" t="shared" si="18"/>
        <v>0.586892930115728</v>
      </c>
    </row>
    <row r="1169" spans="1:9">
      <c r="A1169" t="s">
        <v>2315</v>
      </c>
      <c r="B1169" t="s">
        <v>2316</v>
      </c>
      <c r="C1169">
        <v>251108178</v>
      </c>
      <c r="D1169">
        <v>52.721574</v>
      </c>
      <c r="E1169">
        <v>55.014236</v>
      </c>
      <c r="F1169">
        <v>257.93</v>
      </c>
      <c r="G1169" t="s">
        <v>30</v>
      </c>
      <c r="H1169" s="3" t="s">
        <v>31</v>
      </c>
      <c r="I1169">
        <f ca="1" t="shared" si="18"/>
        <v>0.0328481994147232</v>
      </c>
    </row>
    <row r="1170" spans="1:9">
      <c r="A1170" t="s">
        <v>2317</v>
      </c>
      <c r="B1170" t="s">
        <v>2318</v>
      </c>
      <c r="C1170">
        <v>189507019</v>
      </c>
      <c r="D1170">
        <v>98.50452</v>
      </c>
      <c r="E1170">
        <v>25.327953</v>
      </c>
      <c r="F1170">
        <v>65.36</v>
      </c>
      <c r="G1170" t="s">
        <v>40</v>
      </c>
      <c r="H1170" t="s">
        <v>17</v>
      </c>
      <c r="I1170">
        <f ca="1" t="shared" si="18"/>
        <v>0.833784627122842</v>
      </c>
    </row>
    <row r="1171" spans="1:9">
      <c r="A1171" t="s">
        <v>2319</v>
      </c>
      <c r="B1171" t="s">
        <v>2320</v>
      </c>
      <c r="C1171">
        <v>836605204</v>
      </c>
      <c r="D1171">
        <v>36.713922</v>
      </c>
      <c r="E1171">
        <v>54.039698</v>
      </c>
      <c r="F1171">
        <v>290.87</v>
      </c>
      <c r="G1171" t="s">
        <v>90</v>
      </c>
      <c r="H1171" t="s">
        <v>14</v>
      </c>
      <c r="I1171">
        <f ca="1" t="shared" si="18"/>
        <v>0.728074835279852</v>
      </c>
    </row>
    <row r="1172" spans="1:9">
      <c r="A1172" t="s">
        <v>649</v>
      </c>
      <c r="B1172" t="s">
        <v>2321</v>
      </c>
      <c r="C1172">
        <v>724204123</v>
      </c>
      <c r="D1172">
        <v>92.483733</v>
      </c>
      <c r="E1172">
        <v>9.27284</v>
      </c>
      <c r="F1172">
        <v>69.1</v>
      </c>
      <c r="G1172" t="s">
        <v>30</v>
      </c>
      <c r="H1172" t="s">
        <v>17</v>
      </c>
      <c r="I1172">
        <f ca="1" t="shared" si="18"/>
        <v>0.037112029315695</v>
      </c>
    </row>
    <row r="1173" spans="1:9">
      <c r="A1173" t="s">
        <v>2322</v>
      </c>
      <c r="B1173" t="s">
        <v>2323</v>
      </c>
      <c r="C1173">
        <v>593111077</v>
      </c>
      <c r="D1173">
        <v>320.14261</v>
      </c>
      <c r="E1173">
        <v>21.348471</v>
      </c>
      <c r="F1173">
        <v>112.48</v>
      </c>
      <c r="G1173" t="s">
        <v>90</v>
      </c>
      <c r="H1173" t="s">
        <v>11</v>
      </c>
      <c r="I1173">
        <f ca="1" t="shared" si="18"/>
        <v>0.923919414296737</v>
      </c>
    </row>
    <row r="1174" spans="1:9">
      <c r="A1174" t="s">
        <v>2324</v>
      </c>
      <c r="B1174" t="s">
        <v>2325</v>
      </c>
      <c r="C1174">
        <v>121301075</v>
      </c>
      <c r="D1174">
        <v>120.37775</v>
      </c>
      <c r="E1174">
        <v>13.388523</v>
      </c>
      <c r="F1174">
        <v>88.18</v>
      </c>
      <c r="G1174" t="s">
        <v>54</v>
      </c>
      <c r="H1174" t="s">
        <v>14</v>
      </c>
      <c r="I1174">
        <f ca="1" t="shared" si="18"/>
        <v>0.510320016578107</v>
      </c>
    </row>
    <row r="1175" spans="1:9">
      <c r="A1175" t="s">
        <v>799</v>
      </c>
      <c r="B1175" t="s">
        <v>2326</v>
      </c>
      <c r="C1175">
        <v>19901177</v>
      </c>
      <c r="D1175">
        <v>42.223565</v>
      </c>
      <c r="E1175">
        <v>51.907693</v>
      </c>
      <c r="F1175">
        <v>86.85</v>
      </c>
      <c r="G1175" t="s">
        <v>51</v>
      </c>
      <c r="H1175" t="s">
        <v>17</v>
      </c>
      <c r="I1175">
        <f ca="1" t="shared" si="18"/>
        <v>0.0603529233076296</v>
      </c>
    </row>
    <row r="1176" spans="1:9">
      <c r="A1176" t="s">
        <v>2327</v>
      </c>
      <c r="B1176" t="s">
        <v>2328</v>
      </c>
      <c r="C1176">
        <v>469306085</v>
      </c>
      <c r="D1176">
        <v>15.887899</v>
      </c>
      <c r="E1176">
        <v>56.675988</v>
      </c>
      <c r="F1176">
        <v>475.77</v>
      </c>
      <c r="G1176" t="s">
        <v>30</v>
      </c>
      <c r="H1176" t="s">
        <v>17</v>
      </c>
      <c r="I1176">
        <f ca="1" t="shared" si="18"/>
        <v>0.305017730049493</v>
      </c>
    </row>
    <row r="1177" spans="1:9">
      <c r="A1177" t="s">
        <v>1036</v>
      </c>
      <c r="B1177" t="s">
        <v>2329</v>
      </c>
      <c r="C1177">
        <v>380803191</v>
      </c>
      <c r="D1177">
        <v>29.227646</v>
      </c>
      <c r="E1177">
        <v>54.592524</v>
      </c>
      <c r="F1177">
        <v>177.81</v>
      </c>
      <c r="G1177" t="s">
        <v>40</v>
      </c>
      <c r="H1177" s="3" t="s">
        <v>31</v>
      </c>
      <c r="I1177">
        <f ca="1" t="shared" si="18"/>
        <v>0.463550570207817</v>
      </c>
    </row>
    <row r="1178" spans="1:9">
      <c r="A1178" t="s">
        <v>2330</v>
      </c>
      <c r="B1178" t="s">
        <v>2331</v>
      </c>
      <c r="C1178">
        <v>309604143</v>
      </c>
      <c r="D1178">
        <v>198.914987</v>
      </c>
      <c r="E1178">
        <v>18.499025</v>
      </c>
      <c r="F1178">
        <v>184.61</v>
      </c>
      <c r="G1178" t="s">
        <v>30</v>
      </c>
      <c r="H1178" t="s">
        <v>17</v>
      </c>
      <c r="I1178">
        <f ca="1" t="shared" si="18"/>
        <v>0.836538695426946</v>
      </c>
    </row>
    <row r="1179" spans="1:9">
      <c r="A1179" t="s">
        <v>2332</v>
      </c>
      <c r="B1179" t="s">
        <v>2333</v>
      </c>
      <c r="C1179">
        <v>393105185</v>
      </c>
      <c r="D1179">
        <v>50.085925</v>
      </c>
      <c r="E1179">
        <v>48.896445</v>
      </c>
      <c r="F1179">
        <v>307.15</v>
      </c>
      <c r="G1179" t="s">
        <v>30</v>
      </c>
      <c r="H1179" s="3" t="s">
        <v>31</v>
      </c>
      <c r="I1179">
        <f ca="1" t="shared" si="18"/>
        <v>0.321271029357225</v>
      </c>
    </row>
    <row r="1180" spans="1:9">
      <c r="A1180" t="s">
        <v>2334</v>
      </c>
      <c r="B1180" t="s">
        <v>2335</v>
      </c>
      <c r="C1180">
        <v>243603100</v>
      </c>
      <c r="D1180">
        <v>82.439876</v>
      </c>
      <c r="E1180">
        <v>44.02839</v>
      </c>
      <c r="F1180">
        <v>192.82</v>
      </c>
      <c r="G1180" t="s">
        <v>40</v>
      </c>
      <c r="H1180" s="3" t="s">
        <v>31</v>
      </c>
      <c r="I1180">
        <f ca="1" t="shared" si="18"/>
        <v>0.851218159843692</v>
      </c>
    </row>
    <row r="1181" spans="1:9">
      <c r="A1181" t="s">
        <v>2336</v>
      </c>
      <c r="B1181" t="s">
        <v>2337</v>
      </c>
      <c r="C1181">
        <v>409104205</v>
      </c>
      <c r="D1181">
        <v>99.560848</v>
      </c>
      <c r="E1181">
        <v>27.667305</v>
      </c>
      <c r="F1181">
        <v>127.29</v>
      </c>
      <c r="G1181" t="s">
        <v>30</v>
      </c>
      <c r="H1181" s="3" t="s">
        <v>31</v>
      </c>
      <c r="I1181">
        <f ca="1" t="shared" si="18"/>
        <v>0.646778930867962</v>
      </c>
    </row>
    <row r="1182" spans="1:9">
      <c r="A1182" t="s">
        <v>2338</v>
      </c>
      <c r="B1182" t="s">
        <v>2339</v>
      </c>
      <c r="C1182">
        <v>369111209</v>
      </c>
      <c r="D1182">
        <v>290.463946</v>
      </c>
      <c r="E1182">
        <v>45.115375</v>
      </c>
      <c r="F1182">
        <v>203.01</v>
      </c>
      <c r="G1182" t="s">
        <v>30</v>
      </c>
      <c r="H1182" s="3" t="s">
        <v>31</v>
      </c>
      <c r="I1182">
        <f ca="1" t="shared" si="18"/>
        <v>0.239810571887026</v>
      </c>
    </row>
    <row r="1183" spans="1:9">
      <c r="A1183" t="s">
        <v>2340</v>
      </c>
      <c r="B1183" t="s">
        <v>2341</v>
      </c>
      <c r="C1183">
        <v>603006226</v>
      </c>
      <c r="D1183">
        <v>71.148837</v>
      </c>
      <c r="E1183">
        <v>40.575323</v>
      </c>
      <c r="F1183">
        <v>95.58</v>
      </c>
      <c r="G1183" t="s">
        <v>30</v>
      </c>
      <c r="H1183" t="s">
        <v>17</v>
      </c>
      <c r="I1183">
        <f ca="1" t="shared" si="18"/>
        <v>0.872999161811493</v>
      </c>
    </row>
    <row r="1184" spans="1:9">
      <c r="A1184" t="s">
        <v>2342</v>
      </c>
      <c r="B1184" t="s">
        <v>2343</v>
      </c>
      <c r="C1184">
        <v>686705182</v>
      </c>
      <c r="D1184">
        <v>102.010021</v>
      </c>
      <c r="E1184">
        <v>22.682159</v>
      </c>
      <c r="F1184">
        <v>93.46</v>
      </c>
      <c r="G1184" t="s">
        <v>90</v>
      </c>
      <c r="H1184" t="s">
        <v>14</v>
      </c>
      <c r="I1184">
        <f ca="1" t="shared" si="18"/>
        <v>0.0703300781651444</v>
      </c>
    </row>
    <row r="1185" spans="1:9">
      <c r="A1185" t="s">
        <v>2344</v>
      </c>
      <c r="B1185" t="s">
        <v>2345</v>
      </c>
      <c r="C1185">
        <v>369602248</v>
      </c>
      <c r="D1185">
        <v>108.89957</v>
      </c>
      <c r="E1185">
        <v>5.728439</v>
      </c>
      <c r="F1185">
        <v>236.7</v>
      </c>
      <c r="G1185" t="s">
        <v>10</v>
      </c>
      <c r="H1185" s="3" t="s">
        <v>31</v>
      </c>
      <c r="I1185">
        <f ca="1" t="shared" si="18"/>
        <v>0.276819111315867</v>
      </c>
    </row>
    <row r="1186" spans="1:9">
      <c r="A1186" t="s">
        <v>2346</v>
      </c>
      <c r="B1186" t="s">
        <v>2347</v>
      </c>
      <c r="C1186">
        <v>603015043</v>
      </c>
      <c r="D1186">
        <v>69.556033</v>
      </c>
      <c r="E1186">
        <v>42.71393</v>
      </c>
      <c r="F1186">
        <v>167.05</v>
      </c>
      <c r="G1186" t="s">
        <v>10</v>
      </c>
      <c r="H1186" t="s">
        <v>17</v>
      </c>
      <c r="I1186">
        <f ca="1" t="shared" si="18"/>
        <v>0.0246660354515407</v>
      </c>
    </row>
    <row r="1187" spans="1:9">
      <c r="A1187" t="s">
        <v>2348</v>
      </c>
      <c r="B1187" t="s">
        <v>2349</v>
      </c>
      <c r="C1187">
        <v>315111212</v>
      </c>
      <c r="D1187">
        <v>75.366595</v>
      </c>
      <c r="E1187">
        <v>41.956477</v>
      </c>
      <c r="F1187">
        <v>55.55</v>
      </c>
      <c r="G1187" t="s">
        <v>10</v>
      </c>
      <c r="H1187" t="s">
        <v>11</v>
      </c>
      <c r="I1187">
        <f ca="1" t="shared" si="18"/>
        <v>0.227105183348872</v>
      </c>
    </row>
    <row r="1188" spans="1:9">
      <c r="A1188" t="s">
        <v>2350</v>
      </c>
      <c r="B1188" t="s">
        <v>2351</v>
      </c>
      <c r="C1188">
        <v>250901189</v>
      </c>
      <c r="D1188">
        <v>1.335416</v>
      </c>
      <c r="E1188">
        <v>49.219711</v>
      </c>
      <c r="F1188">
        <v>54.92</v>
      </c>
      <c r="G1188" t="s">
        <v>51</v>
      </c>
      <c r="H1188" t="s">
        <v>14</v>
      </c>
      <c r="I1188">
        <f ca="1" t="shared" si="18"/>
        <v>0.9283114051458</v>
      </c>
    </row>
    <row r="1189" spans="1:9">
      <c r="A1189" t="s">
        <v>2352</v>
      </c>
      <c r="B1189" t="s">
        <v>2353</v>
      </c>
      <c r="C1189">
        <v>187210078</v>
      </c>
      <c r="D1189">
        <v>89.056643</v>
      </c>
      <c r="E1189">
        <v>32.915734</v>
      </c>
      <c r="F1189">
        <v>86.8</v>
      </c>
      <c r="G1189" t="s">
        <v>30</v>
      </c>
      <c r="H1189" t="s">
        <v>11</v>
      </c>
      <c r="I1189">
        <f ca="1" t="shared" si="18"/>
        <v>0.244178981182492</v>
      </c>
    </row>
    <row r="1190" spans="1:9">
      <c r="A1190" t="s">
        <v>2354</v>
      </c>
      <c r="B1190" t="s">
        <v>2355</v>
      </c>
      <c r="C1190">
        <v>203811202</v>
      </c>
      <c r="D1190">
        <v>93.095354</v>
      </c>
      <c r="E1190">
        <v>15.838643</v>
      </c>
      <c r="F1190">
        <v>81</v>
      </c>
      <c r="G1190" t="s">
        <v>10</v>
      </c>
      <c r="H1190" t="s">
        <v>17</v>
      </c>
      <c r="I1190">
        <f ca="1" t="shared" si="18"/>
        <v>0.36616272422156</v>
      </c>
    </row>
    <row r="1191" spans="1:9">
      <c r="A1191" t="s">
        <v>2356</v>
      </c>
      <c r="B1191" t="s">
        <v>2357</v>
      </c>
      <c r="C1191">
        <v>313712092</v>
      </c>
      <c r="D1191">
        <v>103.050001</v>
      </c>
      <c r="E1191">
        <v>23.100775</v>
      </c>
      <c r="F1191">
        <v>81.36</v>
      </c>
      <c r="G1191" t="s">
        <v>10</v>
      </c>
      <c r="H1191" t="s">
        <v>17</v>
      </c>
      <c r="I1191">
        <f ca="1" t="shared" si="18"/>
        <v>0.865595064622013</v>
      </c>
    </row>
    <row r="1192" spans="1:9">
      <c r="A1192" t="s">
        <v>2358</v>
      </c>
      <c r="B1192" t="s">
        <v>2359</v>
      </c>
      <c r="C1192">
        <v>203606149</v>
      </c>
      <c r="D1192">
        <v>95.166763</v>
      </c>
      <c r="E1192">
        <v>13.269985</v>
      </c>
      <c r="F1192">
        <v>725.54</v>
      </c>
      <c r="G1192" t="s">
        <v>30</v>
      </c>
      <c r="H1192" s="3" t="s">
        <v>31</v>
      </c>
      <c r="I1192">
        <f ca="1" t="shared" si="18"/>
        <v>0.815648501209909</v>
      </c>
    </row>
    <row r="1193" spans="1:9">
      <c r="A1193" t="s">
        <v>2360</v>
      </c>
      <c r="B1193" t="s">
        <v>2361</v>
      </c>
      <c r="C1193">
        <v>1186001045</v>
      </c>
      <c r="D1193">
        <v>98.03434</v>
      </c>
      <c r="E1193">
        <v>17.888457</v>
      </c>
      <c r="F1193">
        <v>274.98</v>
      </c>
      <c r="G1193" t="s">
        <v>10</v>
      </c>
      <c r="H1193" t="s">
        <v>11</v>
      </c>
      <c r="I1193">
        <f ca="1" t="shared" si="18"/>
        <v>0.337523932510943</v>
      </c>
    </row>
    <row r="1194" spans="1:9">
      <c r="A1194" t="s">
        <v>2362</v>
      </c>
      <c r="B1194" t="s">
        <v>2363</v>
      </c>
      <c r="C1194">
        <v>260112166</v>
      </c>
      <c r="D1194">
        <v>60.621349</v>
      </c>
      <c r="E1194">
        <v>4.443503</v>
      </c>
      <c r="F1194">
        <v>85.43</v>
      </c>
      <c r="G1194" t="s">
        <v>10</v>
      </c>
      <c r="H1194" t="s">
        <v>17</v>
      </c>
      <c r="I1194">
        <f ca="1" t="shared" si="18"/>
        <v>0.114581953746595</v>
      </c>
    </row>
    <row r="1195" spans="1:9">
      <c r="A1195" t="s">
        <v>2364</v>
      </c>
      <c r="B1195" t="s">
        <v>2365</v>
      </c>
      <c r="C1195">
        <v>1156714025</v>
      </c>
      <c r="D1195">
        <v>79.078183</v>
      </c>
      <c r="E1195">
        <v>36.829733</v>
      </c>
      <c r="F1195">
        <v>218.31</v>
      </c>
      <c r="G1195" t="s">
        <v>10</v>
      </c>
      <c r="H1195" t="s">
        <v>204</v>
      </c>
      <c r="I1195">
        <f ca="1" t="shared" si="18"/>
        <v>0.0423302141472703</v>
      </c>
    </row>
    <row r="1196" spans="1:9">
      <c r="A1196" t="s">
        <v>2366</v>
      </c>
      <c r="B1196" t="s">
        <v>2367</v>
      </c>
      <c r="C1196">
        <v>369808193</v>
      </c>
      <c r="D1196">
        <v>291.62573</v>
      </c>
      <c r="E1196">
        <v>38.047741</v>
      </c>
      <c r="F1196">
        <v>107.28</v>
      </c>
      <c r="G1196" t="s">
        <v>10</v>
      </c>
      <c r="H1196" s="3" t="s">
        <v>31</v>
      </c>
      <c r="I1196">
        <f ca="1" t="shared" si="18"/>
        <v>0.0971046585104229</v>
      </c>
    </row>
    <row r="1197" spans="1:9">
      <c r="A1197" t="s">
        <v>2368</v>
      </c>
      <c r="B1197" t="s">
        <v>2369</v>
      </c>
      <c r="C1197">
        <v>248107067</v>
      </c>
      <c r="D1197">
        <v>308.488531</v>
      </c>
      <c r="E1197">
        <v>36.982823</v>
      </c>
      <c r="F1197">
        <v>88.93</v>
      </c>
      <c r="G1197" t="s">
        <v>90</v>
      </c>
      <c r="H1197" t="s">
        <v>14</v>
      </c>
      <c r="I1197">
        <f ca="1" t="shared" si="18"/>
        <v>0.202301535226878</v>
      </c>
    </row>
    <row r="1198" spans="1:9">
      <c r="A1198" t="s">
        <v>2370</v>
      </c>
      <c r="B1198" t="s">
        <v>2371</v>
      </c>
      <c r="C1198">
        <v>177504005</v>
      </c>
      <c r="D1198">
        <v>61.379363</v>
      </c>
      <c r="E1198">
        <v>47.201252</v>
      </c>
      <c r="F1198">
        <v>74.81</v>
      </c>
      <c r="G1198" t="s">
        <v>10</v>
      </c>
      <c r="H1198" t="s">
        <v>14</v>
      </c>
      <c r="I1198">
        <f ca="1" t="shared" si="18"/>
        <v>0.61901596466838</v>
      </c>
    </row>
    <row r="1199" spans="1:9">
      <c r="A1199" t="s">
        <v>2372</v>
      </c>
      <c r="B1199" t="s">
        <v>2373</v>
      </c>
      <c r="C1199">
        <v>255003212</v>
      </c>
      <c r="D1199">
        <v>79.867484</v>
      </c>
      <c r="E1199">
        <v>36.628607</v>
      </c>
      <c r="F1199">
        <v>388.55</v>
      </c>
      <c r="G1199" t="s">
        <v>10</v>
      </c>
      <c r="H1199" t="s">
        <v>14</v>
      </c>
      <c r="I1199">
        <f ca="1" t="shared" si="18"/>
        <v>0.942757797295526</v>
      </c>
    </row>
    <row r="1200" spans="1:9">
      <c r="A1200" t="s">
        <v>2374</v>
      </c>
      <c r="B1200" t="s">
        <v>2375</v>
      </c>
      <c r="C1200">
        <v>805709051</v>
      </c>
      <c r="D1200">
        <v>101.308574</v>
      </c>
      <c r="E1200">
        <v>37.229145</v>
      </c>
      <c r="F1200">
        <v>95.88</v>
      </c>
      <c r="G1200" t="s">
        <v>10</v>
      </c>
      <c r="H1200" t="s">
        <v>11</v>
      </c>
      <c r="I1200">
        <f ca="1" t="shared" si="18"/>
        <v>0.552102670701648</v>
      </c>
    </row>
    <row r="1201" spans="1:9">
      <c r="A1201" t="s">
        <v>2376</v>
      </c>
      <c r="B1201" t="s">
        <v>2377</v>
      </c>
      <c r="C1201">
        <v>161410065</v>
      </c>
      <c r="D1201">
        <v>284.504204</v>
      </c>
      <c r="E1201">
        <v>43.393433</v>
      </c>
      <c r="F1201">
        <v>51.88</v>
      </c>
      <c r="G1201" t="s">
        <v>10</v>
      </c>
      <c r="H1201" t="s">
        <v>11</v>
      </c>
      <c r="I1201">
        <f ca="1" t="shared" si="18"/>
        <v>0.717122257748538</v>
      </c>
    </row>
    <row r="1202" spans="1:9">
      <c r="A1202" t="s">
        <v>1895</v>
      </c>
      <c r="B1202" t="s">
        <v>2378</v>
      </c>
      <c r="C1202">
        <v>263604028</v>
      </c>
      <c r="D1202">
        <v>47.682145</v>
      </c>
      <c r="E1202">
        <v>48.124412</v>
      </c>
      <c r="F1202">
        <v>160.49</v>
      </c>
      <c r="G1202" t="s">
        <v>177</v>
      </c>
      <c r="H1202" s="3" t="s">
        <v>31</v>
      </c>
      <c r="I1202">
        <f ca="1" t="shared" si="18"/>
        <v>0.818897113747572</v>
      </c>
    </row>
    <row r="1203" spans="1:9">
      <c r="A1203" t="s">
        <v>2379</v>
      </c>
      <c r="B1203" t="s">
        <v>2380</v>
      </c>
      <c r="C1203">
        <v>89705227</v>
      </c>
      <c r="D1203">
        <v>78.918905</v>
      </c>
      <c r="E1203">
        <v>31.667542</v>
      </c>
      <c r="F1203">
        <v>71.76</v>
      </c>
      <c r="G1203" t="s">
        <v>10</v>
      </c>
      <c r="H1203" t="s">
        <v>11</v>
      </c>
      <c r="I1203">
        <f ca="1" t="shared" si="18"/>
        <v>0.609624886294635</v>
      </c>
    </row>
    <row r="1204" spans="1:9">
      <c r="A1204" t="s">
        <v>2381</v>
      </c>
      <c r="B1204" t="s">
        <v>2382</v>
      </c>
      <c r="C1204">
        <v>656703248</v>
      </c>
      <c r="D1204">
        <v>110.357836</v>
      </c>
      <c r="E1204">
        <v>3.905822</v>
      </c>
      <c r="F1204">
        <v>94.74</v>
      </c>
      <c r="G1204" t="s">
        <v>10</v>
      </c>
      <c r="H1204" t="s">
        <v>11</v>
      </c>
      <c r="I1204">
        <f ca="1" t="shared" si="18"/>
        <v>0.618837758664067</v>
      </c>
    </row>
    <row r="1205" spans="1:9">
      <c r="A1205" t="s">
        <v>2383</v>
      </c>
      <c r="B1205" t="s">
        <v>2384</v>
      </c>
      <c r="C1205">
        <v>217809112</v>
      </c>
      <c r="D1205">
        <v>72.144298</v>
      </c>
      <c r="E1205">
        <v>48.582703</v>
      </c>
      <c r="F1205">
        <v>94.19</v>
      </c>
      <c r="G1205" t="s">
        <v>51</v>
      </c>
      <c r="H1205" t="s">
        <v>17</v>
      </c>
      <c r="I1205">
        <f ca="1" t="shared" si="18"/>
        <v>0.721733709263314</v>
      </c>
    </row>
    <row r="1206" spans="1:9">
      <c r="A1206" t="s">
        <v>2385</v>
      </c>
      <c r="B1206" t="s">
        <v>2386</v>
      </c>
      <c r="C1206">
        <v>123212069</v>
      </c>
      <c r="D1206">
        <v>76.329865</v>
      </c>
      <c r="E1206">
        <v>41.389835</v>
      </c>
      <c r="F1206">
        <v>135.91</v>
      </c>
      <c r="G1206" t="s">
        <v>10</v>
      </c>
      <c r="H1206" s="3" t="s">
        <v>31</v>
      </c>
      <c r="I1206">
        <f ca="1" t="shared" si="18"/>
        <v>0.273104992773431</v>
      </c>
    </row>
    <row r="1207" spans="1:9">
      <c r="A1207" t="s">
        <v>2387</v>
      </c>
      <c r="B1207" t="s">
        <v>2388</v>
      </c>
      <c r="C1207">
        <v>290403033</v>
      </c>
      <c r="D1207">
        <v>76.148386</v>
      </c>
      <c r="E1207">
        <v>53.130398</v>
      </c>
      <c r="F1207">
        <v>188.79</v>
      </c>
      <c r="G1207" t="s">
        <v>10</v>
      </c>
      <c r="H1207" s="3" t="s">
        <v>31</v>
      </c>
      <c r="I1207">
        <f ca="1" t="shared" si="18"/>
        <v>0.0205902198063215</v>
      </c>
    </row>
    <row r="1208" spans="1:9">
      <c r="A1208" t="s">
        <v>2389</v>
      </c>
      <c r="B1208" t="s">
        <v>2390</v>
      </c>
      <c r="C1208">
        <v>803203042</v>
      </c>
      <c r="D1208">
        <v>87.766037</v>
      </c>
      <c r="E1208">
        <v>19.616757</v>
      </c>
      <c r="F1208">
        <v>51.74</v>
      </c>
      <c r="G1208" t="s">
        <v>10</v>
      </c>
      <c r="H1208" t="s">
        <v>11</v>
      </c>
      <c r="I1208">
        <f ca="1" t="shared" si="18"/>
        <v>0.126507480315826</v>
      </c>
    </row>
    <row r="1209" spans="1:9">
      <c r="A1209" t="s">
        <v>2391</v>
      </c>
      <c r="B1209" t="s">
        <v>2392</v>
      </c>
      <c r="C1209">
        <v>354105151</v>
      </c>
      <c r="D1209">
        <v>62.088209</v>
      </c>
      <c r="E1209">
        <v>54.022028</v>
      </c>
      <c r="F1209">
        <v>64.09</v>
      </c>
      <c r="G1209" t="s">
        <v>10</v>
      </c>
      <c r="H1209" t="s">
        <v>11</v>
      </c>
      <c r="I1209">
        <f ca="1" t="shared" si="18"/>
        <v>0.314364042723595</v>
      </c>
    </row>
    <row r="1210" spans="1:9">
      <c r="A1210" t="s">
        <v>569</v>
      </c>
      <c r="B1210" t="s">
        <v>2393</v>
      </c>
      <c r="C1210">
        <v>290508023</v>
      </c>
      <c r="D1210">
        <v>102.590178</v>
      </c>
      <c r="E1210">
        <v>43.505763</v>
      </c>
      <c r="F1210">
        <v>204.43</v>
      </c>
      <c r="G1210" t="s">
        <v>10</v>
      </c>
      <c r="H1210" t="s">
        <v>11</v>
      </c>
      <c r="I1210">
        <f ca="1" t="shared" si="18"/>
        <v>0.408973125356949</v>
      </c>
    </row>
    <row r="1211" spans="1:9">
      <c r="A1211" t="s">
        <v>2394</v>
      </c>
      <c r="B1211" t="s">
        <v>2395</v>
      </c>
      <c r="C1211">
        <v>399916216</v>
      </c>
      <c r="D1211">
        <v>90.848092</v>
      </c>
      <c r="E1211">
        <v>24.782236</v>
      </c>
      <c r="F1211">
        <v>119.79</v>
      </c>
      <c r="G1211" t="s">
        <v>10</v>
      </c>
      <c r="H1211" t="s">
        <v>14</v>
      </c>
      <c r="I1211">
        <f ca="1" t="shared" si="18"/>
        <v>0.425175554045424</v>
      </c>
    </row>
    <row r="1212" spans="1:9">
      <c r="A1212" t="s">
        <v>2396</v>
      </c>
      <c r="B1212" t="s">
        <v>2397</v>
      </c>
      <c r="C1212">
        <v>207213213</v>
      </c>
      <c r="D1212">
        <v>93.765044</v>
      </c>
      <c r="E1212">
        <v>-6.541754</v>
      </c>
      <c r="F1212">
        <v>283.97</v>
      </c>
      <c r="G1212" t="s">
        <v>90</v>
      </c>
      <c r="H1212" t="s">
        <v>17</v>
      </c>
      <c r="I1212">
        <f ca="1" t="shared" si="18"/>
        <v>0.30291503963911</v>
      </c>
    </row>
    <row r="1213" spans="1:9">
      <c r="A1213" t="s">
        <v>2398</v>
      </c>
      <c r="B1213" t="s">
        <v>2399</v>
      </c>
      <c r="C1213">
        <v>523102249</v>
      </c>
      <c r="D1213">
        <v>35.988432</v>
      </c>
      <c r="E1213">
        <v>53.901736</v>
      </c>
      <c r="F1213">
        <v>63.48</v>
      </c>
      <c r="G1213" t="s">
        <v>30</v>
      </c>
      <c r="H1213" t="s">
        <v>11</v>
      </c>
      <c r="I1213">
        <f ca="1" t="shared" si="18"/>
        <v>0.818163960350672</v>
      </c>
    </row>
    <row r="1214" spans="1:9">
      <c r="A1214" t="s">
        <v>2400</v>
      </c>
      <c r="B1214" t="s">
        <v>2401</v>
      </c>
      <c r="C1214">
        <v>161913189</v>
      </c>
      <c r="D1214">
        <v>67.488727</v>
      </c>
      <c r="E1214">
        <v>38.95349</v>
      </c>
      <c r="F1214">
        <v>58.09</v>
      </c>
      <c r="G1214" t="s">
        <v>30</v>
      </c>
      <c r="H1214" t="s">
        <v>57</v>
      </c>
      <c r="I1214">
        <f ca="1" t="shared" si="18"/>
        <v>0.172300333541337</v>
      </c>
    </row>
    <row r="1215" spans="1:9">
      <c r="A1215" t="s">
        <v>2402</v>
      </c>
      <c r="B1215" t="s">
        <v>2403</v>
      </c>
      <c r="C1215">
        <v>697309029</v>
      </c>
      <c r="D1215">
        <v>41.76828</v>
      </c>
      <c r="E1215">
        <v>47.693184</v>
      </c>
      <c r="F1215">
        <v>135.85</v>
      </c>
      <c r="G1215" t="s">
        <v>10</v>
      </c>
      <c r="H1215" t="s">
        <v>11</v>
      </c>
      <c r="I1215">
        <f ca="1" t="shared" si="18"/>
        <v>0.149522478084194</v>
      </c>
    </row>
    <row r="1216" spans="1:9">
      <c r="A1216" t="s">
        <v>2404</v>
      </c>
      <c r="B1216" t="s">
        <v>2405</v>
      </c>
      <c r="C1216">
        <v>171105144</v>
      </c>
      <c r="D1216">
        <v>8.302673</v>
      </c>
      <c r="E1216">
        <v>54.528147</v>
      </c>
      <c r="F1216">
        <v>561.53</v>
      </c>
      <c r="G1216" t="s">
        <v>10</v>
      </c>
      <c r="H1216" s="3" t="s">
        <v>31</v>
      </c>
      <c r="I1216">
        <f ca="1" t="shared" si="18"/>
        <v>0.965097433895195</v>
      </c>
    </row>
    <row r="1217" spans="1:9">
      <c r="A1217" t="s">
        <v>2406</v>
      </c>
      <c r="B1217" t="s">
        <v>2407</v>
      </c>
      <c r="C1217">
        <v>154006039</v>
      </c>
      <c r="D1217">
        <v>292.432375</v>
      </c>
      <c r="E1217">
        <v>42.491861</v>
      </c>
      <c r="F1217">
        <v>153.95</v>
      </c>
      <c r="G1217" t="s">
        <v>10</v>
      </c>
      <c r="H1217" s="3" t="s">
        <v>31</v>
      </c>
      <c r="I1217">
        <f ca="1" t="shared" si="18"/>
        <v>0.00239818183260443</v>
      </c>
    </row>
    <row r="1218" spans="1:9">
      <c r="A1218" t="s">
        <v>2408</v>
      </c>
      <c r="B1218" t="s">
        <v>2409</v>
      </c>
      <c r="C1218">
        <v>203706248</v>
      </c>
      <c r="D1218">
        <v>94.159972</v>
      </c>
      <c r="E1218">
        <v>12.911429</v>
      </c>
      <c r="F1218">
        <v>130.91</v>
      </c>
      <c r="G1218" t="s">
        <v>10</v>
      </c>
      <c r="H1218" s="3" t="s">
        <v>31</v>
      </c>
      <c r="I1218">
        <f ca="1" t="shared" ref="I1218:I1281" si="19">RAND()</f>
        <v>0.454741796587723</v>
      </c>
    </row>
    <row r="1219" spans="1:9">
      <c r="A1219" t="s">
        <v>2410</v>
      </c>
      <c r="B1219" t="s">
        <v>2411</v>
      </c>
      <c r="C1219">
        <v>469315097</v>
      </c>
      <c r="D1219">
        <v>12.130849</v>
      </c>
      <c r="E1219">
        <v>58.437575</v>
      </c>
      <c r="F1219">
        <v>317.99</v>
      </c>
      <c r="G1219" t="s">
        <v>40</v>
      </c>
      <c r="H1219" t="s">
        <v>14</v>
      </c>
      <c r="I1219">
        <f ca="1" t="shared" si="19"/>
        <v>0.164388993074256</v>
      </c>
    </row>
    <row r="1220" spans="1:9">
      <c r="A1220" t="s">
        <v>2412</v>
      </c>
      <c r="B1220" t="s">
        <v>2413</v>
      </c>
      <c r="C1220">
        <v>294314229</v>
      </c>
      <c r="D1220">
        <v>76.746332</v>
      </c>
      <c r="E1220">
        <v>41.425997</v>
      </c>
      <c r="F1220">
        <v>77.39</v>
      </c>
      <c r="G1220" t="s">
        <v>30</v>
      </c>
      <c r="H1220" t="s">
        <v>11</v>
      </c>
      <c r="I1220">
        <f ca="1" t="shared" si="19"/>
        <v>0.379705465909411</v>
      </c>
    </row>
    <row r="1221" spans="1:9">
      <c r="A1221" t="s">
        <v>2414</v>
      </c>
      <c r="B1221" t="s">
        <v>2415</v>
      </c>
      <c r="C1221">
        <v>205709061</v>
      </c>
      <c r="D1221">
        <v>116.062033</v>
      </c>
      <c r="E1221">
        <v>5.190199</v>
      </c>
      <c r="F1221">
        <v>294.22</v>
      </c>
      <c r="G1221" t="s">
        <v>10</v>
      </c>
      <c r="H1221" s="3" t="s">
        <v>31</v>
      </c>
      <c r="I1221">
        <f ca="1" t="shared" si="19"/>
        <v>0.76068220693952</v>
      </c>
    </row>
    <row r="1222" spans="1:9">
      <c r="A1222" t="s">
        <v>2416</v>
      </c>
      <c r="B1222" t="s">
        <v>2417</v>
      </c>
      <c r="C1222">
        <v>89512095</v>
      </c>
      <c r="D1222">
        <v>81.155401</v>
      </c>
      <c r="E1222">
        <v>34.176466</v>
      </c>
      <c r="F1222">
        <v>58.26</v>
      </c>
      <c r="G1222" t="s">
        <v>10</v>
      </c>
      <c r="H1222" t="s">
        <v>11</v>
      </c>
      <c r="I1222">
        <f ca="1" t="shared" si="19"/>
        <v>0.396366067086916</v>
      </c>
    </row>
    <row r="1223" spans="1:9">
      <c r="A1223" t="s">
        <v>2418</v>
      </c>
      <c r="B1223" t="s">
        <v>2419</v>
      </c>
      <c r="C1223">
        <v>1058512170</v>
      </c>
      <c r="D1223">
        <v>146.160888</v>
      </c>
      <c r="E1223">
        <v>31.444875</v>
      </c>
      <c r="F1223">
        <v>224.14</v>
      </c>
      <c r="G1223" t="s">
        <v>10</v>
      </c>
      <c r="H1223" s="3" t="s">
        <v>31</v>
      </c>
      <c r="I1223">
        <f ca="1" t="shared" si="19"/>
        <v>0.37132615477315</v>
      </c>
    </row>
    <row r="1224" spans="1:9">
      <c r="A1224" t="s">
        <v>2420</v>
      </c>
      <c r="B1224" t="s">
        <v>2421</v>
      </c>
      <c r="C1224">
        <v>447210052</v>
      </c>
      <c r="D1224">
        <v>102.697514</v>
      </c>
      <c r="E1224">
        <v>18.549208</v>
      </c>
      <c r="F1224">
        <v>216.37</v>
      </c>
      <c r="G1224" t="s">
        <v>10</v>
      </c>
      <c r="H1224" s="3" t="s">
        <v>31</v>
      </c>
      <c r="I1224">
        <f ca="1" t="shared" si="19"/>
        <v>0.0152632596715081</v>
      </c>
    </row>
    <row r="1225" spans="1:9">
      <c r="A1225" t="s">
        <v>2422</v>
      </c>
      <c r="B1225" t="s">
        <v>2423</v>
      </c>
      <c r="C1225">
        <v>164414249</v>
      </c>
      <c r="D1225">
        <v>8.606721</v>
      </c>
      <c r="E1225">
        <v>45.352417</v>
      </c>
      <c r="F1225">
        <v>64.52</v>
      </c>
      <c r="G1225" t="s">
        <v>40</v>
      </c>
      <c r="H1225" s="3" t="s">
        <v>31</v>
      </c>
      <c r="I1225">
        <f ca="1" t="shared" si="19"/>
        <v>0.794875428673768</v>
      </c>
    </row>
    <row r="1226" spans="1:9">
      <c r="A1226" t="s">
        <v>2424</v>
      </c>
      <c r="B1226" t="s">
        <v>2425</v>
      </c>
      <c r="C1226">
        <v>525601171</v>
      </c>
      <c r="D1226">
        <v>107.26851</v>
      </c>
      <c r="E1226">
        <v>7.553765</v>
      </c>
      <c r="F1226">
        <v>53.09</v>
      </c>
      <c r="G1226" t="s">
        <v>40</v>
      </c>
      <c r="H1226" t="s">
        <v>17</v>
      </c>
      <c r="I1226">
        <f ca="1" t="shared" si="19"/>
        <v>0.319173869244026</v>
      </c>
    </row>
    <row r="1227" spans="1:9">
      <c r="A1227" t="s">
        <v>2426</v>
      </c>
      <c r="B1227" t="s">
        <v>2427</v>
      </c>
      <c r="C1227">
        <v>26105226</v>
      </c>
      <c r="D1227">
        <v>164.395437</v>
      </c>
      <c r="E1227">
        <v>26.14612</v>
      </c>
      <c r="F1227">
        <v>282.91</v>
      </c>
      <c r="G1227" t="s">
        <v>30</v>
      </c>
      <c r="H1227" t="s">
        <v>31</v>
      </c>
      <c r="I1227">
        <f ca="1" t="shared" si="19"/>
        <v>0.649201815980685</v>
      </c>
    </row>
    <row r="1228" spans="1:9">
      <c r="A1228" t="s">
        <v>2428</v>
      </c>
      <c r="B1228" t="s">
        <v>2429</v>
      </c>
      <c r="C1228">
        <v>1173315068</v>
      </c>
      <c r="D1228">
        <v>99.661769</v>
      </c>
      <c r="E1228">
        <v>5.690507</v>
      </c>
      <c r="F1228">
        <v>163.73</v>
      </c>
      <c r="G1228" t="s">
        <v>10</v>
      </c>
      <c r="H1228" t="s">
        <v>14</v>
      </c>
      <c r="I1228">
        <f ca="1" t="shared" si="19"/>
        <v>0.364462392873415</v>
      </c>
    </row>
    <row r="1229" spans="1:9">
      <c r="A1229" t="s">
        <v>2430</v>
      </c>
      <c r="B1229" t="s">
        <v>2431</v>
      </c>
      <c r="C1229">
        <v>417112170</v>
      </c>
      <c r="D1229">
        <v>95.093365</v>
      </c>
      <c r="E1229">
        <v>19.094762</v>
      </c>
      <c r="F1229">
        <v>75.08</v>
      </c>
      <c r="G1229" t="s">
        <v>30</v>
      </c>
      <c r="H1229" t="s">
        <v>11</v>
      </c>
      <c r="I1229">
        <f ca="1" t="shared" si="19"/>
        <v>0.481336989143257</v>
      </c>
    </row>
    <row r="1230" spans="1:9">
      <c r="A1230" t="s">
        <v>2432</v>
      </c>
      <c r="B1230" t="s">
        <v>2433</v>
      </c>
      <c r="C1230">
        <v>1172605218</v>
      </c>
      <c r="D1230">
        <v>74.448504</v>
      </c>
      <c r="E1230">
        <v>56.022643</v>
      </c>
      <c r="F1230">
        <v>307.26</v>
      </c>
      <c r="G1230" t="s">
        <v>10</v>
      </c>
      <c r="H1230" t="s">
        <v>11</v>
      </c>
      <c r="I1230">
        <f ca="1" t="shared" si="19"/>
        <v>0.883477805008174</v>
      </c>
    </row>
    <row r="1231" spans="1:9">
      <c r="A1231" t="s">
        <v>2434</v>
      </c>
      <c r="B1231" t="s">
        <v>2435</v>
      </c>
      <c r="C1231">
        <v>399913243</v>
      </c>
      <c r="D1231">
        <v>94.305657</v>
      </c>
      <c r="E1231">
        <v>23.397651</v>
      </c>
      <c r="F1231">
        <v>260.28</v>
      </c>
      <c r="G1231" t="s">
        <v>10</v>
      </c>
      <c r="H1231" s="3" t="s">
        <v>31</v>
      </c>
      <c r="I1231">
        <f ca="1" t="shared" si="19"/>
        <v>0.586724770167426</v>
      </c>
    </row>
    <row r="1232" spans="1:9">
      <c r="A1232" t="s">
        <v>2436</v>
      </c>
      <c r="B1232" t="s">
        <v>2437</v>
      </c>
      <c r="C1232">
        <v>382106167</v>
      </c>
      <c r="D1232">
        <v>98.48443</v>
      </c>
      <c r="E1232">
        <v>0.122764</v>
      </c>
      <c r="F1232">
        <v>73.42</v>
      </c>
      <c r="G1232" t="s">
        <v>40</v>
      </c>
      <c r="H1232" t="s">
        <v>11</v>
      </c>
      <c r="I1232">
        <f ca="1" t="shared" si="19"/>
        <v>0.70195169847674</v>
      </c>
    </row>
    <row r="1233" spans="1:9">
      <c r="A1233" t="s">
        <v>2438</v>
      </c>
      <c r="B1233" t="s">
        <v>2439</v>
      </c>
      <c r="C1233">
        <v>374612205</v>
      </c>
      <c r="D1233">
        <v>60.459246</v>
      </c>
      <c r="E1233">
        <v>52.024802</v>
      </c>
      <c r="F1233">
        <v>210.89</v>
      </c>
      <c r="G1233" t="s">
        <v>10</v>
      </c>
      <c r="H1233" t="s">
        <v>11</v>
      </c>
      <c r="I1233">
        <f ca="1" t="shared" si="19"/>
        <v>0.362013039021558</v>
      </c>
    </row>
    <row r="1234" spans="1:9">
      <c r="A1234" t="s">
        <v>2440</v>
      </c>
      <c r="B1234" t="s">
        <v>2441</v>
      </c>
      <c r="C1234">
        <v>275204207</v>
      </c>
      <c r="D1234">
        <v>69.116637</v>
      </c>
      <c r="E1234">
        <v>45.335264</v>
      </c>
      <c r="F1234">
        <v>76.63</v>
      </c>
      <c r="G1234" t="s">
        <v>90</v>
      </c>
      <c r="H1234" t="s">
        <v>14</v>
      </c>
      <c r="I1234">
        <f ca="1" t="shared" si="19"/>
        <v>0.626886075430525</v>
      </c>
    </row>
    <row r="1235" spans="1:9">
      <c r="A1235" t="s">
        <v>2442</v>
      </c>
      <c r="B1235" t="s">
        <v>2443</v>
      </c>
      <c r="C1235">
        <v>782708186</v>
      </c>
      <c r="D1235">
        <v>74.566635</v>
      </c>
      <c r="E1235">
        <v>29.375597</v>
      </c>
      <c r="F1235">
        <v>79.99</v>
      </c>
      <c r="G1235" t="s">
        <v>10</v>
      </c>
      <c r="H1235" t="s">
        <v>17</v>
      </c>
      <c r="I1235">
        <f ca="1" t="shared" si="19"/>
        <v>0.291506451544173</v>
      </c>
    </row>
    <row r="1236" spans="1:9">
      <c r="A1236" t="s">
        <v>2444</v>
      </c>
      <c r="B1236" t="s">
        <v>2445</v>
      </c>
      <c r="C1236">
        <v>126715228</v>
      </c>
      <c r="D1236">
        <v>91.269957</v>
      </c>
      <c r="E1236">
        <v>-2.635219</v>
      </c>
      <c r="F1236">
        <v>170.41</v>
      </c>
      <c r="G1236" t="s">
        <v>40</v>
      </c>
      <c r="H1236" t="s">
        <v>17</v>
      </c>
      <c r="I1236">
        <f ca="1" t="shared" si="19"/>
        <v>0.455758663304317</v>
      </c>
    </row>
    <row r="1237" spans="1:9">
      <c r="A1237" t="s">
        <v>2446</v>
      </c>
      <c r="B1237" t="s">
        <v>2447</v>
      </c>
      <c r="C1237">
        <v>471811234</v>
      </c>
      <c r="D1237">
        <v>89.251128</v>
      </c>
      <c r="E1237">
        <v>13.301658</v>
      </c>
      <c r="F1237">
        <v>51</v>
      </c>
      <c r="G1237" t="s">
        <v>30</v>
      </c>
      <c r="H1237" t="s">
        <v>17</v>
      </c>
      <c r="I1237">
        <f ca="1" t="shared" si="19"/>
        <v>0.0715104301343421</v>
      </c>
    </row>
    <row r="1238" spans="1:9">
      <c r="A1238" t="s">
        <v>2448</v>
      </c>
      <c r="B1238" t="s">
        <v>2449</v>
      </c>
      <c r="C1238">
        <v>526610100</v>
      </c>
      <c r="D1238">
        <v>96.365628</v>
      </c>
      <c r="E1238">
        <v>13.413514</v>
      </c>
      <c r="F1238">
        <v>102.24</v>
      </c>
      <c r="G1238" t="s">
        <v>10</v>
      </c>
      <c r="H1238" t="s">
        <v>11</v>
      </c>
      <c r="I1238">
        <f ca="1" t="shared" si="19"/>
        <v>0.53588740799995</v>
      </c>
    </row>
    <row r="1239" spans="1:9">
      <c r="A1239" t="s">
        <v>2450</v>
      </c>
      <c r="B1239" t="s">
        <v>2451</v>
      </c>
      <c r="C1239">
        <v>641103025</v>
      </c>
      <c r="D1239">
        <v>92.336152</v>
      </c>
      <c r="E1239">
        <v>13.091585</v>
      </c>
      <c r="F1239">
        <v>97.1</v>
      </c>
      <c r="G1239" t="s">
        <v>10</v>
      </c>
      <c r="H1239" t="s">
        <v>11</v>
      </c>
      <c r="I1239">
        <f ca="1" t="shared" si="19"/>
        <v>0.771897219786343</v>
      </c>
    </row>
    <row r="1240" spans="1:9">
      <c r="A1240" t="s">
        <v>2452</v>
      </c>
      <c r="B1240" t="s">
        <v>2453</v>
      </c>
      <c r="C1240">
        <v>260912121</v>
      </c>
      <c r="D1240">
        <v>343.994706</v>
      </c>
      <c r="E1240">
        <v>56.266523</v>
      </c>
      <c r="F1240">
        <v>85.31</v>
      </c>
      <c r="G1240" t="s">
        <v>40</v>
      </c>
      <c r="H1240" t="s">
        <v>17</v>
      </c>
      <c r="I1240">
        <f ca="1" t="shared" si="19"/>
        <v>0.424827007975803</v>
      </c>
    </row>
    <row r="1241" spans="1:9">
      <c r="A1241" t="s">
        <v>1136</v>
      </c>
      <c r="B1241" t="s">
        <v>2454</v>
      </c>
      <c r="C1241">
        <v>52501167</v>
      </c>
      <c r="D1241">
        <v>290.805889</v>
      </c>
      <c r="E1241">
        <v>37.373393</v>
      </c>
      <c r="F1241">
        <v>280.48</v>
      </c>
      <c r="G1241" t="s">
        <v>10</v>
      </c>
      <c r="H1241" t="s">
        <v>17</v>
      </c>
      <c r="I1241">
        <f ca="1" t="shared" si="19"/>
        <v>0.0719902093024081</v>
      </c>
    </row>
    <row r="1242" spans="1:9">
      <c r="A1242" t="s">
        <v>2455</v>
      </c>
      <c r="B1242" t="s">
        <v>2456</v>
      </c>
      <c r="C1242">
        <v>469816161</v>
      </c>
      <c r="D1242">
        <v>298.677586</v>
      </c>
      <c r="E1242">
        <v>38.487945</v>
      </c>
      <c r="F1242">
        <v>146.97</v>
      </c>
      <c r="G1242" t="s">
        <v>10</v>
      </c>
      <c r="H1242" t="s">
        <v>11</v>
      </c>
      <c r="I1242">
        <f ca="1" t="shared" si="19"/>
        <v>0.87952325678025</v>
      </c>
    </row>
    <row r="1243" spans="1:9">
      <c r="A1243" t="s">
        <v>2457</v>
      </c>
      <c r="B1243" t="s">
        <v>2458</v>
      </c>
      <c r="C1243">
        <v>248409005</v>
      </c>
      <c r="D1243">
        <v>19.568366</v>
      </c>
      <c r="E1243">
        <v>51.777931</v>
      </c>
      <c r="F1243">
        <v>409.39</v>
      </c>
      <c r="G1243" t="s">
        <v>30</v>
      </c>
      <c r="H1243" s="3" t="s">
        <v>31</v>
      </c>
      <c r="I1243">
        <f ca="1" t="shared" si="19"/>
        <v>0.953828315079432</v>
      </c>
    </row>
    <row r="1244" spans="1:9">
      <c r="A1244" t="s">
        <v>2459</v>
      </c>
      <c r="B1244" t="s">
        <v>2460</v>
      </c>
      <c r="C1244">
        <v>284204165</v>
      </c>
      <c r="D1244">
        <v>82.443221</v>
      </c>
      <c r="E1244">
        <v>38.308451</v>
      </c>
      <c r="F1244">
        <v>76.33</v>
      </c>
      <c r="G1244" t="s">
        <v>10</v>
      </c>
      <c r="H1244" t="s">
        <v>11</v>
      </c>
      <c r="I1244">
        <f ca="1" t="shared" si="19"/>
        <v>0.010223734194897</v>
      </c>
    </row>
    <row r="1245" spans="1:9">
      <c r="A1245" t="s">
        <v>2461</v>
      </c>
      <c r="B1245" t="s">
        <v>2462</v>
      </c>
      <c r="C1245">
        <v>125103069</v>
      </c>
      <c r="D1245">
        <v>77.918778</v>
      </c>
      <c r="E1245">
        <v>41.292303</v>
      </c>
      <c r="F1245">
        <v>51.28</v>
      </c>
      <c r="G1245" t="s">
        <v>10</v>
      </c>
      <c r="H1245" t="s">
        <v>17</v>
      </c>
      <c r="I1245">
        <f ca="1" t="shared" si="19"/>
        <v>0.591836538505264</v>
      </c>
    </row>
    <row r="1246" spans="1:9">
      <c r="A1246" t="s">
        <v>2463</v>
      </c>
      <c r="B1246" t="s">
        <v>2464</v>
      </c>
      <c r="C1246">
        <v>259612241</v>
      </c>
      <c r="D1246">
        <v>41.910065</v>
      </c>
      <c r="E1246">
        <v>43.636048</v>
      </c>
      <c r="F1246">
        <v>73.15</v>
      </c>
      <c r="G1246" t="s">
        <v>40</v>
      </c>
      <c r="H1246" t="s">
        <v>17</v>
      </c>
      <c r="I1246">
        <f ca="1" t="shared" si="19"/>
        <v>0.764539350684553</v>
      </c>
    </row>
    <row r="1247" spans="1:9">
      <c r="A1247" t="s">
        <v>2465</v>
      </c>
      <c r="B1247" t="s">
        <v>2466</v>
      </c>
      <c r="C1247">
        <v>378001180</v>
      </c>
      <c r="D1247">
        <v>93.368922</v>
      </c>
      <c r="E1247">
        <v>40.920572</v>
      </c>
      <c r="F1247">
        <v>306.24</v>
      </c>
      <c r="G1247" t="s">
        <v>30</v>
      </c>
      <c r="H1247" s="3" t="s">
        <v>31</v>
      </c>
      <c r="I1247">
        <f ca="1" t="shared" si="19"/>
        <v>0.771929341781788</v>
      </c>
    </row>
    <row r="1248" spans="1:9">
      <c r="A1248" t="s">
        <v>2467</v>
      </c>
      <c r="B1248" t="s">
        <v>2468</v>
      </c>
      <c r="C1248">
        <v>362403037</v>
      </c>
      <c r="D1248">
        <v>73.965998</v>
      </c>
      <c r="E1248">
        <v>39.191791</v>
      </c>
      <c r="F1248">
        <v>54.97</v>
      </c>
      <c r="G1248" t="s">
        <v>10</v>
      </c>
      <c r="H1248" t="s">
        <v>17</v>
      </c>
      <c r="I1248">
        <f ca="1" t="shared" si="19"/>
        <v>0.106344420044147</v>
      </c>
    </row>
    <row r="1249" spans="1:9">
      <c r="A1249" t="s">
        <v>2469</v>
      </c>
      <c r="B1249" t="s">
        <v>2470</v>
      </c>
      <c r="C1249">
        <v>213601189</v>
      </c>
      <c r="D1249">
        <v>80.851904</v>
      </c>
      <c r="E1249">
        <v>35.229776</v>
      </c>
      <c r="F1249">
        <v>61.59</v>
      </c>
      <c r="G1249" t="s">
        <v>10</v>
      </c>
      <c r="H1249" t="s">
        <v>11</v>
      </c>
      <c r="I1249">
        <f ca="1" t="shared" si="19"/>
        <v>0.0141247785144276</v>
      </c>
    </row>
    <row r="1250" spans="1:9">
      <c r="A1250" t="s">
        <v>2471</v>
      </c>
      <c r="B1250" t="s">
        <v>2472</v>
      </c>
      <c r="C1250">
        <v>253202151</v>
      </c>
      <c r="D1250">
        <v>322.606644</v>
      </c>
      <c r="E1250">
        <v>47.926464</v>
      </c>
      <c r="F1250">
        <v>89.19</v>
      </c>
      <c r="G1250" t="s">
        <v>30</v>
      </c>
      <c r="H1250" t="s">
        <v>11</v>
      </c>
      <c r="I1250">
        <f ca="1" t="shared" si="19"/>
        <v>0.976714266633751</v>
      </c>
    </row>
    <row r="1251" spans="1:9">
      <c r="A1251" t="s">
        <v>2473</v>
      </c>
      <c r="B1251" t="s">
        <v>2474</v>
      </c>
      <c r="C1251">
        <v>600502027</v>
      </c>
      <c r="D1251">
        <v>111.507642</v>
      </c>
      <c r="E1251">
        <v>-0.256008</v>
      </c>
      <c r="F1251">
        <v>139.55</v>
      </c>
      <c r="G1251" t="s">
        <v>30</v>
      </c>
      <c r="H1251" t="s">
        <v>11</v>
      </c>
      <c r="I1251">
        <f ca="1" t="shared" si="19"/>
        <v>0.258173480176739</v>
      </c>
    </row>
    <row r="1252" spans="1:9">
      <c r="A1252" t="s">
        <v>2475</v>
      </c>
      <c r="B1252" t="s">
        <v>2476</v>
      </c>
      <c r="C1252">
        <v>806307067</v>
      </c>
      <c r="D1252">
        <v>90.213721</v>
      </c>
      <c r="E1252">
        <v>30.230894</v>
      </c>
      <c r="F1252">
        <v>88.21</v>
      </c>
      <c r="G1252" t="s">
        <v>10</v>
      </c>
      <c r="H1252" t="s">
        <v>17</v>
      </c>
      <c r="I1252">
        <f ca="1" t="shared" si="19"/>
        <v>0.0271931796533202</v>
      </c>
    </row>
    <row r="1253" spans="1:9">
      <c r="A1253" t="s">
        <v>2477</v>
      </c>
      <c r="B1253" t="s">
        <v>2478</v>
      </c>
      <c r="C1253">
        <v>732014229</v>
      </c>
      <c r="D1253">
        <v>87.242859</v>
      </c>
      <c r="E1253">
        <v>27.942042</v>
      </c>
      <c r="F1253">
        <v>51.11</v>
      </c>
      <c r="G1253" t="s">
        <v>10</v>
      </c>
      <c r="H1253" t="s">
        <v>11</v>
      </c>
      <c r="I1253">
        <f ca="1" t="shared" si="19"/>
        <v>0.0915707984303491</v>
      </c>
    </row>
    <row r="1254" spans="1:9">
      <c r="A1254" t="s">
        <v>2479</v>
      </c>
      <c r="B1254" t="s">
        <v>2480</v>
      </c>
      <c r="C1254">
        <v>469316221</v>
      </c>
      <c r="D1254">
        <v>9.959704</v>
      </c>
      <c r="E1254">
        <v>58.752136</v>
      </c>
      <c r="F1254">
        <v>97.48</v>
      </c>
      <c r="G1254" t="s">
        <v>40</v>
      </c>
      <c r="H1254" t="s">
        <v>17</v>
      </c>
      <c r="I1254">
        <f ca="1" t="shared" si="19"/>
        <v>0.997063405608715</v>
      </c>
    </row>
    <row r="1255" spans="1:9">
      <c r="A1255" t="s">
        <v>2481</v>
      </c>
      <c r="B1255" t="s">
        <v>2482</v>
      </c>
      <c r="C1255">
        <v>99105198</v>
      </c>
      <c r="D1255">
        <v>88.154374</v>
      </c>
      <c r="E1255">
        <v>15.6733</v>
      </c>
      <c r="F1255">
        <v>183.3</v>
      </c>
      <c r="G1255" t="s">
        <v>30</v>
      </c>
      <c r="H1255" s="3" t="s">
        <v>31</v>
      </c>
      <c r="I1255">
        <f ca="1" t="shared" si="19"/>
        <v>0.548241477181672</v>
      </c>
    </row>
    <row r="1256" spans="1:9">
      <c r="A1256" t="s">
        <v>2483</v>
      </c>
      <c r="B1256" t="s">
        <v>2484</v>
      </c>
      <c r="C1256">
        <v>627101136</v>
      </c>
      <c r="D1256">
        <v>81.723749</v>
      </c>
      <c r="E1256">
        <v>5.553158</v>
      </c>
      <c r="F1256">
        <v>75.49</v>
      </c>
      <c r="G1256" t="s">
        <v>30</v>
      </c>
      <c r="H1256" t="s">
        <v>17</v>
      </c>
      <c r="I1256">
        <f ca="1" t="shared" si="19"/>
        <v>0.812173587391429</v>
      </c>
    </row>
    <row r="1257" spans="1:9">
      <c r="A1257" t="s">
        <v>2485</v>
      </c>
      <c r="B1257" t="s">
        <v>2486</v>
      </c>
      <c r="C1257">
        <v>473304049</v>
      </c>
      <c r="D1257">
        <v>325.352639</v>
      </c>
      <c r="E1257">
        <v>37.233043</v>
      </c>
      <c r="F1257">
        <v>393.24</v>
      </c>
      <c r="G1257" t="s">
        <v>177</v>
      </c>
      <c r="H1257" t="s">
        <v>17</v>
      </c>
      <c r="I1257">
        <f ca="1" t="shared" si="19"/>
        <v>0.708767082948227</v>
      </c>
    </row>
    <row r="1258" spans="1:9">
      <c r="A1258" t="s">
        <v>2487</v>
      </c>
      <c r="B1258" t="s">
        <v>2488</v>
      </c>
      <c r="C1258">
        <v>393116227</v>
      </c>
      <c r="D1258">
        <v>50.061725</v>
      </c>
      <c r="E1258">
        <v>51.579253</v>
      </c>
      <c r="F1258">
        <v>265.68</v>
      </c>
      <c r="G1258" t="s">
        <v>10</v>
      </c>
      <c r="H1258" t="s">
        <v>14</v>
      </c>
      <c r="I1258">
        <f ca="1" t="shared" si="19"/>
        <v>0.226379178688919</v>
      </c>
    </row>
    <row r="1259" spans="1:9">
      <c r="A1259" t="s">
        <v>2489</v>
      </c>
      <c r="B1259" t="s">
        <v>2490</v>
      </c>
      <c r="C1259">
        <v>286111071</v>
      </c>
      <c r="D1259">
        <v>55.2974</v>
      </c>
      <c r="E1259">
        <v>24.553104</v>
      </c>
      <c r="F1259">
        <v>136.88</v>
      </c>
      <c r="G1259" t="s">
        <v>10</v>
      </c>
      <c r="H1259" t="s">
        <v>11</v>
      </c>
      <c r="I1259">
        <f ca="1" t="shared" si="19"/>
        <v>0.218734670944692</v>
      </c>
    </row>
    <row r="1260" spans="1:9">
      <c r="A1260" t="s">
        <v>2491</v>
      </c>
      <c r="B1260" t="s">
        <v>2492</v>
      </c>
      <c r="C1260">
        <v>696613203</v>
      </c>
      <c r="D1260">
        <v>103.747218</v>
      </c>
      <c r="E1260">
        <v>-3.985346</v>
      </c>
      <c r="F1260">
        <v>81.56</v>
      </c>
      <c r="G1260" t="s">
        <v>10</v>
      </c>
      <c r="H1260" t="s">
        <v>17</v>
      </c>
      <c r="I1260">
        <f ca="1" t="shared" si="19"/>
        <v>0.974835278906574</v>
      </c>
    </row>
    <row r="1261" spans="1:9">
      <c r="A1261" t="s">
        <v>2493</v>
      </c>
      <c r="B1261" t="s">
        <v>2494</v>
      </c>
      <c r="C1261">
        <v>374613174</v>
      </c>
      <c r="D1261">
        <v>59.178214</v>
      </c>
      <c r="E1261">
        <v>51.629786</v>
      </c>
      <c r="F1261">
        <v>340.66</v>
      </c>
      <c r="G1261" t="s">
        <v>10</v>
      </c>
      <c r="H1261" s="3" t="s">
        <v>31</v>
      </c>
      <c r="I1261">
        <f ca="1" t="shared" si="19"/>
        <v>0.0104974845550201</v>
      </c>
    </row>
    <row r="1262" spans="1:9">
      <c r="A1262" t="s">
        <v>2495</v>
      </c>
      <c r="B1262" t="s">
        <v>2496</v>
      </c>
      <c r="C1262">
        <v>722009038</v>
      </c>
      <c r="D1262">
        <v>49.639954</v>
      </c>
      <c r="E1262">
        <v>44.561016</v>
      </c>
      <c r="F1262">
        <v>330.27</v>
      </c>
      <c r="G1262" t="s">
        <v>10</v>
      </c>
      <c r="H1262" t="s">
        <v>17</v>
      </c>
      <c r="I1262">
        <f ca="1" t="shared" si="19"/>
        <v>0.557957160880183</v>
      </c>
    </row>
    <row r="1263" spans="1:9">
      <c r="A1263" t="s">
        <v>2497</v>
      </c>
      <c r="B1263" t="s">
        <v>2498</v>
      </c>
      <c r="C1263">
        <v>386405015</v>
      </c>
      <c r="D1263">
        <v>133.170356</v>
      </c>
      <c r="E1263">
        <v>10.600431</v>
      </c>
      <c r="F1263">
        <v>53.53</v>
      </c>
      <c r="G1263" t="s">
        <v>30</v>
      </c>
      <c r="H1263" t="s">
        <v>11</v>
      </c>
      <c r="I1263">
        <f ca="1" t="shared" si="19"/>
        <v>0.746809630522435</v>
      </c>
    </row>
    <row r="1264" spans="1:9">
      <c r="A1264" t="s">
        <v>2499</v>
      </c>
      <c r="B1264" t="s">
        <v>2500</v>
      </c>
      <c r="C1264">
        <v>206310106</v>
      </c>
      <c r="D1264">
        <v>38.708087</v>
      </c>
      <c r="E1264">
        <v>50.972003</v>
      </c>
      <c r="F1264">
        <v>123.92</v>
      </c>
      <c r="G1264" t="s">
        <v>10</v>
      </c>
      <c r="H1264" t="s">
        <v>17</v>
      </c>
      <c r="I1264">
        <f ca="1" t="shared" si="19"/>
        <v>0.852417609760975</v>
      </c>
    </row>
    <row r="1265" spans="1:9">
      <c r="A1265" t="s">
        <v>2501</v>
      </c>
      <c r="B1265" t="s">
        <v>2502</v>
      </c>
      <c r="C1265">
        <v>265214091</v>
      </c>
      <c r="D1265">
        <v>60.557241</v>
      </c>
      <c r="E1265">
        <v>37.165872</v>
      </c>
      <c r="F1265">
        <v>312.31</v>
      </c>
      <c r="G1265" t="s">
        <v>30</v>
      </c>
      <c r="H1265" s="3" t="s">
        <v>31</v>
      </c>
      <c r="I1265">
        <f ca="1" t="shared" si="19"/>
        <v>0.809714111615731</v>
      </c>
    </row>
    <row r="1266" spans="1:9">
      <c r="A1266" t="s">
        <v>2503</v>
      </c>
      <c r="B1266" t="s">
        <v>2504</v>
      </c>
      <c r="C1266">
        <v>989001239</v>
      </c>
      <c r="D1266">
        <v>107.839327</v>
      </c>
      <c r="E1266">
        <v>-6.347304</v>
      </c>
      <c r="F1266">
        <v>91.73</v>
      </c>
      <c r="G1266" t="s">
        <v>177</v>
      </c>
      <c r="H1266" t="s">
        <v>14</v>
      </c>
      <c r="I1266">
        <f ca="1" t="shared" si="19"/>
        <v>0.883528734833492</v>
      </c>
    </row>
    <row r="1267" spans="1:9">
      <c r="A1267" t="s">
        <v>2505</v>
      </c>
      <c r="B1267" t="s">
        <v>2506</v>
      </c>
      <c r="C1267">
        <v>354107057</v>
      </c>
      <c r="D1267">
        <v>64.724482</v>
      </c>
      <c r="E1267">
        <v>53.409404</v>
      </c>
      <c r="F1267">
        <v>63.84</v>
      </c>
      <c r="G1267" t="s">
        <v>90</v>
      </c>
      <c r="H1267" t="s">
        <v>14</v>
      </c>
      <c r="I1267">
        <f ca="1" t="shared" si="19"/>
        <v>0.41019970816099</v>
      </c>
    </row>
    <row r="1268" spans="1:9">
      <c r="A1268" t="s">
        <v>2507</v>
      </c>
      <c r="B1268" t="s">
        <v>2508</v>
      </c>
      <c r="C1268">
        <v>127708158</v>
      </c>
      <c r="D1268">
        <v>89.527599</v>
      </c>
      <c r="E1268">
        <v>28.102926</v>
      </c>
      <c r="F1268">
        <v>60.63</v>
      </c>
      <c r="G1268" t="s">
        <v>30</v>
      </c>
      <c r="H1268" t="s">
        <v>17</v>
      </c>
      <c r="I1268">
        <f ca="1" t="shared" si="19"/>
        <v>0.824357096781042</v>
      </c>
    </row>
    <row r="1269" spans="1:9">
      <c r="A1269" t="s">
        <v>2509</v>
      </c>
      <c r="B1269" t="s">
        <v>2510</v>
      </c>
      <c r="C1269">
        <v>15503148</v>
      </c>
      <c r="D1269">
        <v>80.316694</v>
      </c>
      <c r="E1269">
        <v>29.532661</v>
      </c>
      <c r="F1269">
        <v>62.8</v>
      </c>
      <c r="G1269" t="s">
        <v>10</v>
      </c>
      <c r="H1269" t="s">
        <v>17</v>
      </c>
      <c r="I1269">
        <f ca="1" t="shared" si="19"/>
        <v>0.56737970832185</v>
      </c>
    </row>
    <row r="1270" spans="1:9">
      <c r="A1270" t="s">
        <v>2511</v>
      </c>
      <c r="B1270" t="s">
        <v>2512</v>
      </c>
      <c r="C1270">
        <v>618902178</v>
      </c>
      <c r="D1270">
        <v>92.682521</v>
      </c>
      <c r="E1270">
        <v>11.120535</v>
      </c>
      <c r="F1270">
        <v>75.94</v>
      </c>
      <c r="G1270" t="s">
        <v>40</v>
      </c>
      <c r="H1270" t="s">
        <v>14</v>
      </c>
      <c r="I1270">
        <f ca="1" t="shared" si="19"/>
        <v>0.24883250532264</v>
      </c>
    </row>
    <row r="1271" spans="1:9">
      <c r="A1271" t="s">
        <v>2374</v>
      </c>
      <c r="B1271" t="s">
        <v>2513</v>
      </c>
      <c r="C1271">
        <v>275009212</v>
      </c>
      <c r="D1271">
        <v>346.992314</v>
      </c>
      <c r="E1271">
        <v>57.483448</v>
      </c>
      <c r="F1271">
        <v>204.34</v>
      </c>
      <c r="G1271" t="s">
        <v>30</v>
      </c>
      <c r="H1271" t="s">
        <v>11</v>
      </c>
      <c r="I1271">
        <f ca="1" t="shared" si="19"/>
        <v>0.258908202812864</v>
      </c>
    </row>
    <row r="1272" spans="1:9">
      <c r="A1272" t="s">
        <v>244</v>
      </c>
      <c r="B1272" t="s">
        <v>2514</v>
      </c>
      <c r="C1272">
        <v>713707070</v>
      </c>
      <c r="D1272">
        <v>96.725637</v>
      </c>
      <c r="E1272">
        <v>23.81751</v>
      </c>
      <c r="F1272">
        <v>97.98</v>
      </c>
      <c r="G1272" t="s">
        <v>30</v>
      </c>
      <c r="H1272" t="s">
        <v>14</v>
      </c>
      <c r="I1272">
        <f ca="1" t="shared" si="19"/>
        <v>0.911503961028381</v>
      </c>
    </row>
    <row r="1273" spans="1:9">
      <c r="A1273" t="s">
        <v>2515</v>
      </c>
      <c r="B1273" t="s">
        <v>2516</v>
      </c>
      <c r="C1273">
        <v>89711030</v>
      </c>
      <c r="D1273">
        <v>80.686133</v>
      </c>
      <c r="E1273">
        <v>34.974247</v>
      </c>
      <c r="F1273">
        <v>135.83</v>
      </c>
      <c r="G1273" t="s">
        <v>1081</v>
      </c>
      <c r="H1273" t="s">
        <v>17</v>
      </c>
      <c r="I1273">
        <f ca="1" t="shared" si="19"/>
        <v>0.0335560238517847</v>
      </c>
    </row>
    <row r="1274" spans="1:9">
      <c r="A1274" t="s">
        <v>2517</v>
      </c>
      <c r="B1274" t="s">
        <v>2518</v>
      </c>
      <c r="C1274">
        <v>212016053</v>
      </c>
      <c r="D1274">
        <v>87.826478</v>
      </c>
      <c r="E1274">
        <v>30.841293</v>
      </c>
      <c r="F1274">
        <v>55.48</v>
      </c>
      <c r="G1274" t="s">
        <v>30</v>
      </c>
      <c r="H1274" t="s">
        <v>11</v>
      </c>
      <c r="I1274">
        <f ca="1" t="shared" si="19"/>
        <v>0.733168914954191</v>
      </c>
    </row>
    <row r="1275" spans="1:9">
      <c r="A1275" t="s">
        <v>2519</v>
      </c>
      <c r="B1275" t="s">
        <v>2520</v>
      </c>
      <c r="C1275">
        <v>436507115</v>
      </c>
      <c r="D1275">
        <v>103.484899</v>
      </c>
      <c r="E1275">
        <v>10.550572</v>
      </c>
      <c r="F1275">
        <v>116.87</v>
      </c>
      <c r="G1275" t="s">
        <v>30</v>
      </c>
      <c r="H1275" s="3" t="s">
        <v>31</v>
      </c>
      <c r="I1275">
        <f ca="1" t="shared" si="19"/>
        <v>0.551902299650742</v>
      </c>
    </row>
    <row r="1276" spans="1:9">
      <c r="A1276" t="s">
        <v>2521</v>
      </c>
      <c r="B1276" t="s">
        <v>2522</v>
      </c>
      <c r="C1276">
        <v>255007021</v>
      </c>
      <c r="D1276">
        <v>82.021871</v>
      </c>
      <c r="E1276">
        <v>34.610803</v>
      </c>
      <c r="F1276">
        <v>83.98</v>
      </c>
      <c r="G1276" t="s">
        <v>177</v>
      </c>
      <c r="H1276" s="3" t="s">
        <v>31</v>
      </c>
      <c r="I1276">
        <f ca="1" t="shared" si="19"/>
        <v>0.955420202704796</v>
      </c>
    </row>
    <row r="1277" spans="1:9">
      <c r="A1277" t="s">
        <v>2523</v>
      </c>
      <c r="B1277" t="s">
        <v>2524</v>
      </c>
      <c r="C1277">
        <v>125112161</v>
      </c>
      <c r="D1277">
        <v>81.670948</v>
      </c>
      <c r="E1277">
        <v>42.154751</v>
      </c>
      <c r="F1277">
        <v>70.31</v>
      </c>
      <c r="G1277" t="s">
        <v>40</v>
      </c>
      <c r="H1277" t="s">
        <v>25</v>
      </c>
      <c r="I1277">
        <f ca="1" t="shared" si="19"/>
        <v>0.21207885254704</v>
      </c>
    </row>
    <row r="1278" spans="1:9">
      <c r="A1278" t="s">
        <v>2525</v>
      </c>
      <c r="B1278" t="s">
        <v>2526</v>
      </c>
      <c r="C1278">
        <v>257010003</v>
      </c>
      <c r="D1278">
        <v>72.564192</v>
      </c>
      <c r="E1278">
        <v>39.529461</v>
      </c>
      <c r="F1278">
        <v>68.13</v>
      </c>
      <c r="G1278" t="s">
        <v>30</v>
      </c>
      <c r="H1278" t="s">
        <v>57</v>
      </c>
      <c r="I1278">
        <f ca="1" t="shared" si="19"/>
        <v>0.613594320188039</v>
      </c>
    </row>
    <row r="1279" spans="1:9">
      <c r="A1279" t="s">
        <v>2527</v>
      </c>
      <c r="B1279" t="s">
        <v>2528</v>
      </c>
      <c r="C1279">
        <v>27310029</v>
      </c>
      <c r="D1279">
        <v>102.70431</v>
      </c>
      <c r="E1279">
        <v>10.999911</v>
      </c>
      <c r="F1279">
        <v>82.03</v>
      </c>
      <c r="G1279" t="s">
        <v>10</v>
      </c>
      <c r="H1279" t="s">
        <v>11</v>
      </c>
      <c r="I1279">
        <f ca="1" t="shared" si="19"/>
        <v>0.551891717968852</v>
      </c>
    </row>
    <row r="1280" spans="1:9">
      <c r="A1280" t="s">
        <v>2529</v>
      </c>
      <c r="B1280" t="s">
        <v>2530</v>
      </c>
      <c r="C1280">
        <v>393108053</v>
      </c>
      <c r="D1280">
        <v>53.800967</v>
      </c>
      <c r="E1280">
        <v>49.160209</v>
      </c>
      <c r="F1280">
        <v>118.82</v>
      </c>
      <c r="G1280" t="s">
        <v>10</v>
      </c>
      <c r="H1280" s="3" t="s">
        <v>31</v>
      </c>
      <c r="I1280">
        <f ca="1" t="shared" si="19"/>
        <v>0.378879624581382</v>
      </c>
    </row>
    <row r="1281" spans="1:9">
      <c r="A1281" t="s">
        <v>2531</v>
      </c>
      <c r="B1281" t="s">
        <v>2532</v>
      </c>
      <c r="C1281">
        <v>165616060</v>
      </c>
      <c r="D1281">
        <v>91.966426</v>
      </c>
      <c r="E1281">
        <v>24.568876</v>
      </c>
      <c r="F1281">
        <v>95.41</v>
      </c>
      <c r="G1281" t="s">
        <v>30</v>
      </c>
      <c r="H1281" t="s">
        <v>57</v>
      </c>
      <c r="I1281">
        <f ca="1" t="shared" si="19"/>
        <v>0.979025900229403</v>
      </c>
    </row>
    <row r="1282" spans="1:9">
      <c r="A1282" t="s">
        <v>2533</v>
      </c>
      <c r="B1282" t="s">
        <v>2534</v>
      </c>
      <c r="C1282">
        <v>724607076</v>
      </c>
      <c r="D1282">
        <v>111.465953</v>
      </c>
      <c r="E1282">
        <v>-1.650102</v>
      </c>
      <c r="F1282">
        <v>280.39</v>
      </c>
      <c r="G1282" t="s">
        <v>30</v>
      </c>
      <c r="H1282" t="s">
        <v>17</v>
      </c>
      <c r="I1282">
        <f ca="1" t="shared" ref="I1282:I1345" si="20">RAND()</f>
        <v>0.0583056086421032</v>
      </c>
    </row>
    <row r="1283" spans="1:9">
      <c r="A1283" t="s">
        <v>2535</v>
      </c>
      <c r="B1283" t="s">
        <v>2536</v>
      </c>
      <c r="C1283">
        <v>158809174</v>
      </c>
      <c r="D1283">
        <v>300.61528</v>
      </c>
      <c r="E1283">
        <v>46.50197</v>
      </c>
      <c r="F1283">
        <v>338.62</v>
      </c>
      <c r="G1283" t="s">
        <v>40</v>
      </c>
      <c r="H1283" s="3" t="s">
        <v>31</v>
      </c>
      <c r="I1283">
        <f ca="1" t="shared" si="20"/>
        <v>0.900704948854917</v>
      </c>
    </row>
    <row r="1284" spans="1:9">
      <c r="A1284" t="s">
        <v>2537</v>
      </c>
      <c r="B1284" t="s">
        <v>2538</v>
      </c>
      <c r="C1284">
        <v>165807113</v>
      </c>
      <c r="D1284">
        <v>41.976906</v>
      </c>
      <c r="E1284">
        <v>45.723568</v>
      </c>
      <c r="F1284">
        <v>219.11</v>
      </c>
      <c r="G1284" t="s">
        <v>30</v>
      </c>
      <c r="H1284" t="s">
        <v>17</v>
      </c>
      <c r="I1284">
        <f ca="1" t="shared" si="20"/>
        <v>0.313901245033879</v>
      </c>
    </row>
    <row r="1285" spans="1:9">
      <c r="A1285" t="s">
        <v>2539</v>
      </c>
      <c r="B1285" t="s">
        <v>2540</v>
      </c>
      <c r="C1285">
        <v>127803149</v>
      </c>
      <c r="D1285">
        <v>88.427681</v>
      </c>
      <c r="E1285">
        <v>29.456912</v>
      </c>
      <c r="F1285">
        <v>66.62</v>
      </c>
      <c r="G1285" t="s">
        <v>10</v>
      </c>
      <c r="H1285" t="s">
        <v>11</v>
      </c>
      <c r="I1285">
        <f ca="1" t="shared" si="20"/>
        <v>0.0601104837009798</v>
      </c>
    </row>
    <row r="1286" spans="1:9">
      <c r="A1286" t="s">
        <v>2541</v>
      </c>
      <c r="B1286" t="s">
        <v>2542</v>
      </c>
      <c r="C1286">
        <v>393313112</v>
      </c>
      <c r="D1286">
        <v>86.124362</v>
      </c>
      <c r="E1286">
        <v>17.896202</v>
      </c>
      <c r="F1286">
        <v>236.18</v>
      </c>
      <c r="G1286" t="s">
        <v>51</v>
      </c>
      <c r="H1286" t="s">
        <v>17</v>
      </c>
      <c r="I1286">
        <f ca="1" t="shared" si="20"/>
        <v>0.984500045809938</v>
      </c>
    </row>
    <row r="1287" spans="1:9">
      <c r="A1287" t="s">
        <v>2543</v>
      </c>
      <c r="B1287" t="s">
        <v>2544</v>
      </c>
      <c r="C1287">
        <v>782907091</v>
      </c>
      <c r="D1287">
        <v>106.776671</v>
      </c>
      <c r="E1287">
        <v>-1.344301</v>
      </c>
      <c r="F1287">
        <v>129.93</v>
      </c>
      <c r="G1287" t="s">
        <v>40</v>
      </c>
      <c r="H1287" t="s">
        <v>17</v>
      </c>
      <c r="I1287">
        <f ca="1" t="shared" si="20"/>
        <v>0.869858997399828</v>
      </c>
    </row>
    <row r="1288" spans="1:9">
      <c r="A1288" t="s">
        <v>2545</v>
      </c>
      <c r="B1288" t="s">
        <v>2546</v>
      </c>
      <c r="C1288">
        <v>939416237</v>
      </c>
      <c r="D1288">
        <v>106.765815</v>
      </c>
      <c r="E1288">
        <v>-1.97935</v>
      </c>
      <c r="F1288">
        <v>81.17</v>
      </c>
      <c r="G1288" t="s">
        <v>10</v>
      </c>
      <c r="H1288" t="s">
        <v>14</v>
      </c>
      <c r="I1288">
        <f ca="1" t="shared" si="20"/>
        <v>0.397775253276072</v>
      </c>
    </row>
    <row r="1289" spans="1:9">
      <c r="A1289" t="s">
        <v>2547</v>
      </c>
      <c r="B1289" t="s">
        <v>2548</v>
      </c>
      <c r="C1289">
        <v>380610161</v>
      </c>
      <c r="D1289">
        <v>82.667025</v>
      </c>
      <c r="E1289">
        <v>34.772337</v>
      </c>
      <c r="F1289">
        <v>53.48</v>
      </c>
      <c r="G1289" t="s">
        <v>40</v>
      </c>
      <c r="H1289" t="s">
        <v>204</v>
      </c>
      <c r="I1289">
        <f ca="1" t="shared" si="20"/>
        <v>0.895177335742861</v>
      </c>
    </row>
    <row r="1290" spans="1:9">
      <c r="A1290" t="s">
        <v>2549</v>
      </c>
      <c r="B1290" t="s">
        <v>2550</v>
      </c>
      <c r="C1290">
        <v>253609231</v>
      </c>
      <c r="D1290">
        <v>50.206133</v>
      </c>
      <c r="E1290">
        <v>51.833866</v>
      </c>
      <c r="F1290">
        <v>135.67</v>
      </c>
      <c r="G1290" t="s">
        <v>10</v>
      </c>
      <c r="H1290" t="s">
        <v>14</v>
      </c>
      <c r="I1290">
        <f ca="1" t="shared" si="20"/>
        <v>0.329673867507543</v>
      </c>
    </row>
    <row r="1291" spans="1:9">
      <c r="A1291" t="s">
        <v>2551</v>
      </c>
      <c r="B1291" t="s">
        <v>2552</v>
      </c>
      <c r="C1291">
        <v>469309037</v>
      </c>
      <c r="D1291">
        <v>15.052941</v>
      </c>
      <c r="E1291">
        <v>58.051117</v>
      </c>
      <c r="F1291">
        <v>239.09</v>
      </c>
      <c r="G1291" t="s">
        <v>40</v>
      </c>
      <c r="H1291" t="s">
        <v>17</v>
      </c>
      <c r="I1291">
        <f ca="1" t="shared" si="20"/>
        <v>0.673166515208556</v>
      </c>
    </row>
    <row r="1292" spans="1:9">
      <c r="A1292" t="s">
        <v>2553</v>
      </c>
      <c r="B1292" t="s">
        <v>2554</v>
      </c>
      <c r="C1292">
        <v>211703244</v>
      </c>
      <c r="D1292">
        <v>62.428091</v>
      </c>
      <c r="E1292">
        <v>29.288818</v>
      </c>
      <c r="F1292">
        <v>56.93</v>
      </c>
      <c r="G1292" t="s">
        <v>54</v>
      </c>
      <c r="H1292" t="s">
        <v>17</v>
      </c>
      <c r="I1292">
        <f ca="1" t="shared" si="20"/>
        <v>0.3818462878482</v>
      </c>
    </row>
    <row r="1293" spans="1:9">
      <c r="A1293" t="s">
        <v>2555</v>
      </c>
      <c r="B1293" t="s">
        <v>2556</v>
      </c>
      <c r="C1293">
        <v>469210158</v>
      </c>
      <c r="D1293">
        <v>347.438876</v>
      </c>
      <c r="E1293">
        <v>47.659871</v>
      </c>
      <c r="F1293">
        <v>149.32</v>
      </c>
      <c r="G1293" t="s">
        <v>40</v>
      </c>
      <c r="H1293" t="s">
        <v>17</v>
      </c>
      <c r="I1293">
        <f ca="1" t="shared" si="20"/>
        <v>0.208692302110204</v>
      </c>
    </row>
    <row r="1294" spans="1:9">
      <c r="A1294" t="s">
        <v>2557</v>
      </c>
      <c r="B1294" t="s">
        <v>2558</v>
      </c>
      <c r="C1294">
        <v>116309180</v>
      </c>
      <c r="D1294">
        <v>90.608</v>
      </c>
      <c r="E1294">
        <v>24.774597</v>
      </c>
      <c r="F1294">
        <v>534.85</v>
      </c>
      <c r="G1294" t="s">
        <v>30</v>
      </c>
      <c r="H1294" t="s">
        <v>22</v>
      </c>
      <c r="I1294">
        <f ca="1" t="shared" si="20"/>
        <v>0.448185204591407</v>
      </c>
    </row>
    <row r="1295" spans="1:9">
      <c r="A1295" t="s">
        <v>2559</v>
      </c>
      <c r="B1295" t="s">
        <v>2560</v>
      </c>
      <c r="C1295">
        <v>273909191</v>
      </c>
      <c r="D1295">
        <v>66.17386</v>
      </c>
      <c r="E1295">
        <v>42.744223</v>
      </c>
      <c r="F1295">
        <v>118.51</v>
      </c>
      <c r="G1295" t="s">
        <v>30</v>
      </c>
      <c r="H1295" s="3" t="s">
        <v>31</v>
      </c>
      <c r="I1295">
        <f ca="1" t="shared" si="20"/>
        <v>0.420650272245072</v>
      </c>
    </row>
    <row r="1296" spans="1:9">
      <c r="A1296" t="s">
        <v>2561</v>
      </c>
      <c r="B1296" t="s">
        <v>2562</v>
      </c>
      <c r="C1296">
        <v>177814012</v>
      </c>
      <c r="D1296">
        <v>106.78778</v>
      </c>
      <c r="E1296">
        <v>22.933315</v>
      </c>
      <c r="F1296">
        <v>457.74</v>
      </c>
      <c r="G1296" t="s">
        <v>30</v>
      </c>
      <c r="H1296" s="3" t="s">
        <v>31</v>
      </c>
      <c r="I1296">
        <f ca="1" t="shared" si="20"/>
        <v>0.315547921445224</v>
      </c>
    </row>
    <row r="1297" spans="1:9">
      <c r="A1297" t="s">
        <v>2563</v>
      </c>
      <c r="B1297" t="s">
        <v>2564</v>
      </c>
      <c r="C1297">
        <v>255016200</v>
      </c>
      <c r="D1297">
        <v>78.971884</v>
      </c>
      <c r="E1297">
        <v>37.921602</v>
      </c>
      <c r="F1297">
        <v>65.72</v>
      </c>
      <c r="G1297" t="s">
        <v>10</v>
      </c>
      <c r="H1297" t="s">
        <v>11</v>
      </c>
      <c r="I1297">
        <f ca="1" t="shared" si="20"/>
        <v>0.145808333305819</v>
      </c>
    </row>
    <row r="1298" spans="1:9">
      <c r="A1298" t="s">
        <v>2565</v>
      </c>
      <c r="B1298" t="s">
        <v>2566</v>
      </c>
      <c r="C1298">
        <v>253204202</v>
      </c>
      <c r="D1298">
        <v>325.907503</v>
      </c>
      <c r="E1298">
        <v>49.678332</v>
      </c>
      <c r="F1298">
        <v>122.28</v>
      </c>
      <c r="G1298" t="s">
        <v>30</v>
      </c>
      <c r="H1298" s="3" t="s">
        <v>31</v>
      </c>
      <c r="I1298">
        <f ca="1" t="shared" si="20"/>
        <v>0.541414443731301</v>
      </c>
    </row>
    <row r="1299" spans="1:9">
      <c r="A1299" t="s">
        <v>2567</v>
      </c>
      <c r="B1299" t="s">
        <v>2568</v>
      </c>
      <c r="C1299">
        <v>101305121</v>
      </c>
      <c r="D1299">
        <v>96.952408</v>
      </c>
      <c r="E1299">
        <v>2.149266</v>
      </c>
      <c r="F1299">
        <v>62.65</v>
      </c>
      <c r="G1299" t="s">
        <v>10</v>
      </c>
      <c r="H1299" t="s">
        <v>17</v>
      </c>
      <c r="I1299">
        <f ca="1" t="shared" si="20"/>
        <v>0.740722945347593</v>
      </c>
    </row>
    <row r="1300" spans="1:9">
      <c r="A1300" t="s">
        <v>2569</v>
      </c>
      <c r="B1300" t="s">
        <v>2570</v>
      </c>
      <c r="C1300">
        <v>615910058</v>
      </c>
      <c r="D1300">
        <v>101.338502</v>
      </c>
      <c r="E1300">
        <v>7.324636</v>
      </c>
      <c r="F1300">
        <v>84.01</v>
      </c>
      <c r="G1300" t="s">
        <v>40</v>
      </c>
      <c r="H1300" t="s">
        <v>17</v>
      </c>
      <c r="I1300">
        <f ca="1" t="shared" si="20"/>
        <v>0.678173567917797</v>
      </c>
    </row>
    <row r="1301" spans="1:9">
      <c r="A1301" t="s">
        <v>2571</v>
      </c>
      <c r="B1301" t="s">
        <v>2572</v>
      </c>
      <c r="C1301">
        <v>468909066</v>
      </c>
      <c r="D1301">
        <v>27.355661</v>
      </c>
      <c r="E1301">
        <v>56.819404</v>
      </c>
      <c r="F1301">
        <v>125.66</v>
      </c>
      <c r="G1301" t="s">
        <v>30</v>
      </c>
      <c r="H1301" t="s">
        <v>17</v>
      </c>
      <c r="I1301">
        <f ca="1" t="shared" si="20"/>
        <v>0.272293619869505</v>
      </c>
    </row>
    <row r="1302" spans="1:9">
      <c r="A1302" t="s">
        <v>2573</v>
      </c>
      <c r="B1302" t="s">
        <v>2574</v>
      </c>
      <c r="C1302">
        <v>89502085</v>
      </c>
      <c r="D1302">
        <v>78.042378</v>
      </c>
      <c r="E1302">
        <v>31.11892</v>
      </c>
      <c r="F1302">
        <v>104.95</v>
      </c>
      <c r="G1302" t="s">
        <v>90</v>
      </c>
      <c r="H1302" t="s">
        <v>17</v>
      </c>
      <c r="I1302">
        <f ca="1" t="shared" si="20"/>
        <v>0.170633013339992</v>
      </c>
    </row>
    <row r="1303" spans="1:9">
      <c r="A1303" t="s">
        <v>2575</v>
      </c>
      <c r="B1303" t="s">
        <v>2576</v>
      </c>
      <c r="C1303">
        <v>657105168</v>
      </c>
      <c r="D1303">
        <v>255.543834</v>
      </c>
      <c r="E1303">
        <v>19.821495</v>
      </c>
      <c r="F1303">
        <v>79.98</v>
      </c>
      <c r="G1303" t="s">
        <v>10</v>
      </c>
      <c r="H1303" t="s">
        <v>11</v>
      </c>
      <c r="I1303">
        <f ca="1" t="shared" si="20"/>
        <v>0.730020987868643</v>
      </c>
    </row>
    <row r="1304" spans="1:9">
      <c r="A1304" t="s">
        <v>2577</v>
      </c>
      <c r="B1304" t="s">
        <v>2578</v>
      </c>
      <c r="C1304">
        <v>472303185</v>
      </c>
      <c r="D1304">
        <v>6.017475</v>
      </c>
      <c r="E1304">
        <v>44.120102</v>
      </c>
      <c r="F1304">
        <v>243.25</v>
      </c>
      <c r="G1304" t="s">
        <v>10</v>
      </c>
      <c r="H1304" t="s">
        <v>17</v>
      </c>
      <c r="I1304">
        <f ca="1" t="shared" si="20"/>
        <v>0.335615186841227</v>
      </c>
    </row>
    <row r="1305" spans="1:9">
      <c r="A1305" t="s">
        <v>2579</v>
      </c>
      <c r="B1305" t="s">
        <v>2580</v>
      </c>
      <c r="C1305">
        <v>1159703145</v>
      </c>
      <c r="D1305">
        <v>55.69938</v>
      </c>
      <c r="E1305">
        <v>51.981454</v>
      </c>
      <c r="F1305">
        <v>90.65</v>
      </c>
      <c r="G1305" t="s">
        <v>10</v>
      </c>
      <c r="H1305" t="s">
        <v>11</v>
      </c>
      <c r="I1305">
        <f ca="1" t="shared" si="20"/>
        <v>0.967270717760671</v>
      </c>
    </row>
    <row r="1306" spans="1:9">
      <c r="A1306" t="s">
        <v>2581</v>
      </c>
      <c r="B1306" t="s">
        <v>2582</v>
      </c>
      <c r="C1306">
        <v>392311162</v>
      </c>
      <c r="D1306">
        <v>71.029842</v>
      </c>
      <c r="E1306">
        <v>-0.944172</v>
      </c>
      <c r="F1306">
        <v>346.05</v>
      </c>
      <c r="G1306" t="s">
        <v>51</v>
      </c>
      <c r="H1306" t="s">
        <v>22</v>
      </c>
      <c r="I1306">
        <f ca="1" t="shared" si="20"/>
        <v>0.327433526794584</v>
      </c>
    </row>
    <row r="1307" spans="1:9">
      <c r="A1307" t="s">
        <v>2583</v>
      </c>
      <c r="B1307" t="s">
        <v>2584</v>
      </c>
      <c r="C1307">
        <v>1147003159</v>
      </c>
      <c r="D1307">
        <v>96.058043</v>
      </c>
      <c r="E1307">
        <v>64.64282</v>
      </c>
      <c r="F1307">
        <v>143.51</v>
      </c>
      <c r="G1307" t="s">
        <v>10</v>
      </c>
      <c r="H1307" t="s">
        <v>25</v>
      </c>
      <c r="I1307">
        <f ca="1" t="shared" si="20"/>
        <v>0.341166438197265</v>
      </c>
    </row>
    <row r="1308" spans="1:9">
      <c r="A1308" t="s">
        <v>2585</v>
      </c>
      <c r="B1308" t="s">
        <v>2586</v>
      </c>
      <c r="C1308">
        <v>436516154</v>
      </c>
      <c r="D1308">
        <v>101.441826</v>
      </c>
      <c r="E1308">
        <v>13.60133</v>
      </c>
      <c r="F1308">
        <v>259.23</v>
      </c>
      <c r="G1308" t="s">
        <v>10</v>
      </c>
      <c r="H1308" s="3" t="s">
        <v>31</v>
      </c>
      <c r="I1308">
        <f ca="1" t="shared" si="20"/>
        <v>0.818981279644923</v>
      </c>
    </row>
    <row r="1309" spans="1:9">
      <c r="A1309" t="s">
        <v>2587</v>
      </c>
      <c r="B1309" t="s">
        <v>2588</v>
      </c>
      <c r="C1309">
        <v>978003171</v>
      </c>
      <c r="D1309">
        <v>83.199055</v>
      </c>
      <c r="E1309">
        <v>35.597831</v>
      </c>
      <c r="F1309">
        <v>98.11</v>
      </c>
      <c r="G1309" t="s">
        <v>10</v>
      </c>
      <c r="H1309" t="s">
        <v>57</v>
      </c>
      <c r="I1309">
        <f ca="1" t="shared" si="20"/>
        <v>0.361598816907726</v>
      </c>
    </row>
    <row r="1310" spans="1:9">
      <c r="A1310" t="s">
        <v>2589</v>
      </c>
      <c r="B1310" t="s">
        <v>2590</v>
      </c>
      <c r="C1310">
        <v>297013217</v>
      </c>
      <c r="D1310">
        <v>87.794475</v>
      </c>
      <c r="E1310">
        <v>36.088063</v>
      </c>
      <c r="F1310">
        <v>116.07</v>
      </c>
      <c r="G1310" t="s">
        <v>10</v>
      </c>
      <c r="H1310" s="3" t="s">
        <v>31</v>
      </c>
      <c r="I1310">
        <f ca="1" t="shared" si="20"/>
        <v>0.0239045706408481</v>
      </c>
    </row>
    <row r="1311" spans="1:9">
      <c r="A1311" t="s">
        <v>2322</v>
      </c>
      <c r="B1311" t="s">
        <v>2591</v>
      </c>
      <c r="C1311">
        <v>286014065</v>
      </c>
      <c r="D1311">
        <v>98.802841</v>
      </c>
      <c r="E1311">
        <v>17.754805</v>
      </c>
      <c r="F1311">
        <v>51.75</v>
      </c>
      <c r="G1311" t="s">
        <v>10</v>
      </c>
      <c r="H1311" t="s">
        <v>14</v>
      </c>
      <c r="I1311">
        <f ca="1" t="shared" si="20"/>
        <v>0.210747410319674</v>
      </c>
    </row>
    <row r="1312" spans="1:9">
      <c r="A1312" t="s">
        <v>2592</v>
      </c>
      <c r="B1312" t="s">
        <v>2593</v>
      </c>
      <c r="C1312">
        <v>471205164</v>
      </c>
      <c r="D1312">
        <v>320.758387</v>
      </c>
      <c r="E1312">
        <v>36.772789</v>
      </c>
      <c r="F1312">
        <v>333.57</v>
      </c>
      <c r="G1312" t="s">
        <v>51</v>
      </c>
      <c r="H1312" t="s">
        <v>22</v>
      </c>
      <c r="I1312">
        <f ca="1" t="shared" si="20"/>
        <v>0.293315222165169</v>
      </c>
    </row>
    <row r="1313" spans="1:9">
      <c r="A1313" t="s">
        <v>2594</v>
      </c>
      <c r="B1313" t="s">
        <v>2595</v>
      </c>
      <c r="C1313">
        <v>195815191</v>
      </c>
      <c r="D1313">
        <v>88.189164</v>
      </c>
      <c r="E1313">
        <v>21.027378</v>
      </c>
      <c r="F1313">
        <v>62.72</v>
      </c>
      <c r="G1313" t="s">
        <v>10</v>
      </c>
      <c r="H1313" t="s">
        <v>14</v>
      </c>
      <c r="I1313">
        <f ca="1" t="shared" si="20"/>
        <v>0.0137630652798972</v>
      </c>
    </row>
    <row r="1314" spans="1:9">
      <c r="A1314" t="s">
        <v>2596</v>
      </c>
      <c r="B1314" t="s">
        <v>2597</v>
      </c>
      <c r="C1314">
        <v>108905033</v>
      </c>
      <c r="D1314">
        <v>105.27229</v>
      </c>
      <c r="E1314">
        <v>23.049167</v>
      </c>
      <c r="F1314">
        <v>81.17</v>
      </c>
      <c r="G1314" t="s">
        <v>10</v>
      </c>
      <c r="H1314" t="s">
        <v>11</v>
      </c>
      <c r="I1314">
        <f ca="1" t="shared" si="20"/>
        <v>0.297424747826858</v>
      </c>
    </row>
    <row r="1315" spans="1:9">
      <c r="A1315" t="s">
        <v>2598</v>
      </c>
      <c r="B1315" t="s">
        <v>2599</v>
      </c>
      <c r="C1315">
        <v>201715189</v>
      </c>
      <c r="D1315">
        <v>95.923021</v>
      </c>
      <c r="E1315">
        <v>24.640591</v>
      </c>
      <c r="F1315">
        <v>95.9</v>
      </c>
      <c r="G1315" t="s">
        <v>10</v>
      </c>
      <c r="H1315" t="s">
        <v>11</v>
      </c>
      <c r="I1315">
        <f ca="1" t="shared" si="20"/>
        <v>0.431214421386303</v>
      </c>
    </row>
    <row r="1316" spans="1:9">
      <c r="A1316" t="s">
        <v>2600</v>
      </c>
      <c r="B1316" t="s">
        <v>2601</v>
      </c>
      <c r="C1316">
        <v>255701153</v>
      </c>
      <c r="D1316">
        <v>105.035008</v>
      </c>
      <c r="E1316">
        <v>-1.386923</v>
      </c>
      <c r="F1316">
        <v>71.17</v>
      </c>
      <c r="G1316" t="s">
        <v>10</v>
      </c>
      <c r="H1316" t="s">
        <v>17</v>
      </c>
      <c r="I1316">
        <f ca="1" t="shared" si="20"/>
        <v>0.554836779488028</v>
      </c>
    </row>
    <row r="1317" spans="1:9">
      <c r="A1317" t="s">
        <v>2602</v>
      </c>
      <c r="B1317" t="s">
        <v>2603</v>
      </c>
      <c r="C1317">
        <v>44908213</v>
      </c>
      <c r="D1317">
        <v>97.810257</v>
      </c>
      <c r="E1317">
        <v>18.792189</v>
      </c>
      <c r="F1317">
        <v>157.84</v>
      </c>
      <c r="G1317" t="s">
        <v>177</v>
      </c>
      <c r="H1317" s="3" t="s">
        <v>31</v>
      </c>
      <c r="I1317">
        <f ca="1" t="shared" si="20"/>
        <v>0.73161933479768</v>
      </c>
    </row>
    <row r="1318" spans="1:9">
      <c r="A1318" t="s">
        <v>2604</v>
      </c>
      <c r="B1318" t="s">
        <v>2605</v>
      </c>
      <c r="C1318">
        <v>393608158</v>
      </c>
      <c r="D1318">
        <v>48.902617</v>
      </c>
      <c r="E1318">
        <v>43.017639</v>
      </c>
      <c r="F1318">
        <v>282.77</v>
      </c>
      <c r="G1318" t="s">
        <v>30</v>
      </c>
      <c r="H1318" s="3" t="s">
        <v>31</v>
      </c>
      <c r="I1318">
        <f ca="1" t="shared" si="20"/>
        <v>0.238962052927289</v>
      </c>
    </row>
    <row r="1319" spans="1:9">
      <c r="A1319" t="s">
        <v>2606</v>
      </c>
      <c r="B1319" t="s">
        <v>2607</v>
      </c>
      <c r="C1319">
        <v>83109030</v>
      </c>
      <c r="D1319">
        <v>90.36008</v>
      </c>
      <c r="E1319">
        <v>38.956754</v>
      </c>
      <c r="F1319">
        <v>55.22</v>
      </c>
      <c r="G1319" t="s">
        <v>10</v>
      </c>
      <c r="H1319" t="s">
        <v>11</v>
      </c>
      <c r="I1319">
        <f ca="1" t="shared" si="20"/>
        <v>0.104963176378654</v>
      </c>
    </row>
    <row r="1320" spans="1:9">
      <c r="A1320" t="s">
        <v>2608</v>
      </c>
      <c r="B1320" t="s">
        <v>2609</v>
      </c>
      <c r="C1320">
        <v>204905041</v>
      </c>
      <c r="D1320">
        <v>93.9643</v>
      </c>
      <c r="E1320">
        <v>34.16237</v>
      </c>
      <c r="F1320">
        <v>93.52</v>
      </c>
      <c r="G1320" t="s">
        <v>30</v>
      </c>
      <c r="H1320" t="s">
        <v>17</v>
      </c>
      <c r="I1320">
        <f ca="1" t="shared" si="20"/>
        <v>0.805768112669746</v>
      </c>
    </row>
    <row r="1321" spans="1:9">
      <c r="A1321" t="s">
        <v>2610</v>
      </c>
      <c r="B1321" t="s">
        <v>2611</v>
      </c>
      <c r="C1321">
        <v>685811046</v>
      </c>
      <c r="D1321">
        <v>46.761999</v>
      </c>
      <c r="E1321">
        <v>56.619271</v>
      </c>
      <c r="F1321">
        <v>119.55</v>
      </c>
      <c r="G1321" t="s">
        <v>177</v>
      </c>
      <c r="H1321" t="s">
        <v>11</v>
      </c>
      <c r="I1321">
        <f ca="1" t="shared" si="20"/>
        <v>0.264425382312985</v>
      </c>
    </row>
    <row r="1322" spans="1:9">
      <c r="A1322" t="s">
        <v>2612</v>
      </c>
      <c r="B1322" t="s">
        <v>2613</v>
      </c>
      <c r="C1322">
        <v>721606155</v>
      </c>
      <c r="D1322">
        <v>72.781308</v>
      </c>
      <c r="E1322">
        <v>23.248365</v>
      </c>
      <c r="F1322">
        <v>81.14</v>
      </c>
      <c r="G1322" t="s">
        <v>30</v>
      </c>
      <c r="H1322" t="s">
        <v>11</v>
      </c>
      <c r="I1322">
        <f ca="1" t="shared" si="20"/>
        <v>0.16730685935939</v>
      </c>
    </row>
    <row r="1323" spans="1:9">
      <c r="A1323" t="s">
        <v>2614</v>
      </c>
      <c r="B1323" t="s">
        <v>2615</v>
      </c>
      <c r="C1323">
        <v>379012054</v>
      </c>
      <c r="D1323">
        <v>67.655768</v>
      </c>
      <c r="E1323">
        <v>52.722057</v>
      </c>
      <c r="F1323">
        <v>73.76</v>
      </c>
      <c r="G1323" t="s">
        <v>10</v>
      </c>
      <c r="H1323" t="s">
        <v>11</v>
      </c>
      <c r="I1323">
        <f ca="1" t="shared" si="20"/>
        <v>0.423554664758719</v>
      </c>
    </row>
    <row r="1324" spans="1:9">
      <c r="A1324" t="s">
        <v>2426</v>
      </c>
      <c r="B1324" t="s">
        <v>2616</v>
      </c>
      <c r="C1324">
        <v>371515150</v>
      </c>
      <c r="D1324">
        <v>92.41673</v>
      </c>
      <c r="E1324">
        <v>3.841201</v>
      </c>
      <c r="F1324">
        <v>61.73</v>
      </c>
      <c r="G1324" t="s">
        <v>30</v>
      </c>
      <c r="H1324" s="3" t="s">
        <v>31</v>
      </c>
      <c r="I1324">
        <f ca="1" t="shared" si="20"/>
        <v>0.571964769071142</v>
      </c>
    </row>
    <row r="1325" spans="1:9">
      <c r="A1325" t="s">
        <v>2617</v>
      </c>
      <c r="B1325" t="s">
        <v>2618</v>
      </c>
      <c r="C1325">
        <v>619011149</v>
      </c>
      <c r="D1325">
        <v>9.297051</v>
      </c>
      <c r="E1325">
        <v>49.974433</v>
      </c>
      <c r="F1325">
        <v>101.88</v>
      </c>
      <c r="G1325" t="s">
        <v>10</v>
      </c>
      <c r="H1325" t="s">
        <v>17</v>
      </c>
      <c r="I1325">
        <f ca="1" t="shared" si="20"/>
        <v>0.366114790569243</v>
      </c>
    </row>
    <row r="1326" spans="1:9">
      <c r="A1326" t="s">
        <v>2619</v>
      </c>
      <c r="B1326" t="s">
        <v>2620</v>
      </c>
      <c r="C1326">
        <v>1208916175</v>
      </c>
      <c r="D1326">
        <v>58.273714</v>
      </c>
      <c r="E1326">
        <v>48.600282</v>
      </c>
      <c r="F1326">
        <v>74.89</v>
      </c>
      <c r="G1326" t="s">
        <v>10</v>
      </c>
      <c r="H1326" t="s">
        <v>14</v>
      </c>
      <c r="I1326">
        <f ca="1" t="shared" si="20"/>
        <v>0.95625603051699</v>
      </c>
    </row>
    <row r="1327" spans="1:9">
      <c r="A1327" t="s">
        <v>2621</v>
      </c>
      <c r="B1327" t="s">
        <v>2622</v>
      </c>
      <c r="C1327">
        <v>354915155</v>
      </c>
      <c r="D1327">
        <v>65.267299</v>
      </c>
      <c r="E1327">
        <v>3.613391</v>
      </c>
      <c r="F1327">
        <v>156.37</v>
      </c>
      <c r="G1327" t="s">
        <v>10</v>
      </c>
      <c r="H1327" s="3" t="s">
        <v>31</v>
      </c>
      <c r="I1327">
        <f ca="1" t="shared" si="20"/>
        <v>0.448625787554592</v>
      </c>
    </row>
    <row r="1328" spans="1:9">
      <c r="A1328" t="s">
        <v>2623</v>
      </c>
      <c r="B1328" t="s">
        <v>2624</v>
      </c>
      <c r="C1328">
        <v>157208126</v>
      </c>
      <c r="D1328">
        <v>296.621708</v>
      </c>
      <c r="E1328">
        <v>47.630556</v>
      </c>
      <c r="F1328">
        <v>352.67</v>
      </c>
      <c r="G1328" t="s">
        <v>51</v>
      </c>
      <c r="H1328" s="3" t="s">
        <v>31</v>
      </c>
      <c r="I1328">
        <f ca="1" t="shared" si="20"/>
        <v>0.835126174904168</v>
      </c>
    </row>
    <row r="1329" spans="1:9">
      <c r="A1329" t="s">
        <v>2625</v>
      </c>
      <c r="B1329" t="s">
        <v>2626</v>
      </c>
      <c r="C1329">
        <v>275306094</v>
      </c>
      <c r="D1329">
        <v>83.327279</v>
      </c>
      <c r="E1329">
        <v>20.225745</v>
      </c>
      <c r="F1329">
        <v>170.81</v>
      </c>
      <c r="G1329" t="s">
        <v>10</v>
      </c>
      <c r="H1329" s="3" t="s">
        <v>31</v>
      </c>
      <c r="I1329">
        <f ca="1" t="shared" si="20"/>
        <v>0.177156380987813</v>
      </c>
    </row>
    <row r="1330" spans="1:9">
      <c r="A1330" t="s">
        <v>2627</v>
      </c>
      <c r="B1330" t="s">
        <v>2628</v>
      </c>
      <c r="C1330">
        <v>29915154</v>
      </c>
      <c r="D1330">
        <v>102.97915</v>
      </c>
      <c r="E1330">
        <v>8.14028</v>
      </c>
      <c r="F1330">
        <v>101.71</v>
      </c>
      <c r="G1330" t="s">
        <v>30</v>
      </c>
      <c r="H1330" t="s">
        <v>11</v>
      </c>
      <c r="I1330">
        <f ca="1" t="shared" si="20"/>
        <v>0.493073191447533</v>
      </c>
    </row>
    <row r="1331" spans="1:9">
      <c r="A1331" t="s">
        <v>2629</v>
      </c>
      <c r="B1331" t="s">
        <v>2630</v>
      </c>
      <c r="C1331">
        <v>486305199</v>
      </c>
      <c r="D1331">
        <v>91.766122</v>
      </c>
      <c r="E1331">
        <v>22.352784</v>
      </c>
      <c r="F1331">
        <v>155.91</v>
      </c>
      <c r="G1331" t="s">
        <v>10</v>
      </c>
      <c r="H1331" t="s">
        <v>11</v>
      </c>
      <c r="I1331">
        <f ca="1" t="shared" si="20"/>
        <v>0.94099572044786</v>
      </c>
    </row>
    <row r="1332" spans="1:9">
      <c r="A1332" t="s">
        <v>2631</v>
      </c>
      <c r="B1332" t="s">
        <v>2632</v>
      </c>
      <c r="C1332">
        <v>600401153</v>
      </c>
      <c r="D1332">
        <v>112.925001</v>
      </c>
      <c r="E1332">
        <v>-0.291177</v>
      </c>
      <c r="F1332">
        <v>67.09</v>
      </c>
      <c r="G1332" t="s">
        <v>10</v>
      </c>
      <c r="H1332" t="s">
        <v>17</v>
      </c>
      <c r="I1332">
        <f ca="1" t="shared" si="20"/>
        <v>0.0331430266137205</v>
      </c>
    </row>
    <row r="1333" spans="1:9">
      <c r="A1333" t="s">
        <v>2633</v>
      </c>
      <c r="B1333" t="s">
        <v>2634</v>
      </c>
      <c r="C1333">
        <v>158816077</v>
      </c>
      <c r="D1333">
        <v>297.357979</v>
      </c>
      <c r="E1333">
        <v>47.038344</v>
      </c>
      <c r="F1333">
        <v>122.79</v>
      </c>
      <c r="G1333" t="s">
        <v>30</v>
      </c>
      <c r="H1333" s="3" t="s">
        <v>31</v>
      </c>
      <c r="I1333">
        <f ca="1" t="shared" si="20"/>
        <v>0.691786712946946</v>
      </c>
    </row>
    <row r="1334" spans="1:9">
      <c r="A1334" t="s">
        <v>2635</v>
      </c>
      <c r="B1334" t="s">
        <v>2636</v>
      </c>
      <c r="C1334">
        <v>462412147</v>
      </c>
      <c r="D1334">
        <v>287.949421</v>
      </c>
      <c r="E1334">
        <v>26.962897</v>
      </c>
      <c r="F1334">
        <v>145.65</v>
      </c>
      <c r="G1334" t="s">
        <v>10</v>
      </c>
      <c r="H1334" t="s">
        <v>17</v>
      </c>
      <c r="I1334">
        <f ca="1" t="shared" si="20"/>
        <v>0.656121988675761</v>
      </c>
    </row>
    <row r="1335" spans="1:9">
      <c r="A1335" t="s">
        <v>2637</v>
      </c>
      <c r="B1335" t="s">
        <v>2638</v>
      </c>
      <c r="C1335">
        <v>535708022</v>
      </c>
      <c r="D1335">
        <v>67.334342</v>
      </c>
      <c r="E1335">
        <v>50.316952</v>
      </c>
      <c r="F1335">
        <v>146.79</v>
      </c>
      <c r="G1335" t="s">
        <v>10</v>
      </c>
      <c r="H1335" t="s">
        <v>11</v>
      </c>
      <c r="I1335">
        <f ca="1" t="shared" si="20"/>
        <v>0.850289596960559</v>
      </c>
    </row>
    <row r="1336" spans="1:9">
      <c r="A1336" t="s">
        <v>2639</v>
      </c>
      <c r="B1336" t="s">
        <v>2640</v>
      </c>
      <c r="C1336">
        <v>37815174</v>
      </c>
      <c r="D1336">
        <v>100.23786</v>
      </c>
      <c r="E1336">
        <v>14.42021</v>
      </c>
      <c r="F1336">
        <v>57.42</v>
      </c>
      <c r="G1336" t="s">
        <v>10</v>
      </c>
      <c r="H1336" t="s">
        <v>14</v>
      </c>
      <c r="I1336">
        <f ca="1" t="shared" si="20"/>
        <v>0.562011350746475</v>
      </c>
    </row>
    <row r="1337" spans="1:9">
      <c r="A1337" t="s">
        <v>2641</v>
      </c>
      <c r="B1337" t="s">
        <v>2642</v>
      </c>
      <c r="C1337">
        <v>1148304099</v>
      </c>
      <c r="D1337">
        <v>98.018501</v>
      </c>
      <c r="E1337">
        <v>1.50003</v>
      </c>
      <c r="F1337">
        <v>999</v>
      </c>
      <c r="G1337" t="s">
        <v>10</v>
      </c>
      <c r="H1337" t="s">
        <v>11</v>
      </c>
      <c r="I1337">
        <f ca="1" t="shared" si="20"/>
        <v>0.6471151843878</v>
      </c>
    </row>
    <row r="1338" spans="1:9">
      <c r="A1338" t="s">
        <v>2643</v>
      </c>
      <c r="B1338" t="s">
        <v>2644</v>
      </c>
      <c r="C1338">
        <v>361807040</v>
      </c>
      <c r="D1338">
        <v>308.407614</v>
      </c>
      <c r="E1338">
        <v>48.020384</v>
      </c>
      <c r="F1338">
        <v>342.74</v>
      </c>
      <c r="G1338" t="s">
        <v>30</v>
      </c>
      <c r="H1338" s="3" t="s">
        <v>31</v>
      </c>
      <c r="I1338">
        <f ca="1" t="shared" si="20"/>
        <v>0.0881233283908402</v>
      </c>
    </row>
    <row r="1339" spans="1:9">
      <c r="A1339" t="s">
        <v>2645</v>
      </c>
      <c r="B1339" t="s">
        <v>2646</v>
      </c>
      <c r="C1339">
        <v>1206414044</v>
      </c>
      <c r="D1339">
        <v>64.768867</v>
      </c>
      <c r="E1339">
        <v>46.149515</v>
      </c>
      <c r="F1339">
        <v>67.15</v>
      </c>
      <c r="G1339" t="s">
        <v>10</v>
      </c>
      <c r="H1339" t="s">
        <v>25</v>
      </c>
      <c r="I1339">
        <f ca="1" t="shared" si="20"/>
        <v>0.457811895228627</v>
      </c>
    </row>
    <row r="1340" spans="1:9">
      <c r="A1340" t="s">
        <v>2647</v>
      </c>
      <c r="B1340" t="s">
        <v>2648</v>
      </c>
      <c r="C1340">
        <v>165702117</v>
      </c>
      <c r="D1340">
        <v>92.116015</v>
      </c>
      <c r="E1340">
        <v>20.808901</v>
      </c>
      <c r="F1340">
        <v>102.95</v>
      </c>
      <c r="G1340" t="s">
        <v>10</v>
      </c>
      <c r="H1340" s="3" t="s">
        <v>31</v>
      </c>
      <c r="I1340">
        <f ca="1" t="shared" si="20"/>
        <v>0.930767590310944</v>
      </c>
    </row>
    <row r="1341" spans="1:9">
      <c r="A1341" t="s">
        <v>2649</v>
      </c>
      <c r="B1341" t="s">
        <v>2650</v>
      </c>
      <c r="C1341">
        <v>28711020</v>
      </c>
      <c r="D1341">
        <v>60.689664</v>
      </c>
      <c r="E1341">
        <v>48.893871</v>
      </c>
      <c r="F1341">
        <v>61.2</v>
      </c>
      <c r="G1341" t="s">
        <v>10</v>
      </c>
      <c r="H1341" s="3" t="s">
        <v>31</v>
      </c>
      <c r="I1341">
        <f ca="1" t="shared" si="20"/>
        <v>0.78664218236781</v>
      </c>
    </row>
    <row r="1342" spans="1:9">
      <c r="A1342" t="s">
        <v>2651</v>
      </c>
      <c r="B1342" t="s">
        <v>2652</v>
      </c>
      <c r="C1342">
        <v>294315024</v>
      </c>
      <c r="D1342">
        <v>79.582786</v>
      </c>
      <c r="E1342">
        <v>42.13351</v>
      </c>
      <c r="F1342">
        <v>77.85</v>
      </c>
      <c r="G1342" t="s">
        <v>10</v>
      </c>
      <c r="H1342" t="s">
        <v>11</v>
      </c>
      <c r="I1342">
        <f ca="1" t="shared" si="20"/>
        <v>0.230451523109292</v>
      </c>
    </row>
    <row r="1343" spans="1:9">
      <c r="A1343" t="s">
        <v>2653</v>
      </c>
      <c r="B1343" t="s">
        <v>2654</v>
      </c>
      <c r="C1343">
        <v>555909081</v>
      </c>
      <c r="D1343">
        <v>114.497616</v>
      </c>
      <c r="E1343">
        <v>18.594795</v>
      </c>
      <c r="F1343">
        <v>277.07</v>
      </c>
      <c r="G1343" t="s">
        <v>30</v>
      </c>
      <c r="H1343" t="s">
        <v>17</v>
      </c>
      <c r="I1343">
        <f ca="1" t="shared" si="20"/>
        <v>0.0178120399026986</v>
      </c>
    </row>
    <row r="1344" spans="1:9">
      <c r="A1344" t="s">
        <v>2655</v>
      </c>
      <c r="B1344" t="s">
        <v>2656</v>
      </c>
      <c r="C1344">
        <v>374504167</v>
      </c>
      <c r="D1344">
        <v>81.743096</v>
      </c>
      <c r="E1344">
        <v>15.858802</v>
      </c>
      <c r="F1344">
        <v>149.2</v>
      </c>
      <c r="G1344" t="s">
        <v>51</v>
      </c>
      <c r="H1344" s="3" t="s">
        <v>31</v>
      </c>
      <c r="I1344">
        <f ca="1" t="shared" si="20"/>
        <v>0.0392944353803284</v>
      </c>
    </row>
    <row r="1345" spans="1:9">
      <c r="A1345" t="s">
        <v>2657</v>
      </c>
      <c r="B1345" t="s">
        <v>2658</v>
      </c>
      <c r="C1345">
        <v>1073801181</v>
      </c>
      <c r="D1345">
        <v>26.657697</v>
      </c>
      <c r="E1345">
        <v>55.825354</v>
      </c>
      <c r="F1345">
        <v>72.26</v>
      </c>
      <c r="G1345" t="s">
        <v>10</v>
      </c>
      <c r="H1345" t="s">
        <v>17</v>
      </c>
      <c r="I1345">
        <f ca="1" t="shared" si="20"/>
        <v>0.682059694421099</v>
      </c>
    </row>
    <row r="1346" spans="1:9">
      <c r="A1346" t="s">
        <v>2659</v>
      </c>
      <c r="B1346" t="s">
        <v>2660</v>
      </c>
      <c r="C1346">
        <v>806314216</v>
      </c>
      <c r="D1346">
        <v>86.665211</v>
      </c>
      <c r="E1346">
        <v>32.416442</v>
      </c>
      <c r="F1346">
        <v>102.8</v>
      </c>
      <c r="G1346" t="s">
        <v>10</v>
      </c>
      <c r="H1346" t="s">
        <v>17</v>
      </c>
      <c r="I1346">
        <f ca="1" t="shared" ref="I1346:I1409" si="21">RAND()</f>
        <v>0.382520448699299</v>
      </c>
    </row>
    <row r="1347" spans="1:9">
      <c r="A1347" t="s">
        <v>2661</v>
      </c>
      <c r="B1347" t="s">
        <v>2662</v>
      </c>
      <c r="C1347">
        <v>882805025</v>
      </c>
      <c r="D1347">
        <v>96.809442</v>
      </c>
      <c r="E1347">
        <v>17.420243</v>
      </c>
      <c r="F1347">
        <v>115.66</v>
      </c>
      <c r="G1347" t="s">
        <v>177</v>
      </c>
      <c r="H1347" t="s">
        <v>505</v>
      </c>
      <c r="I1347">
        <f ca="1" t="shared" si="21"/>
        <v>0.482834967902293</v>
      </c>
    </row>
    <row r="1348" spans="1:9">
      <c r="A1348" t="s">
        <v>2663</v>
      </c>
      <c r="B1348" t="s">
        <v>2664</v>
      </c>
      <c r="C1348">
        <v>757309209</v>
      </c>
      <c r="D1348">
        <v>102.038198</v>
      </c>
      <c r="E1348">
        <v>-0.291389</v>
      </c>
      <c r="F1348">
        <v>123.23</v>
      </c>
      <c r="G1348" t="s">
        <v>10</v>
      </c>
      <c r="H1348" t="s">
        <v>11</v>
      </c>
      <c r="I1348">
        <f ca="1" t="shared" si="21"/>
        <v>0.990223376107265</v>
      </c>
    </row>
    <row r="1349" spans="1:9">
      <c r="A1349" t="s">
        <v>2665</v>
      </c>
      <c r="B1349" t="s">
        <v>2666</v>
      </c>
      <c r="C1349">
        <v>295303207</v>
      </c>
      <c r="D1349">
        <v>68.976117</v>
      </c>
      <c r="E1349">
        <v>41.28189</v>
      </c>
      <c r="F1349">
        <v>56.67</v>
      </c>
      <c r="G1349" t="s">
        <v>30</v>
      </c>
      <c r="H1349" t="s">
        <v>11</v>
      </c>
      <c r="I1349">
        <f ca="1" t="shared" si="21"/>
        <v>0.968366392511304</v>
      </c>
    </row>
    <row r="1350" spans="1:9">
      <c r="A1350" t="s">
        <v>2667</v>
      </c>
      <c r="B1350" t="s">
        <v>2668</v>
      </c>
      <c r="C1350">
        <v>806308195</v>
      </c>
      <c r="D1350">
        <v>89.406771</v>
      </c>
      <c r="E1350">
        <v>30.477246</v>
      </c>
      <c r="F1350">
        <v>56.69</v>
      </c>
      <c r="G1350" t="s">
        <v>10</v>
      </c>
      <c r="H1350" t="s">
        <v>14</v>
      </c>
      <c r="I1350">
        <f ca="1" t="shared" si="21"/>
        <v>0.293867666275475</v>
      </c>
    </row>
    <row r="1351" spans="1:9">
      <c r="A1351" t="s">
        <v>2669</v>
      </c>
      <c r="B1351" t="s">
        <v>2670</v>
      </c>
      <c r="C1351">
        <v>1206414201</v>
      </c>
      <c r="D1351">
        <v>64.277297</v>
      </c>
      <c r="E1351">
        <v>46.41092</v>
      </c>
      <c r="F1351">
        <v>151.33</v>
      </c>
      <c r="G1351" t="s">
        <v>10</v>
      </c>
      <c r="H1351" t="s">
        <v>31</v>
      </c>
      <c r="I1351">
        <f ca="1" t="shared" si="21"/>
        <v>0.363679310305508</v>
      </c>
    </row>
    <row r="1352" spans="1:9">
      <c r="A1352" t="s">
        <v>1042</v>
      </c>
      <c r="B1352" t="s">
        <v>2671</v>
      </c>
      <c r="C1352">
        <v>180505162</v>
      </c>
      <c r="D1352">
        <v>34.865658</v>
      </c>
      <c r="E1352">
        <v>42.118805</v>
      </c>
      <c r="F1352">
        <v>983.31</v>
      </c>
      <c r="G1352" t="s">
        <v>30</v>
      </c>
      <c r="H1352" s="3" t="s">
        <v>31</v>
      </c>
      <c r="I1352">
        <f ca="1" t="shared" si="21"/>
        <v>0.509216718899924</v>
      </c>
    </row>
    <row r="1353" spans="1:9">
      <c r="A1353" t="s">
        <v>2672</v>
      </c>
      <c r="B1353" t="s">
        <v>2673</v>
      </c>
      <c r="C1353">
        <v>814803144</v>
      </c>
      <c r="D1353">
        <v>106.200211</v>
      </c>
      <c r="E1353">
        <v>5.364124</v>
      </c>
      <c r="F1353">
        <v>177.94</v>
      </c>
      <c r="G1353" t="s">
        <v>10</v>
      </c>
      <c r="H1353" t="s">
        <v>11</v>
      </c>
      <c r="I1353">
        <f ca="1" t="shared" si="21"/>
        <v>0.0268577858432268</v>
      </c>
    </row>
    <row r="1354" spans="1:9">
      <c r="A1354" t="s">
        <v>2674</v>
      </c>
      <c r="B1354" t="s">
        <v>2675</v>
      </c>
      <c r="C1354">
        <v>627111036</v>
      </c>
      <c r="D1354">
        <v>82.41094</v>
      </c>
      <c r="E1354">
        <v>9.311398</v>
      </c>
      <c r="F1354">
        <v>53.16</v>
      </c>
      <c r="G1354" t="s">
        <v>10</v>
      </c>
      <c r="H1354" t="s">
        <v>17</v>
      </c>
      <c r="I1354">
        <f ca="1" t="shared" si="21"/>
        <v>0.446335455726435</v>
      </c>
    </row>
    <row r="1355" spans="1:9">
      <c r="A1355" t="s">
        <v>2676</v>
      </c>
      <c r="B1355" t="s">
        <v>2677</v>
      </c>
      <c r="C1355">
        <v>528108174</v>
      </c>
      <c r="D1355">
        <v>104.11954</v>
      </c>
      <c r="E1355">
        <v>5.98078</v>
      </c>
      <c r="F1355">
        <v>58.86</v>
      </c>
      <c r="G1355" t="s">
        <v>10</v>
      </c>
      <c r="H1355" t="s">
        <v>17</v>
      </c>
      <c r="I1355">
        <f ca="1" t="shared" si="21"/>
        <v>0.330104037588081</v>
      </c>
    </row>
    <row r="1356" spans="1:9">
      <c r="A1356" t="s">
        <v>2678</v>
      </c>
      <c r="B1356" t="s">
        <v>2679</v>
      </c>
      <c r="C1356">
        <v>1205302165</v>
      </c>
      <c r="D1356">
        <v>91.192698</v>
      </c>
      <c r="E1356">
        <v>58.33596</v>
      </c>
      <c r="F1356">
        <v>107.81</v>
      </c>
      <c r="G1356" t="s">
        <v>30</v>
      </c>
      <c r="H1356" t="s">
        <v>25</v>
      </c>
      <c r="I1356">
        <f ca="1" t="shared" si="21"/>
        <v>0.0539008518520026</v>
      </c>
    </row>
    <row r="1357" spans="1:9">
      <c r="A1357" t="s">
        <v>450</v>
      </c>
      <c r="B1357" t="s">
        <v>2680</v>
      </c>
      <c r="C1357">
        <v>369106013</v>
      </c>
      <c r="D1357">
        <v>292.20544</v>
      </c>
      <c r="E1357">
        <v>41.59729</v>
      </c>
      <c r="F1357">
        <v>394.02</v>
      </c>
      <c r="G1357" t="s">
        <v>10</v>
      </c>
      <c r="H1357" t="s">
        <v>11</v>
      </c>
      <c r="I1357">
        <f ca="1" t="shared" si="21"/>
        <v>0.811843853351564</v>
      </c>
    </row>
    <row r="1358" spans="1:9">
      <c r="A1358" t="s">
        <v>2681</v>
      </c>
      <c r="B1358" t="s">
        <v>2682</v>
      </c>
      <c r="C1358">
        <v>68301064</v>
      </c>
      <c r="D1358">
        <v>85.368852</v>
      </c>
      <c r="E1358">
        <v>31.484726</v>
      </c>
      <c r="F1358">
        <v>71.94</v>
      </c>
      <c r="G1358" t="s">
        <v>30</v>
      </c>
      <c r="H1358" t="s">
        <v>17</v>
      </c>
      <c r="I1358">
        <f ca="1" t="shared" si="21"/>
        <v>0.290422936228894</v>
      </c>
    </row>
    <row r="1359" spans="1:9">
      <c r="A1359" t="s">
        <v>2683</v>
      </c>
      <c r="B1359" t="s">
        <v>2684</v>
      </c>
      <c r="C1359">
        <v>43403009</v>
      </c>
      <c r="D1359">
        <v>79.296271</v>
      </c>
      <c r="E1359">
        <v>36.975468</v>
      </c>
      <c r="F1359">
        <v>187.2</v>
      </c>
      <c r="G1359" t="s">
        <v>10</v>
      </c>
      <c r="H1359" s="3" t="s">
        <v>31</v>
      </c>
      <c r="I1359">
        <f ca="1" t="shared" si="21"/>
        <v>0.146964478671036</v>
      </c>
    </row>
    <row r="1360" spans="1:9">
      <c r="A1360" t="s">
        <v>2685</v>
      </c>
      <c r="B1360" t="s">
        <v>2686</v>
      </c>
      <c r="C1360">
        <v>1208905045</v>
      </c>
      <c r="D1360">
        <v>60.796124</v>
      </c>
      <c r="E1360">
        <v>46.113342</v>
      </c>
      <c r="F1360">
        <v>74.8</v>
      </c>
      <c r="G1360" t="s">
        <v>10</v>
      </c>
      <c r="H1360" t="s">
        <v>11</v>
      </c>
      <c r="I1360">
        <f ca="1" t="shared" si="21"/>
        <v>0.809596463338403</v>
      </c>
    </row>
    <row r="1361" spans="1:9">
      <c r="A1361" t="s">
        <v>2687</v>
      </c>
      <c r="B1361" t="s">
        <v>2688</v>
      </c>
      <c r="C1361">
        <v>1143409210</v>
      </c>
      <c r="D1361">
        <v>81.885649</v>
      </c>
      <c r="E1361">
        <v>36.712972</v>
      </c>
      <c r="F1361">
        <v>189.78</v>
      </c>
      <c r="G1361" t="s">
        <v>10</v>
      </c>
      <c r="H1361" t="s">
        <v>25</v>
      </c>
      <c r="I1361">
        <f ca="1" t="shared" si="21"/>
        <v>0.692808771203265</v>
      </c>
    </row>
    <row r="1362" spans="1:9">
      <c r="A1362" t="s">
        <v>2689</v>
      </c>
      <c r="B1362" t="s">
        <v>2690</v>
      </c>
      <c r="C1362">
        <v>42815245</v>
      </c>
      <c r="D1362">
        <v>99.013661</v>
      </c>
      <c r="E1362">
        <v>5.535716</v>
      </c>
      <c r="F1362">
        <v>129.32</v>
      </c>
      <c r="G1362" t="s">
        <v>10</v>
      </c>
      <c r="H1362" t="s">
        <v>14</v>
      </c>
      <c r="I1362">
        <f ca="1" t="shared" si="21"/>
        <v>0.345980480350385</v>
      </c>
    </row>
    <row r="1363" spans="1:9">
      <c r="A1363" t="s">
        <v>2691</v>
      </c>
      <c r="B1363" t="s">
        <v>2692</v>
      </c>
      <c r="C1363">
        <v>250910027</v>
      </c>
      <c r="D1363">
        <v>357.803569</v>
      </c>
      <c r="E1363">
        <v>50.637384</v>
      </c>
      <c r="F1363">
        <v>211.03</v>
      </c>
      <c r="G1363" t="s">
        <v>30</v>
      </c>
      <c r="H1363" t="s">
        <v>11</v>
      </c>
      <c r="I1363">
        <f ca="1" t="shared" si="21"/>
        <v>0.843669034539706</v>
      </c>
    </row>
    <row r="1364" spans="1:9">
      <c r="A1364" t="s">
        <v>2693</v>
      </c>
      <c r="B1364" t="s">
        <v>2694</v>
      </c>
      <c r="C1364">
        <v>89415165</v>
      </c>
      <c r="D1364">
        <v>79.143108</v>
      </c>
      <c r="E1364">
        <v>34.053997</v>
      </c>
      <c r="F1364">
        <v>56.5</v>
      </c>
      <c r="G1364" t="s">
        <v>90</v>
      </c>
      <c r="H1364" t="s">
        <v>17</v>
      </c>
      <c r="I1364">
        <f ca="1" t="shared" si="21"/>
        <v>0.135982410122963</v>
      </c>
    </row>
    <row r="1365" spans="1:9">
      <c r="A1365" t="s">
        <v>2695</v>
      </c>
      <c r="B1365" t="s">
        <v>2696</v>
      </c>
      <c r="C1365">
        <v>243807137</v>
      </c>
      <c r="D1365">
        <v>125.29263</v>
      </c>
      <c r="E1365">
        <v>3.583838</v>
      </c>
      <c r="F1365">
        <v>300.63</v>
      </c>
      <c r="G1365" t="s">
        <v>10</v>
      </c>
      <c r="H1365" s="3" t="s">
        <v>31</v>
      </c>
      <c r="I1365">
        <f ca="1" t="shared" si="21"/>
        <v>0.597635096151962</v>
      </c>
    </row>
    <row r="1366" spans="1:9">
      <c r="A1366" t="s">
        <v>2697</v>
      </c>
      <c r="B1366" t="s">
        <v>2698</v>
      </c>
      <c r="C1366">
        <v>263714223</v>
      </c>
      <c r="D1366">
        <v>61.299856</v>
      </c>
      <c r="E1366">
        <v>47.317631</v>
      </c>
      <c r="F1366">
        <v>140.32</v>
      </c>
      <c r="G1366" t="s">
        <v>177</v>
      </c>
      <c r="H1366" t="s">
        <v>31</v>
      </c>
      <c r="I1366">
        <f ca="1" t="shared" si="21"/>
        <v>0.783376489251745</v>
      </c>
    </row>
    <row r="1367" spans="1:9">
      <c r="A1367" t="s">
        <v>2699</v>
      </c>
      <c r="B1367" t="s">
        <v>2700</v>
      </c>
      <c r="C1367">
        <v>446502091</v>
      </c>
      <c r="D1367">
        <v>155.115152</v>
      </c>
      <c r="E1367">
        <v>28.155377</v>
      </c>
      <c r="F1367">
        <v>115.26</v>
      </c>
      <c r="G1367" t="s">
        <v>30</v>
      </c>
      <c r="H1367" t="s">
        <v>11</v>
      </c>
      <c r="I1367">
        <f ca="1" t="shared" si="21"/>
        <v>0.965089698938849</v>
      </c>
    </row>
    <row r="1368" spans="1:9">
      <c r="A1368" t="s">
        <v>2701</v>
      </c>
      <c r="B1368" t="s">
        <v>2702</v>
      </c>
      <c r="C1368">
        <v>425716084</v>
      </c>
      <c r="D1368">
        <v>80.736261</v>
      </c>
      <c r="E1368">
        <v>53.82823</v>
      </c>
      <c r="F1368">
        <v>50.26</v>
      </c>
      <c r="G1368" t="s">
        <v>30</v>
      </c>
      <c r="H1368" t="s">
        <v>11</v>
      </c>
      <c r="I1368">
        <f ca="1" t="shared" si="21"/>
        <v>0.425090925445689</v>
      </c>
    </row>
    <row r="1369" spans="1:9">
      <c r="A1369" t="s">
        <v>2703</v>
      </c>
      <c r="B1369" t="s">
        <v>2704</v>
      </c>
      <c r="C1369">
        <v>181208199</v>
      </c>
      <c r="D1369">
        <v>82.067151</v>
      </c>
      <c r="E1369">
        <v>-6.63893</v>
      </c>
      <c r="F1369">
        <v>356.78</v>
      </c>
      <c r="G1369" t="s">
        <v>40</v>
      </c>
      <c r="H1369" s="3" t="s">
        <v>31</v>
      </c>
      <c r="I1369">
        <f ca="1" t="shared" si="21"/>
        <v>0.18916885832731</v>
      </c>
    </row>
    <row r="1370" spans="1:9">
      <c r="A1370" t="s">
        <v>2705</v>
      </c>
      <c r="B1370" t="s">
        <v>2706</v>
      </c>
      <c r="C1370">
        <v>266514120</v>
      </c>
      <c r="D1370">
        <v>109.223637</v>
      </c>
      <c r="E1370">
        <v>5.085951</v>
      </c>
      <c r="F1370">
        <v>210.09</v>
      </c>
      <c r="G1370" t="s">
        <v>10</v>
      </c>
      <c r="H1370" s="3" t="s">
        <v>31</v>
      </c>
      <c r="I1370">
        <f ca="1" t="shared" si="21"/>
        <v>0.598598030298812</v>
      </c>
    </row>
    <row r="1371" spans="1:9">
      <c r="A1371" t="s">
        <v>2707</v>
      </c>
      <c r="B1371" t="s">
        <v>2708</v>
      </c>
      <c r="C1371">
        <v>374605098</v>
      </c>
      <c r="D1371">
        <v>56.875435</v>
      </c>
      <c r="E1371">
        <v>49.459753</v>
      </c>
      <c r="F1371">
        <v>90.02</v>
      </c>
      <c r="G1371" t="s">
        <v>40</v>
      </c>
      <c r="H1371" t="s">
        <v>11</v>
      </c>
      <c r="I1371">
        <f ca="1" t="shared" si="21"/>
        <v>0.282523051629974</v>
      </c>
    </row>
    <row r="1372" spans="1:9">
      <c r="A1372" t="s">
        <v>2709</v>
      </c>
      <c r="B1372" t="s">
        <v>2710</v>
      </c>
      <c r="C1372">
        <v>253203207</v>
      </c>
      <c r="D1372">
        <v>324.192115</v>
      </c>
      <c r="E1372">
        <v>49.794284</v>
      </c>
      <c r="F1372">
        <v>137.08</v>
      </c>
      <c r="G1372" t="s">
        <v>40</v>
      </c>
      <c r="H1372" s="3" t="s">
        <v>31</v>
      </c>
      <c r="I1372">
        <f ca="1" t="shared" si="21"/>
        <v>0.967390757795564</v>
      </c>
    </row>
    <row r="1373" spans="1:9">
      <c r="A1373" t="s">
        <v>2711</v>
      </c>
      <c r="B1373" t="s">
        <v>2712</v>
      </c>
      <c r="C1373">
        <v>350507227</v>
      </c>
      <c r="D1373">
        <v>280.09002</v>
      </c>
      <c r="E1373">
        <v>27.649647</v>
      </c>
      <c r="F1373">
        <v>115.24</v>
      </c>
      <c r="G1373" t="s">
        <v>10</v>
      </c>
      <c r="H1373" s="3" t="s">
        <v>31</v>
      </c>
      <c r="I1373">
        <f ca="1" t="shared" si="21"/>
        <v>0.982696697365606</v>
      </c>
    </row>
    <row r="1374" spans="1:9">
      <c r="A1374" t="s">
        <v>2713</v>
      </c>
      <c r="B1374" t="s">
        <v>2714</v>
      </c>
      <c r="C1374">
        <v>630207126</v>
      </c>
      <c r="D1374">
        <v>101.506029</v>
      </c>
      <c r="E1374">
        <v>22.281773</v>
      </c>
      <c r="F1374">
        <v>74.79</v>
      </c>
      <c r="G1374" t="s">
        <v>40</v>
      </c>
      <c r="H1374" t="s">
        <v>11</v>
      </c>
      <c r="I1374">
        <f ca="1" t="shared" si="21"/>
        <v>0.335998088062161</v>
      </c>
    </row>
    <row r="1375" spans="1:9">
      <c r="A1375" t="s">
        <v>2715</v>
      </c>
      <c r="B1375" t="s">
        <v>2716</v>
      </c>
      <c r="C1375">
        <v>437308052</v>
      </c>
      <c r="D1375">
        <v>94.796941</v>
      </c>
      <c r="E1375">
        <v>18.622844</v>
      </c>
      <c r="F1375">
        <v>105.88</v>
      </c>
      <c r="G1375" t="s">
        <v>40</v>
      </c>
      <c r="H1375" t="s">
        <v>17</v>
      </c>
      <c r="I1375">
        <f ca="1" t="shared" si="21"/>
        <v>0.718621137519165</v>
      </c>
    </row>
    <row r="1376" spans="1:9">
      <c r="A1376" t="s">
        <v>2717</v>
      </c>
      <c r="B1376" t="s">
        <v>2718</v>
      </c>
      <c r="C1376">
        <v>469304161</v>
      </c>
      <c r="D1376">
        <v>12.361681</v>
      </c>
      <c r="E1376">
        <v>57.310704</v>
      </c>
      <c r="F1376">
        <v>483.03</v>
      </c>
      <c r="G1376" t="s">
        <v>40</v>
      </c>
      <c r="H1376" t="s">
        <v>17</v>
      </c>
      <c r="I1376">
        <f ca="1" t="shared" si="21"/>
        <v>0.844077082795275</v>
      </c>
    </row>
    <row r="1377" spans="1:9">
      <c r="A1377" t="s">
        <v>2719</v>
      </c>
      <c r="B1377" t="s">
        <v>2720</v>
      </c>
      <c r="C1377">
        <v>947515153</v>
      </c>
      <c r="D1377">
        <v>28.159772</v>
      </c>
      <c r="E1377">
        <v>42.106782</v>
      </c>
      <c r="F1377">
        <v>271.09</v>
      </c>
      <c r="G1377" t="s">
        <v>10</v>
      </c>
      <c r="H1377" t="s">
        <v>25</v>
      </c>
      <c r="I1377">
        <f ca="1" t="shared" si="21"/>
        <v>0.291030483693423</v>
      </c>
    </row>
    <row r="1378" spans="1:9">
      <c r="A1378" t="s">
        <v>2721</v>
      </c>
      <c r="B1378" t="s">
        <v>2722</v>
      </c>
      <c r="C1378">
        <v>782910223</v>
      </c>
      <c r="D1378">
        <v>103.654311</v>
      </c>
      <c r="E1378">
        <v>-0.452638</v>
      </c>
      <c r="F1378">
        <v>306.6</v>
      </c>
      <c r="G1378" t="s">
        <v>30</v>
      </c>
      <c r="H1378" t="s">
        <v>22</v>
      </c>
      <c r="I1378">
        <f ca="1" t="shared" si="21"/>
        <v>0.672731908409485</v>
      </c>
    </row>
    <row r="1379" spans="1:9">
      <c r="A1379" t="s">
        <v>2643</v>
      </c>
      <c r="B1379" t="s">
        <v>2723</v>
      </c>
      <c r="C1379">
        <v>218211030</v>
      </c>
      <c r="D1379">
        <v>97.930181</v>
      </c>
      <c r="E1379">
        <v>22.430674</v>
      </c>
      <c r="F1379">
        <v>255.66</v>
      </c>
      <c r="G1379" t="s">
        <v>30</v>
      </c>
      <c r="H1379" t="s">
        <v>11</v>
      </c>
      <c r="I1379">
        <f ca="1" t="shared" si="21"/>
        <v>0.376608726327308</v>
      </c>
    </row>
    <row r="1380" spans="1:9">
      <c r="A1380" t="s">
        <v>2724</v>
      </c>
      <c r="B1380" t="s">
        <v>2725</v>
      </c>
      <c r="C1380">
        <v>363106038</v>
      </c>
      <c r="D1380">
        <v>77.685534</v>
      </c>
      <c r="E1380">
        <v>44.339594</v>
      </c>
      <c r="F1380">
        <v>63.36</v>
      </c>
      <c r="G1380" t="s">
        <v>10</v>
      </c>
      <c r="H1380" t="s">
        <v>204</v>
      </c>
      <c r="I1380">
        <f ca="1" t="shared" si="21"/>
        <v>0.424846615471217</v>
      </c>
    </row>
    <row r="1381" spans="1:9">
      <c r="A1381" t="s">
        <v>2726</v>
      </c>
      <c r="B1381" t="s">
        <v>2727</v>
      </c>
      <c r="C1381">
        <v>1146711194</v>
      </c>
      <c r="D1381">
        <v>1.252284</v>
      </c>
      <c r="E1381">
        <v>64.164417</v>
      </c>
      <c r="F1381">
        <v>162.81</v>
      </c>
      <c r="G1381" t="s">
        <v>10</v>
      </c>
      <c r="H1381" t="s">
        <v>204</v>
      </c>
      <c r="I1381">
        <f ca="1" t="shared" si="21"/>
        <v>0.178952024565061</v>
      </c>
    </row>
    <row r="1382" spans="1:9">
      <c r="A1382" t="s">
        <v>2728</v>
      </c>
      <c r="B1382" t="s">
        <v>2729</v>
      </c>
      <c r="C1382">
        <v>298411124</v>
      </c>
      <c r="D1382">
        <v>40.370502</v>
      </c>
      <c r="E1382">
        <v>15.641533</v>
      </c>
      <c r="F1382">
        <v>432.97</v>
      </c>
      <c r="G1382" t="s">
        <v>54</v>
      </c>
      <c r="H1382" t="s">
        <v>17</v>
      </c>
      <c r="I1382">
        <f ca="1" t="shared" si="21"/>
        <v>0.769051982373199</v>
      </c>
    </row>
    <row r="1383" spans="1:9">
      <c r="A1383" t="s">
        <v>2730</v>
      </c>
      <c r="B1383" t="s">
        <v>2731</v>
      </c>
      <c r="C1383">
        <v>364004200</v>
      </c>
      <c r="D1383">
        <v>67.27654</v>
      </c>
      <c r="E1383">
        <v>44.408128</v>
      </c>
      <c r="F1383">
        <v>57.71</v>
      </c>
      <c r="G1383" t="s">
        <v>177</v>
      </c>
      <c r="H1383" t="s">
        <v>11</v>
      </c>
      <c r="I1383">
        <f ca="1" t="shared" si="21"/>
        <v>0.0621065378317396</v>
      </c>
    </row>
    <row r="1384" spans="1:9">
      <c r="A1384" t="s">
        <v>2732</v>
      </c>
      <c r="B1384" t="s">
        <v>2733</v>
      </c>
      <c r="C1384">
        <v>685913142</v>
      </c>
      <c r="D1384">
        <v>58.09553</v>
      </c>
      <c r="E1384">
        <v>32.89559</v>
      </c>
      <c r="F1384">
        <v>77.62</v>
      </c>
      <c r="G1384" t="s">
        <v>10</v>
      </c>
      <c r="H1384" s="3" t="s">
        <v>31</v>
      </c>
      <c r="I1384">
        <f ca="1" t="shared" si="21"/>
        <v>0.62846871082192</v>
      </c>
    </row>
    <row r="1385" spans="1:9">
      <c r="A1385" t="s">
        <v>2734</v>
      </c>
      <c r="B1385" t="s">
        <v>2735</v>
      </c>
      <c r="C1385">
        <v>172011029</v>
      </c>
      <c r="D1385">
        <v>46.731633</v>
      </c>
      <c r="E1385">
        <v>49.494734</v>
      </c>
      <c r="F1385">
        <v>111.22</v>
      </c>
      <c r="G1385" t="s">
        <v>30</v>
      </c>
      <c r="H1385" s="3" t="s">
        <v>31</v>
      </c>
      <c r="I1385">
        <f ca="1" t="shared" si="21"/>
        <v>0.435965629445246</v>
      </c>
    </row>
    <row r="1386" spans="1:9">
      <c r="A1386" t="s">
        <v>2736</v>
      </c>
      <c r="B1386" t="s">
        <v>2737</v>
      </c>
      <c r="C1386">
        <v>469409005</v>
      </c>
      <c r="D1386">
        <v>287.25242</v>
      </c>
      <c r="E1386">
        <v>31.932102</v>
      </c>
      <c r="F1386">
        <v>89.15</v>
      </c>
      <c r="G1386" t="s">
        <v>51</v>
      </c>
      <c r="H1386" t="s">
        <v>17</v>
      </c>
      <c r="I1386">
        <f ca="1" t="shared" si="21"/>
        <v>0.374401674381742</v>
      </c>
    </row>
    <row r="1387" spans="1:9">
      <c r="A1387" t="s">
        <v>2738</v>
      </c>
      <c r="B1387" t="s">
        <v>2739</v>
      </c>
      <c r="C1387">
        <v>374613041</v>
      </c>
      <c r="D1387">
        <v>60.531739</v>
      </c>
      <c r="E1387">
        <v>51.208876</v>
      </c>
      <c r="F1387">
        <v>112.06</v>
      </c>
      <c r="G1387" t="s">
        <v>10</v>
      </c>
      <c r="H1387" s="3" t="s">
        <v>31</v>
      </c>
      <c r="I1387">
        <f ca="1" t="shared" si="21"/>
        <v>0.740210035446397</v>
      </c>
    </row>
    <row r="1388" spans="1:9">
      <c r="A1388" t="s">
        <v>2740</v>
      </c>
      <c r="B1388" t="s">
        <v>2741</v>
      </c>
      <c r="C1388">
        <v>686109037</v>
      </c>
      <c r="D1388">
        <v>97.492298</v>
      </c>
      <c r="E1388">
        <v>19.608278</v>
      </c>
      <c r="F1388">
        <v>256.32</v>
      </c>
      <c r="G1388" t="s">
        <v>10</v>
      </c>
      <c r="H1388" t="s">
        <v>17</v>
      </c>
      <c r="I1388">
        <f ca="1" t="shared" si="21"/>
        <v>0.109094275377562</v>
      </c>
    </row>
    <row r="1389" spans="1:9">
      <c r="A1389" t="s">
        <v>2742</v>
      </c>
      <c r="B1389" t="s">
        <v>2743</v>
      </c>
      <c r="C1389">
        <v>252804054</v>
      </c>
      <c r="D1389">
        <v>80.164231</v>
      </c>
      <c r="E1389">
        <v>41.337687</v>
      </c>
      <c r="F1389">
        <v>61.41</v>
      </c>
      <c r="G1389" t="s">
        <v>10</v>
      </c>
      <c r="H1389" t="s">
        <v>11</v>
      </c>
      <c r="I1389">
        <f ca="1" t="shared" si="21"/>
        <v>0.792850965106452</v>
      </c>
    </row>
    <row r="1390" spans="1:9">
      <c r="A1390" t="s">
        <v>2744</v>
      </c>
      <c r="B1390" t="s">
        <v>2745</v>
      </c>
      <c r="C1390">
        <v>380804173</v>
      </c>
      <c r="D1390">
        <v>30.103057</v>
      </c>
      <c r="E1390">
        <v>54.721955</v>
      </c>
      <c r="F1390">
        <v>252.45</v>
      </c>
      <c r="G1390" t="s">
        <v>30</v>
      </c>
      <c r="H1390" s="3" t="s">
        <v>31</v>
      </c>
      <c r="I1390">
        <f ca="1" t="shared" si="21"/>
        <v>0.119490155127606</v>
      </c>
    </row>
    <row r="1391" spans="1:9">
      <c r="A1391" t="s">
        <v>2746</v>
      </c>
      <c r="B1391" t="s">
        <v>2747</v>
      </c>
      <c r="C1391">
        <v>268904209</v>
      </c>
      <c r="D1391">
        <v>98.690162</v>
      </c>
      <c r="E1391">
        <v>-2.493905</v>
      </c>
      <c r="F1391">
        <v>83.95</v>
      </c>
      <c r="G1391" t="s">
        <v>10</v>
      </c>
      <c r="H1391" t="s">
        <v>11</v>
      </c>
      <c r="I1391">
        <f ca="1" t="shared" si="21"/>
        <v>0.613704339548626</v>
      </c>
    </row>
    <row r="1392" spans="1:9">
      <c r="A1392" t="s">
        <v>1570</v>
      </c>
      <c r="B1392" t="s">
        <v>2748</v>
      </c>
      <c r="C1392">
        <v>1145504100</v>
      </c>
      <c r="D1392">
        <v>316.541078</v>
      </c>
      <c r="E1392">
        <v>34.281244</v>
      </c>
      <c r="F1392">
        <v>482.93</v>
      </c>
      <c r="G1392" t="s">
        <v>10</v>
      </c>
      <c r="H1392" t="s">
        <v>215</v>
      </c>
      <c r="I1392">
        <f ca="1" t="shared" si="21"/>
        <v>0.949929933703441</v>
      </c>
    </row>
    <row r="1393" spans="1:9">
      <c r="A1393" t="s">
        <v>2749</v>
      </c>
      <c r="B1393" t="s">
        <v>2750</v>
      </c>
      <c r="C1393">
        <v>309105235</v>
      </c>
      <c r="D1393">
        <v>72.952782</v>
      </c>
      <c r="E1393">
        <v>43.965321</v>
      </c>
      <c r="F1393">
        <v>169.43</v>
      </c>
      <c r="G1393" t="s">
        <v>30</v>
      </c>
      <c r="H1393" s="3" t="s">
        <v>31</v>
      </c>
      <c r="I1393">
        <f ca="1" t="shared" si="21"/>
        <v>0.859469262313224</v>
      </c>
    </row>
    <row r="1394" spans="1:9">
      <c r="A1394" t="s">
        <v>2751</v>
      </c>
      <c r="B1394" t="s">
        <v>2752</v>
      </c>
      <c r="C1394">
        <v>476109085</v>
      </c>
      <c r="D1394">
        <v>85.337658</v>
      </c>
      <c r="E1394">
        <v>11.278582</v>
      </c>
      <c r="F1394">
        <v>59.61</v>
      </c>
      <c r="G1394" t="s">
        <v>30</v>
      </c>
      <c r="H1394" t="s">
        <v>11</v>
      </c>
      <c r="I1394">
        <f ca="1" t="shared" si="21"/>
        <v>0.80634704228808</v>
      </c>
    </row>
    <row r="1395" spans="1:9">
      <c r="A1395" t="s">
        <v>2753</v>
      </c>
      <c r="B1395" t="s">
        <v>2754</v>
      </c>
      <c r="C1395">
        <v>169403159</v>
      </c>
      <c r="D1395">
        <v>64.451985</v>
      </c>
      <c r="E1395">
        <v>53.700413</v>
      </c>
      <c r="F1395">
        <v>107.94</v>
      </c>
      <c r="G1395" t="s">
        <v>10</v>
      </c>
      <c r="H1395" s="3" t="s">
        <v>31</v>
      </c>
      <c r="I1395">
        <f ca="1" t="shared" si="21"/>
        <v>0.67395700263657</v>
      </c>
    </row>
    <row r="1396" spans="1:9">
      <c r="A1396" t="s">
        <v>2755</v>
      </c>
      <c r="B1396" t="s">
        <v>2756</v>
      </c>
      <c r="C1396">
        <v>30011022</v>
      </c>
      <c r="D1396">
        <v>103.32451</v>
      </c>
      <c r="E1396">
        <v>8.840414</v>
      </c>
      <c r="F1396">
        <v>76.98</v>
      </c>
      <c r="G1396" t="s">
        <v>10</v>
      </c>
      <c r="H1396" t="s">
        <v>11</v>
      </c>
      <c r="I1396">
        <f ca="1" t="shared" si="21"/>
        <v>0.69798214840224</v>
      </c>
    </row>
    <row r="1397" spans="1:9">
      <c r="A1397" t="s">
        <v>2757</v>
      </c>
      <c r="B1397" t="s">
        <v>2758</v>
      </c>
      <c r="C1397">
        <v>794605129</v>
      </c>
      <c r="D1397">
        <v>93.021966</v>
      </c>
      <c r="E1397">
        <v>21.997046</v>
      </c>
      <c r="F1397">
        <v>142.12</v>
      </c>
      <c r="G1397" t="s">
        <v>40</v>
      </c>
      <c r="H1397" t="s">
        <v>17</v>
      </c>
      <c r="I1397">
        <f ca="1" t="shared" si="21"/>
        <v>0.0354631375508585</v>
      </c>
    </row>
    <row r="1398" spans="1:9">
      <c r="A1398" t="s">
        <v>2759</v>
      </c>
      <c r="B1398" t="s">
        <v>2760</v>
      </c>
      <c r="C1398">
        <v>392002141</v>
      </c>
      <c r="D1398">
        <v>103.0416</v>
      </c>
      <c r="E1398">
        <v>10.443021</v>
      </c>
      <c r="F1398">
        <v>140.63</v>
      </c>
      <c r="G1398" t="s">
        <v>30</v>
      </c>
      <c r="H1398" s="3" t="s">
        <v>31</v>
      </c>
      <c r="I1398">
        <f ca="1" t="shared" si="21"/>
        <v>0.153455005919722</v>
      </c>
    </row>
    <row r="1399" spans="1:9">
      <c r="A1399" t="s">
        <v>2761</v>
      </c>
      <c r="B1399" t="s">
        <v>2762</v>
      </c>
      <c r="C1399">
        <v>685811003</v>
      </c>
      <c r="D1399">
        <v>44.885683</v>
      </c>
      <c r="E1399">
        <v>56.19142</v>
      </c>
      <c r="F1399">
        <v>312.56</v>
      </c>
      <c r="G1399" t="s">
        <v>30</v>
      </c>
      <c r="H1399" t="s">
        <v>11</v>
      </c>
      <c r="I1399">
        <f ca="1" t="shared" si="21"/>
        <v>0.468991033964976</v>
      </c>
    </row>
    <row r="1400" spans="1:9">
      <c r="A1400" t="s">
        <v>2763</v>
      </c>
      <c r="B1400" t="s">
        <v>2764</v>
      </c>
      <c r="C1400">
        <v>647516207</v>
      </c>
      <c r="D1400">
        <v>87.910675</v>
      </c>
      <c r="E1400">
        <v>2.239422</v>
      </c>
      <c r="F1400">
        <v>177.91</v>
      </c>
      <c r="G1400" t="s">
        <v>10</v>
      </c>
      <c r="H1400" t="s">
        <v>11</v>
      </c>
      <c r="I1400">
        <f ca="1" t="shared" si="21"/>
        <v>0.223237501927945</v>
      </c>
    </row>
    <row r="1401" spans="1:9">
      <c r="A1401" t="s">
        <v>2765</v>
      </c>
      <c r="B1401" t="s">
        <v>2766</v>
      </c>
      <c r="C1401">
        <v>258416183</v>
      </c>
      <c r="D1401">
        <v>318.629429</v>
      </c>
      <c r="E1401">
        <v>25.384549</v>
      </c>
      <c r="F1401">
        <v>114.81</v>
      </c>
      <c r="G1401" t="s">
        <v>54</v>
      </c>
      <c r="H1401" t="s">
        <v>14</v>
      </c>
      <c r="I1401">
        <f ca="1" t="shared" si="21"/>
        <v>0.825796992859305</v>
      </c>
    </row>
    <row r="1402" spans="1:9">
      <c r="A1402" t="s">
        <v>2767</v>
      </c>
      <c r="B1402" t="s">
        <v>2768</v>
      </c>
      <c r="C1402">
        <v>1172412135</v>
      </c>
      <c r="D1402">
        <v>38.434396</v>
      </c>
      <c r="E1402">
        <v>41.803776</v>
      </c>
      <c r="F1402">
        <v>417.5</v>
      </c>
      <c r="G1402" t="s">
        <v>30</v>
      </c>
      <c r="H1402" t="s">
        <v>25</v>
      </c>
      <c r="I1402">
        <f ca="1" t="shared" si="21"/>
        <v>0.196402515886617</v>
      </c>
    </row>
    <row r="1403" spans="1:9">
      <c r="A1403" t="s">
        <v>2769</v>
      </c>
      <c r="B1403" t="s">
        <v>2770</v>
      </c>
      <c r="C1403">
        <v>254013229</v>
      </c>
      <c r="D1403">
        <v>35.460105</v>
      </c>
      <c r="E1403">
        <v>41.026515</v>
      </c>
      <c r="F1403">
        <v>90.67</v>
      </c>
      <c r="G1403" t="s">
        <v>51</v>
      </c>
      <c r="H1403" t="s">
        <v>1266</v>
      </c>
      <c r="I1403">
        <f ca="1" t="shared" si="21"/>
        <v>0.682534716709086</v>
      </c>
    </row>
    <row r="1404" spans="1:9">
      <c r="A1404" t="s">
        <v>2771</v>
      </c>
      <c r="B1404" t="s">
        <v>2772</v>
      </c>
      <c r="C1404">
        <v>275004215</v>
      </c>
      <c r="D1404">
        <v>345.966774</v>
      </c>
      <c r="E1404">
        <v>57.568635</v>
      </c>
      <c r="F1404">
        <v>318.64</v>
      </c>
      <c r="G1404" t="s">
        <v>30</v>
      </c>
      <c r="H1404" t="s">
        <v>17</v>
      </c>
      <c r="I1404">
        <f ca="1" t="shared" si="21"/>
        <v>0.217120042436603</v>
      </c>
    </row>
    <row r="1405" spans="1:9">
      <c r="A1405" t="s">
        <v>2773</v>
      </c>
      <c r="B1405" t="s">
        <v>2774</v>
      </c>
      <c r="C1405">
        <v>42907064</v>
      </c>
      <c r="D1405">
        <v>100.93668</v>
      </c>
      <c r="E1405">
        <v>2.99991</v>
      </c>
      <c r="F1405">
        <v>54.7</v>
      </c>
      <c r="G1405" t="s">
        <v>10</v>
      </c>
      <c r="H1405" t="s">
        <v>17</v>
      </c>
      <c r="I1405">
        <f ca="1" t="shared" si="21"/>
        <v>0.559106021288394</v>
      </c>
    </row>
    <row r="1406" spans="1:9">
      <c r="A1406" t="s">
        <v>2775</v>
      </c>
      <c r="B1406" t="s">
        <v>2776</v>
      </c>
      <c r="C1406">
        <v>336008144</v>
      </c>
      <c r="D1406">
        <v>108.559083</v>
      </c>
      <c r="E1406">
        <v>-4.844332</v>
      </c>
      <c r="F1406">
        <v>71.69</v>
      </c>
      <c r="G1406" t="s">
        <v>10</v>
      </c>
      <c r="H1406" t="s">
        <v>17</v>
      </c>
      <c r="I1406">
        <f ca="1" t="shared" si="21"/>
        <v>0.800698547137472</v>
      </c>
    </row>
    <row r="1407" spans="1:9">
      <c r="A1407" t="s">
        <v>2777</v>
      </c>
      <c r="B1407" t="s">
        <v>2778</v>
      </c>
      <c r="C1407">
        <v>34311223</v>
      </c>
      <c r="D1407">
        <v>56.515858</v>
      </c>
      <c r="E1407">
        <v>48.583965</v>
      </c>
      <c r="F1407">
        <v>57.93</v>
      </c>
      <c r="G1407" t="s">
        <v>40</v>
      </c>
      <c r="H1407" t="s">
        <v>14</v>
      </c>
      <c r="I1407">
        <f ca="1" t="shared" si="21"/>
        <v>0.0419091492441921</v>
      </c>
    </row>
    <row r="1408" spans="1:9">
      <c r="A1408" t="s">
        <v>2779</v>
      </c>
      <c r="B1408" t="s">
        <v>2780</v>
      </c>
      <c r="C1408">
        <v>125216193</v>
      </c>
      <c r="D1408">
        <v>77.920506</v>
      </c>
      <c r="E1408">
        <v>42.502594</v>
      </c>
      <c r="F1408">
        <v>231.12</v>
      </c>
      <c r="G1408" t="s">
        <v>10</v>
      </c>
      <c r="H1408" t="s">
        <v>17</v>
      </c>
      <c r="I1408">
        <f ca="1" t="shared" si="21"/>
        <v>0.0653303928922548</v>
      </c>
    </row>
    <row r="1409" spans="1:9">
      <c r="A1409" t="s">
        <v>2781</v>
      </c>
      <c r="B1409" t="s">
        <v>2782</v>
      </c>
      <c r="C1409">
        <v>651805009</v>
      </c>
      <c r="D1409">
        <v>90.276433</v>
      </c>
      <c r="E1409">
        <v>-4.356478</v>
      </c>
      <c r="F1409">
        <v>126.28</v>
      </c>
      <c r="G1409" t="s">
        <v>51</v>
      </c>
      <c r="H1409" s="3" t="s">
        <v>31</v>
      </c>
      <c r="I1409">
        <f ca="1" t="shared" si="21"/>
        <v>0.76206042414692</v>
      </c>
    </row>
    <row r="1410" spans="1:9">
      <c r="A1410" t="s">
        <v>2783</v>
      </c>
      <c r="B1410" t="s">
        <v>2784</v>
      </c>
      <c r="C1410">
        <v>436205096</v>
      </c>
      <c r="D1410">
        <v>111.466564</v>
      </c>
      <c r="E1410">
        <v>-4.288778</v>
      </c>
      <c r="F1410">
        <v>142.15</v>
      </c>
      <c r="G1410" t="s">
        <v>177</v>
      </c>
      <c r="H1410" s="3" t="s">
        <v>31</v>
      </c>
      <c r="I1410">
        <f ca="1" t="shared" ref="I1410:I1473" si="22">RAND()</f>
        <v>0.600962075409599</v>
      </c>
    </row>
    <row r="1411" spans="1:9">
      <c r="A1411" t="s">
        <v>2785</v>
      </c>
      <c r="B1411" t="s">
        <v>2786</v>
      </c>
      <c r="C1411">
        <v>535703192</v>
      </c>
      <c r="D1411">
        <v>65.069506</v>
      </c>
      <c r="E1411">
        <v>50.598084</v>
      </c>
      <c r="F1411">
        <v>121.61</v>
      </c>
      <c r="G1411" t="s">
        <v>10</v>
      </c>
      <c r="H1411" t="s">
        <v>17</v>
      </c>
      <c r="I1411">
        <f ca="1" t="shared" si="22"/>
        <v>0.0445804753482086</v>
      </c>
    </row>
    <row r="1412" spans="1:9">
      <c r="A1412" t="s">
        <v>2787</v>
      </c>
      <c r="B1412" t="s">
        <v>2788</v>
      </c>
      <c r="C1412">
        <v>600514201</v>
      </c>
      <c r="D1412">
        <v>111.14631</v>
      </c>
      <c r="E1412">
        <v>1.716445</v>
      </c>
      <c r="F1412">
        <v>74.81</v>
      </c>
      <c r="G1412" t="s">
        <v>30</v>
      </c>
      <c r="H1412" t="s">
        <v>17</v>
      </c>
      <c r="I1412">
        <f ca="1" t="shared" si="22"/>
        <v>0.792378002703048</v>
      </c>
    </row>
    <row r="1413" spans="1:9">
      <c r="A1413" t="s">
        <v>2789</v>
      </c>
      <c r="B1413" t="s">
        <v>2790</v>
      </c>
      <c r="C1413">
        <v>696714063</v>
      </c>
      <c r="D1413">
        <v>90.88907</v>
      </c>
      <c r="E1413">
        <v>23.171751</v>
      </c>
      <c r="F1413">
        <v>133.78</v>
      </c>
      <c r="G1413" t="s">
        <v>30</v>
      </c>
      <c r="H1413" t="s">
        <v>17</v>
      </c>
      <c r="I1413">
        <f ca="1" t="shared" si="22"/>
        <v>0.57192753451909</v>
      </c>
    </row>
    <row r="1414" spans="1:9">
      <c r="A1414" t="s">
        <v>2791</v>
      </c>
      <c r="B1414" t="s">
        <v>2792</v>
      </c>
      <c r="C1414">
        <v>714810217</v>
      </c>
      <c r="D1414">
        <v>39.68387</v>
      </c>
      <c r="E1414">
        <v>51.112254</v>
      </c>
      <c r="F1414">
        <v>150.06</v>
      </c>
      <c r="G1414" t="s">
        <v>10</v>
      </c>
      <c r="H1414" s="3" t="s">
        <v>31</v>
      </c>
      <c r="I1414">
        <f ca="1" t="shared" si="22"/>
        <v>0.949370103463872</v>
      </c>
    </row>
    <row r="1415" spans="1:9">
      <c r="A1415" t="s">
        <v>2793</v>
      </c>
      <c r="B1415" t="s">
        <v>2794</v>
      </c>
      <c r="C1415">
        <v>105113032</v>
      </c>
      <c r="D1415">
        <v>87.608727</v>
      </c>
      <c r="E1415">
        <v>31.797538</v>
      </c>
      <c r="F1415">
        <v>52.79</v>
      </c>
      <c r="G1415" t="s">
        <v>10</v>
      </c>
      <c r="H1415" s="3" t="s">
        <v>31</v>
      </c>
      <c r="I1415">
        <f ca="1" t="shared" si="22"/>
        <v>0.0161761952994852</v>
      </c>
    </row>
    <row r="1416" spans="1:9">
      <c r="A1416" t="s">
        <v>2795</v>
      </c>
      <c r="B1416" t="s">
        <v>2796</v>
      </c>
      <c r="C1416">
        <v>696602042</v>
      </c>
      <c r="D1416">
        <v>100.396801</v>
      </c>
      <c r="E1416">
        <v>-5.76964</v>
      </c>
      <c r="F1416">
        <v>116.75</v>
      </c>
      <c r="G1416" t="s">
        <v>10</v>
      </c>
      <c r="H1416" t="s">
        <v>11</v>
      </c>
      <c r="I1416">
        <f ca="1" t="shared" si="22"/>
        <v>0.187091056001429</v>
      </c>
    </row>
    <row r="1417" spans="1:9">
      <c r="A1417" t="s">
        <v>2797</v>
      </c>
      <c r="B1417" t="s">
        <v>2798</v>
      </c>
      <c r="C1417">
        <v>844911057</v>
      </c>
      <c r="D1417">
        <v>94.000534</v>
      </c>
      <c r="E1417">
        <v>20.870724</v>
      </c>
      <c r="F1417">
        <v>92.1</v>
      </c>
      <c r="G1417" t="s">
        <v>10</v>
      </c>
      <c r="H1417" t="s">
        <v>11</v>
      </c>
      <c r="I1417">
        <f ca="1" t="shared" si="22"/>
        <v>0.3297558913217</v>
      </c>
    </row>
    <row r="1418" spans="1:9">
      <c r="A1418" t="s">
        <v>2799</v>
      </c>
      <c r="B1418" t="s">
        <v>2800</v>
      </c>
      <c r="C1418">
        <v>1172614216</v>
      </c>
      <c r="D1418">
        <v>71.814402</v>
      </c>
      <c r="E1418">
        <v>57.629326</v>
      </c>
      <c r="F1418">
        <v>234.28</v>
      </c>
      <c r="G1418" t="s">
        <v>10</v>
      </c>
      <c r="H1418" t="s">
        <v>11</v>
      </c>
      <c r="I1418">
        <f ca="1" t="shared" si="22"/>
        <v>0.19397815103463</v>
      </c>
    </row>
    <row r="1419" spans="1:9">
      <c r="A1419" t="s">
        <v>2801</v>
      </c>
      <c r="B1419" t="s">
        <v>2802</v>
      </c>
      <c r="C1419">
        <v>127916101</v>
      </c>
      <c r="D1419">
        <v>88.547629</v>
      </c>
      <c r="E1419">
        <v>30.68705</v>
      </c>
      <c r="F1419">
        <v>113.86</v>
      </c>
      <c r="G1419" t="s">
        <v>10</v>
      </c>
      <c r="H1419" s="3" t="s">
        <v>31</v>
      </c>
      <c r="I1419">
        <f ca="1" t="shared" si="22"/>
        <v>0.146497772848694</v>
      </c>
    </row>
    <row r="1420" spans="1:9">
      <c r="A1420" t="s">
        <v>2803</v>
      </c>
      <c r="B1420" t="s">
        <v>2804</v>
      </c>
      <c r="C1420">
        <v>108502221</v>
      </c>
      <c r="D1420">
        <v>76.823695</v>
      </c>
      <c r="E1420">
        <v>49.39211</v>
      </c>
      <c r="F1420">
        <v>81.91</v>
      </c>
      <c r="G1420" t="s">
        <v>10</v>
      </c>
      <c r="H1420" t="s">
        <v>17</v>
      </c>
      <c r="I1420">
        <f ca="1" t="shared" si="22"/>
        <v>0.868087504263751</v>
      </c>
    </row>
    <row r="1421" spans="1:9">
      <c r="A1421" t="s">
        <v>2805</v>
      </c>
      <c r="B1421" t="s">
        <v>2806</v>
      </c>
      <c r="C1421">
        <v>94705068</v>
      </c>
      <c r="D1421">
        <v>117.67418</v>
      </c>
      <c r="E1421">
        <v>-6.060639</v>
      </c>
      <c r="F1421">
        <v>129.78</v>
      </c>
      <c r="G1421" t="s">
        <v>54</v>
      </c>
      <c r="H1421" t="s">
        <v>22</v>
      </c>
      <c r="I1421">
        <f ca="1" t="shared" si="22"/>
        <v>0.0648342185020063</v>
      </c>
    </row>
    <row r="1422" spans="1:9">
      <c r="A1422" t="s">
        <v>2807</v>
      </c>
      <c r="B1422" t="s">
        <v>2808</v>
      </c>
      <c r="C1422">
        <v>294412035</v>
      </c>
      <c r="D1422">
        <v>81.454253</v>
      </c>
      <c r="E1422">
        <v>42.887043</v>
      </c>
      <c r="F1422">
        <v>83.98</v>
      </c>
      <c r="G1422" t="s">
        <v>30</v>
      </c>
      <c r="H1422" t="s">
        <v>11</v>
      </c>
      <c r="I1422">
        <f ca="1" t="shared" si="22"/>
        <v>0.954391804173064</v>
      </c>
    </row>
    <row r="1423" spans="1:9">
      <c r="A1423" t="s">
        <v>2809</v>
      </c>
      <c r="B1423" t="s">
        <v>2810</v>
      </c>
      <c r="C1423">
        <v>251006120</v>
      </c>
      <c r="D1423">
        <v>23.571977</v>
      </c>
      <c r="E1423">
        <v>53.925276</v>
      </c>
      <c r="F1423">
        <v>283.67</v>
      </c>
      <c r="G1423" t="s">
        <v>177</v>
      </c>
      <c r="H1423" t="s">
        <v>14</v>
      </c>
      <c r="I1423">
        <f ca="1" t="shared" si="22"/>
        <v>0.180406107678518</v>
      </c>
    </row>
    <row r="1424" spans="1:9">
      <c r="A1424" t="s">
        <v>2811</v>
      </c>
      <c r="B1424" t="s">
        <v>2812</v>
      </c>
      <c r="C1424">
        <v>469008068</v>
      </c>
      <c r="D1424">
        <v>295.74347</v>
      </c>
      <c r="E1424">
        <v>27.975524</v>
      </c>
      <c r="F1424">
        <v>124.39</v>
      </c>
      <c r="G1424" t="s">
        <v>10</v>
      </c>
      <c r="H1424" t="s">
        <v>14</v>
      </c>
      <c r="I1424">
        <f ca="1" t="shared" si="22"/>
        <v>0.746695220639314</v>
      </c>
    </row>
    <row r="1425" spans="1:9">
      <c r="A1425" t="s">
        <v>2813</v>
      </c>
      <c r="B1425" t="s">
        <v>2814</v>
      </c>
      <c r="C1425">
        <v>369609128</v>
      </c>
      <c r="D1425">
        <v>111.397079</v>
      </c>
      <c r="E1425">
        <v>7.44145</v>
      </c>
      <c r="F1425">
        <v>202.13</v>
      </c>
      <c r="G1425" t="s">
        <v>177</v>
      </c>
      <c r="H1425" s="3" t="s">
        <v>31</v>
      </c>
      <c r="I1425">
        <f ca="1" t="shared" si="22"/>
        <v>0.428194725704556</v>
      </c>
    </row>
    <row r="1426" spans="1:9">
      <c r="A1426" t="s">
        <v>2815</v>
      </c>
      <c r="B1426" t="s">
        <v>2816</v>
      </c>
      <c r="C1426">
        <v>275007044</v>
      </c>
      <c r="D1426">
        <v>346.39484</v>
      </c>
      <c r="E1426">
        <v>55.450876</v>
      </c>
      <c r="F1426">
        <v>98.04</v>
      </c>
      <c r="G1426" t="s">
        <v>30</v>
      </c>
      <c r="H1426" t="s">
        <v>17</v>
      </c>
      <c r="I1426">
        <f ca="1" t="shared" si="22"/>
        <v>0.383185660070529</v>
      </c>
    </row>
    <row r="1427" spans="1:9">
      <c r="A1427" t="s">
        <v>2817</v>
      </c>
      <c r="B1427" t="s">
        <v>2818</v>
      </c>
      <c r="C1427">
        <v>696702241</v>
      </c>
      <c r="D1427">
        <v>91.59083</v>
      </c>
      <c r="E1427">
        <v>21.40991</v>
      </c>
      <c r="F1427">
        <v>260.56</v>
      </c>
      <c r="G1427" t="s">
        <v>30</v>
      </c>
      <c r="H1427" t="s">
        <v>11</v>
      </c>
      <c r="I1427">
        <f ca="1" t="shared" si="22"/>
        <v>0.674862040248342</v>
      </c>
    </row>
    <row r="1428" spans="1:9">
      <c r="A1428" t="s">
        <v>2819</v>
      </c>
      <c r="B1428" t="s">
        <v>2820</v>
      </c>
      <c r="C1428">
        <v>869309081</v>
      </c>
      <c r="D1428">
        <v>105.444833</v>
      </c>
      <c r="E1428">
        <v>1.352058</v>
      </c>
      <c r="F1428">
        <v>64.86</v>
      </c>
      <c r="G1428" t="s">
        <v>10</v>
      </c>
      <c r="H1428" t="s">
        <v>14</v>
      </c>
      <c r="I1428">
        <f ca="1" t="shared" si="22"/>
        <v>0.210154995222697</v>
      </c>
    </row>
    <row r="1429" spans="1:9">
      <c r="A1429" t="s">
        <v>2821</v>
      </c>
      <c r="B1429" t="s">
        <v>2822</v>
      </c>
      <c r="C1429">
        <v>471813209</v>
      </c>
      <c r="D1429">
        <v>90.94261</v>
      </c>
      <c r="E1429">
        <v>11.787101</v>
      </c>
      <c r="F1429">
        <v>51.11</v>
      </c>
      <c r="G1429" t="s">
        <v>30</v>
      </c>
      <c r="H1429" t="s">
        <v>17</v>
      </c>
      <c r="I1429">
        <f ca="1" t="shared" si="22"/>
        <v>0.0822112268124147</v>
      </c>
    </row>
    <row r="1430" spans="1:9">
      <c r="A1430" t="s">
        <v>2823</v>
      </c>
      <c r="B1430" t="s">
        <v>2824</v>
      </c>
      <c r="C1430">
        <v>255709199</v>
      </c>
      <c r="D1430">
        <v>106.098239</v>
      </c>
      <c r="E1430">
        <v>0.992575</v>
      </c>
      <c r="F1430">
        <v>67.37</v>
      </c>
      <c r="G1430" t="s">
        <v>30</v>
      </c>
      <c r="H1430" t="s">
        <v>17</v>
      </c>
      <c r="I1430">
        <f ca="1" t="shared" si="22"/>
        <v>0.961172743780691</v>
      </c>
    </row>
    <row r="1431" spans="1:9">
      <c r="A1431" t="s">
        <v>2825</v>
      </c>
      <c r="B1431" t="s">
        <v>2826</v>
      </c>
      <c r="C1431">
        <v>257103069</v>
      </c>
      <c r="D1431">
        <v>80.728881</v>
      </c>
      <c r="E1431">
        <v>13.777426</v>
      </c>
      <c r="F1431">
        <v>272.23</v>
      </c>
      <c r="G1431" t="s">
        <v>177</v>
      </c>
      <c r="H1431" s="3" t="s">
        <v>31</v>
      </c>
      <c r="I1431">
        <f ca="1" t="shared" si="22"/>
        <v>0.222986698507062</v>
      </c>
    </row>
    <row r="1432" spans="1:9">
      <c r="A1432" t="s">
        <v>2827</v>
      </c>
      <c r="B1432" t="s">
        <v>2828</v>
      </c>
      <c r="C1432">
        <v>253612120</v>
      </c>
      <c r="D1432">
        <v>51.263038</v>
      </c>
      <c r="E1432">
        <v>53.245878</v>
      </c>
      <c r="F1432">
        <v>57.91</v>
      </c>
      <c r="G1432" t="s">
        <v>40</v>
      </c>
      <c r="H1432" t="s">
        <v>14</v>
      </c>
      <c r="I1432">
        <f ca="1" t="shared" si="22"/>
        <v>0.326162477489046</v>
      </c>
    </row>
    <row r="1433" spans="1:9">
      <c r="A1433" t="s">
        <v>2829</v>
      </c>
      <c r="B1433" t="s">
        <v>2830</v>
      </c>
      <c r="C1433">
        <v>381403026</v>
      </c>
      <c r="D1433">
        <v>88.021014</v>
      </c>
      <c r="E1433">
        <v>37.657495</v>
      </c>
      <c r="F1433">
        <v>79.33</v>
      </c>
      <c r="G1433" t="s">
        <v>10</v>
      </c>
      <c r="H1433" t="s">
        <v>11</v>
      </c>
      <c r="I1433">
        <f ca="1" t="shared" si="22"/>
        <v>0.705129582005865</v>
      </c>
    </row>
    <row r="1434" spans="1:9">
      <c r="A1434" t="s">
        <v>2831</v>
      </c>
      <c r="B1434" t="s">
        <v>2832</v>
      </c>
      <c r="C1434">
        <v>127908236</v>
      </c>
      <c r="D1434">
        <v>89.917468</v>
      </c>
      <c r="E1434">
        <v>28.707139</v>
      </c>
      <c r="F1434">
        <v>117.72</v>
      </c>
      <c r="G1434" t="s">
        <v>30</v>
      </c>
      <c r="H1434" s="3" t="s">
        <v>31</v>
      </c>
      <c r="I1434">
        <f ca="1" t="shared" si="22"/>
        <v>0.585160844398736</v>
      </c>
    </row>
    <row r="1435" spans="1:9">
      <c r="A1435" t="s">
        <v>493</v>
      </c>
      <c r="B1435" t="s">
        <v>2833</v>
      </c>
      <c r="C1435">
        <v>180416166</v>
      </c>
      <c r="D1435">
        <v>34.109842</v>
      </c>
      <c r="E1435">
        <v>44.436623</v>
      </c>
      <c r="F1435">
        <v>881.56</v>
      </c>
      <c r="G1435" t="s">
        <v>10</v>
      </c>
      <c r="H1435" s="3" t="s">
        <v>31</v>
      </c>
      <c r="I1435">
        <f ca="1" t="shared" si="22"/>
        <v>0.210042489273257</v>
      </c>
    </row>
    <row r="1436" spans="1:9">
      <c r="A1436" t="s">
        <v>2834</v>
      </c>
      <c r="B1436" t="s">
        <v>2835</v>
      </c>
      <c r="C1436">
        <v>379805176</v>
      </c>
      <c r="D1436">
        <v>59.251412</v>
      </c>
      <c r="E1436">
        <v>9.317296</v>
      </c>
      <c r="F1436">
        <v>86.97</v>
      </c>
      <c r="G1436" t="s">
        <v>40</v>
      </c>
      <c r="H1436" t="s">
        <v>25</v>
      </c>
      <c r="I1436">
        <f ca="1" t="shared" si="22"/>
        <v>0.585121469379399</v>
      </c>
    </row>
    <row r="1437" spans="1:9">
      <c r="A1437" t="s">
        <v>2836</v>
      </c>
      <c r="B1437" t="s">
        <v>2837</v>
      </c>
      <c r="C1437">
        <v>587404205</v>
      </c>
      <c r="D1437">
        <v>352.30858</v>
      </c>
      <c r="E1437">
        <v>43.302925</v>
      </c>
      <c r="F1437">
        <v>57.45</v>
      </c>
      <c r="G1437" t="s">
        <v>10</v>
      </c>
      <c r="H1437" t="s">
        <v>14</v>
      </c>
      <c r="I1437">
        <f ca="1" t="shared" si="22"/>
        <v>0.800507819375135</v>
      </c>
    </row>
    <row r="1438" spans="1:9">
      <c r="A1438" t="s">
        <v>2838</v>
      </c>
      <c r="B1438" t="s">
        <v>2839</v>
      </c>
      <c r="C1438">
        <v>251105129</v>
      </c>
      <c r="D1438">
        <v>52.044737</v>
      </c>
      <c r="E1438">
        <v>55.127033</v>
      </c>
      <c r="F1438">
        <v>271.98</v>
      </c>
      <c r="G1438" t="s">
        <v>10</v>
      </c>
      <c r="H1438" t="s">
        <v>14</v>
      </c>
      <c r="I1438">
        <f ca="1" t="shared" si="22"/>
        <v>0.0585864715891455</v>
      </c>
    </row>
    <row r="1439" spans="1:9">
      <c r="A1439" t="s">
        <v>2840</v>
      </c>
      <c r="B1439" t="s">
        <v>2841</v>
      </c>
      <c r="C1439">
        <v>309901054</v>
      </c>
      <c r="D1439">
        <v>105.300365</v>
      </c>
      <c r="E1439">
        <v>49.515934</v>
      </c>
      <c r="F1439">
        <v>189.73</v>
      </c>
      <c r="G1439" t="s">
        <v>10</v>
      </c>
      <c r="H1439" t="s">
        <v>11</v>
      </c>
      <c r="I1439">
        <f ca="1" t="shared" si="22"/>
        <v>0.351640255408429</v>
      </c>
    </row>
    <row r="1440" spans="1:9">
      <c r="A1440" t="s">
        <v>2842</v>
      </c>
      <c r="B1440" t="s">
        <v>2843</v>
      </c>
      <c r="C1440">
        <v>397016155</v>
      </c>
      <c r="D1440">
        <v>113.953476</v>
      </c>
      <c r="E1440">
        <v>12.540321</v>
      </c>
      <c r="F1440">
        <v>196.78</v>
      </c>
      <c r="G1440" t="s">
        <v>40</v>
      </c>
      <c r="H1440" t="s">
        <v>31</v>
      </c>
      <c r="I1440">
        <f ca="1" t="shared" si="22"/>
        <v>0.139891222615355</v>
      </c>
    </row>
    <row r="1441" spans="1:9">
      <c r="A1441" t="s">
        <v>2844</v>
      </c>
      <c r="B1441" t="s">
        <v>2845</v>
      </c>
      <c r="C1441">
        <v>688506043</v>
      </c>
      <c r="D1441">
        <v>53.191052</v>
      </c>
      <c r="E1441">
        <v>51.552891</v>
      </c>
      <c r="F1441">
        <v>98.43</v>
      </c>
      <c r="G1441" t="s">
        <v>30</v>
      </c>
      <c r="H1441" t="s">
        <v>11</v>
      </c>
      <c r="I1441">
        <f ca="1" t="shared" si="22"/>
        <v>0.753270893722335</v>
      </c>
    </row>
    <row r="1442" spans="1:9">
      <c r="A1442" t="s">
        <v>2846</v>
      </c>
      <c r="B1442" t="s">
        <v>2847</v>
      </c>
      <c r="C1442">
        <v>89502022</v>
      </c>
      <c r="D1442">
        <v>78.922232</v>
      </c>
      <c r="E1442">
        <v>31.056326</v>
      </c>
      <c r="F1442">
        <v>183.06</v>
      </c>
      <c r="G1442" t="s">
        <v>40</v>
      </c>
      <c r="H1442" t="s">
        <v>17</v>
      </c>
      <c r="I1442">
        <f ca="1" t="shared" si="22"/>
        <v>0.248052211588081</v>
      </c>
    </row>
    <row r="1443" spans="1:9">
      <c r="A1443" t="s">
        <v>2848</v>
      </c>
      <c r="B1443" t="s">
        <v>2849</v>
      </c>
      <c r="C1443">
        <v>469301232</v>
      </c>
      <c r="D1443">
        <v>12.18771</v>
      </c>
      <c r="E1443">
        <v>55.116197</v>
      </c>
      <c r="F1443">
        <v>61.42</v>
      </c>
      <c r="G1443" t="s">
        <v>90</v>
      </c>
      <c r="H1443" t="s">
        <v>2850</v>
      </c>
      <c r="I1443">
        <f ca="1" t="shared" si="22"/>
        <v>0.440793974423398</v>
      </c>
    </row>
    <row r="1444" spans="1:9">
      <c r="A1444" t="s">
        <v>2851</v>
      </c>
      <c r="B1444" t="s">
        <v>2852</v>
      </c>
      <c r="C1444">
        <v>194901062</v>
      </c>
      <c r="D1444">
        <v>84.877732</v>
      </c>
      <c r="E1444">
        <v>20.81595</v>
      </c>
      <c r="F1444">
        <v>227.85</v>
      </c>
      <c r="G1444" t="s">
        <v>30</v>
      </c>
      <c r="H1444" t="s">
        <v>17</v>
      </c>
      <c r="I1444">
        <f ca="1" t="shared" si="22"/>
        <v>0.986713063467585</v>
      </c>
    </row>
    <row r="1445" spans="1:9">
      <c r="A1445" t="s">
        <v>2853</v>
      </c>
      <c r="B1445" t="s">
        <v>2854</v>
      </c>
      <c r="C1445">
        <v>42607072</v>
      </c>
      <c r="D1445">
        <v>85.99498</v>
      </c>
      <c r="E1445">
        <v>38.543794</v>
      </c>
      <c r="F1445">
        <v>112.04</v>
      </c>
      <c r="G1445" t="s">
        <v>10</v>
      </c>
      <c r="H1445" t="s">
        <v>11</v>
      </c>
      <c r="I1445">
        <f ca="1" t="shared" si="22"/>
        <v>0.0689815657783304</v>
      </c>
    </row>
    <row r="1446" spans="1:9">
      <c r="A1446" t="s">
        <v>2855</v>
      </c>
      <c r="B1446" t="s">
        <v>2856</v>
      </c>
      <c r="C1446">
        <v>647510040</v>
      </c>
      <c r="D1446">
        <v>87.903205</v>
      </c>
      <c r="E1446">
        <v>-0.428574</v>
      </c>
      <c r="F1446">
        <v>403.9</v>
      </c>
      <c r="G1446" t="s">
        <v>51</v>
      </c>
      <c r="H1446" t="s">
        <v>17</v>
      </c>
      <c r="I1446">
        <f ca="1" t="shared" si="22"/>
        <v>0.572016662276071</v>
      </c>
    </row>
    <row r="1447" spans="1:9">
      <c r="A1447" t="s">
        <v>2857</v>
      </c>
      <c r="B1447" t="s">
        <v>2858</v>
      </c>
      <c r="C1447">
        <v>615905145</v>
      </c>
      <c r="D1447">
        <v>103.079335</v>
      </c>
      <c r="E1447">
        <v>6.744024</v>
      </c>
      <c r="F1447">
        <v>101.1</v>
      </c>
      <c r="G1447" t="s">
        <v>90</v>
      </c>
      <c r="H1447" t="s">
        <v>17</v>
      </c>
      <c r="I1447">
        <f ca="1" t="shared" si="22"/>
        <v>0.52455399422969</v>
      </c>
    </row>
    <row r="1448" spans="1:9">
      <c r="A1448" t="s">
        <v>2859</v>
      </c>
      <c r="B1448" t="s">
        <v>2860</v>
      </c>
      <c r="C1448">
        <v>613805205</v>
      </c>
      <c r="D1448">
        <v>98.361394</v>
      </c>
      <c r="E1448">
        <v>25.965468</v>
      </c>
      <c r="F1448">
        <v>74.58</v>
      </c>
      <c r="G1448" t="s">
        <v>30</v>
      </c>
      <c r="H1448" t="s">
        <v>11</v>
      </c>
      <c r="I1448">
        <f ca="1" t="shared" si="22"/>
        <v>0.953609140600191</v>
      </c>
    </row>
    <row r="1449" spans="1:9">
      <c r="A1449" t="s">
        <v>2861</v>
      </c>
      <c r="B1449" t="s">
        <v>2862</v>
      </c>
      <c r="C1449">
        <v>572611117</v>
      </c>
      <c r="D1449">
        <v>248.696059</v>
      </c>
      <c r="E1449">
        <v>8.66678</v>
      </c>
      <c r="F1449">
        <v>116.61</v>
      </c>
      <c r="G1449" t="s">
        <v>30</v>
      </c>
      <c r="H1449" s="3" t="s">
        <v>31</v>
      </c>
      <c r="I1449">
        <f ca="1" t="shared" si="22"/>
        <v>0.836156735805928</v>
      </c>
    </row>
    <row r="1450" spans="1:9">
      <c r="A1450" t="s">
        <v>2863</v>
      </c>
      <c r="B1450" t="s">
        <v>2864</v>
      </c>
      <c r="C1450">
        <v>101205134</v>
      </c>
      <c r="D1450">
        <v>96.84361</v>
      </c>
      <c r="E1450">
        <v>1.679685</v>
      </c>
      <c r="F1450">
        <v>88.62</v>
      </c>
      <c r="G1450" t="s">
        <v>10</v>
      </c>
      <c r="H1450" t="s">
        <v>17</v>
      </c>
      <c r="I1450">
        <f ca="1" t="shared" si="22"/>
        <v>0.623502358243029</v>
      </c>
    </row>
    <row r="1451" spans="1:9">
      <c r="A1451" t="s">
        <v>2865</v>
      </c>
      <c r="B1451" t="s">
        <v>2866</v>
      </c>
      <c r="C1451">
        <v>409605228</v>
      </c>
      <c r="D1451">
        <v>56.072404</v>
      </c>
      <c r="E1451">
        <v>49.726317</v>
      </c>
      <c r="F1451">
        <v>456.77</v>
      </c>
      <c r="G1451" t="s">
        <v>177</v>
      </c>
      <c r="H1451" t="s">
        <v>22</v>
      </c>
      <c r="I1451">
        <f ca="1" t="shared" si="22"/>
        <v>0.859132810730804</v>
      </c>
    </row>
    <row r="1452" spans="1:9">
      <c r="A1452" t="s">
        <v>2867</v>
      </c>
      <c r="B1452" t="s">
        <v>2868</v>
      </c>
      <c r="C1452">
        <v>15913129</v>
      </c>
      <c r="D1452">
        <v>141.563306</v>
      </c>
      <c r="E1452">
        <v>28.056412</v>
      </c>
      <c r="F1452">
        <v>134.08</v>
      </c>
      <c r="G1452" t="s">
        <v>30</v>
      </c>
      <c r="H1452" t="s">
        <v>11</v>
      </c>
      <c r="I1452">
        <f ca="1" t="shared" si="22"/>
        <v>0.939714170021061</v>
      </c>
    </row>
    <row r="1453" spans="1:9">
      <c r="A1453" t="s">
        <v>2869</v>
      </c>
      <c r="B1453" t="s">
        <v>2870</v>
      </c>
      <c r="C1453">
        <v>413904083</v>
      </c>
      <c r="D1453">
        <v>64.582481</v>
      </c>
      <c r="E1453">
        <v>41.769824</v>
      </c>
      <c r="F1453">
        <v>112.26</v>
      </c>
      <c r="G1453" t="s">
        <v>30</v>
      </c>
      <c r="H1453" s="3" t="s">
        <v>31</v>
      </c>
      <c r="I1453">
        <f ca="1" t="shared" si="22"/>
        <v>0.268980851836541</v>
      </c>
    </row>
    <row r="1454" spans="1:9">
      <c r="A1454" t="s">
        <v>2871</v>
      </c>
      <c r="B1454" t="s">
        <v>2872</v>
      </c>
      <c r="C1454">
        <v>255307163</v>
      </c>
      <c r="D1454">
        <v>324.293425</v>
      </c>
      <c r="E1454">
        <v>40.349092</v>
      </c>
      <c r="F1454">
        <v>297.32</v>
      </c>
      <c r="G1454" t="s">
        <v>40</v>
      </c>
      <c r="H1454" s="3" t="s">
        <v>31</v>
      </c>
      <c r="I1454">
        <f ca="1" t="shared" si="22"/>
        <v>0.136867833811239</v>
      </c>
    </row>
    <row r="1455" spans="1:9">
      <c r="A1455" t="s">
        <v>2873</v>
      </c>
      <c r="B1455" t="s">
        <v>2874</v>
      </c>
      <c r="C1455">
        <v>43403014</v>
      </c>
      <c r="D1455">
        <v>79.357734</v>
      </c>
      <c r="E1455">
        <v>36.818</v>
      </c>
      <c r="F1455">
        <v>203.65</v>
      </c>
      <c r="G1455" t="s">
        <v>10</v>
      </c>
      <c r="H1455" s="3" t="s">
        <v>31</v>
      </c>
      <c r="I1455">
        <f ca="1" t="shared" si="22"/>
        <v>0.415961120728775</v>
      </c>
    </row>
    <row r="1456" spans="1:9">
      <c r="A1456" t="s">
        <v>2875</v>
      </c>
      <c r="B1456" t="s">
        <v>2876</v>
      </c>
      <c r="C1456">
        <v>385413138</v>
      </c>
      <c r="D1456">
        <v>101.117424</v>
      </c>
      <c r="E1456">
        <v>2.301564</v>
      </c>
      <c r="F1456">
        <v>59.16</v>
      </c>
      <c r="G1456" t="s">
        <v>40</v>
      </c>
      <c r="H1456" t="s">
        <v>14</v>
      </c>
      <c r="I1456">
        <f ca="1" t="shared" si="22"/>
        <v>0.537500128163994</v>
      </c>
    </row>
    <row r="1457" spans="1:9">
      <c r="A1457" t="s">
        <v>2877</v>
      </c>
      <c r="B1457" t="s">
        <v>2878</v>
      </c>
      <c r="C1457">
        <v>1188410100</v>
      </c>
      <c r="D1457">
        <v>169.884844</v>
      </c>
      <c r="E1457">
        <v>65.023826</v>
      </c>
      <c r="F1457">
        <v>249.82</v>
      </c>
      <c r="G1457" t="s">
        <v>10</v>
      </c>
      <c r="H1457" t="s">
        <v>25</v>
      </c>
      <c r="I1457">
        <f ca="1" t="shared" si="22"/>
        <v>0.00167994877008759</v>
      </c>
    </row>
    <row r="1458" spans="1:9">
      <c r="A1458" t="s">
        <v>2879</v>
      </c>
      <c r="B1458" t="s">
        <v>2880</v>
      </c>
      <c r="C1458">
        <v>164602159</v>
      </c>
      <c r="D1458">
        <v>79.408321</v>
      </c>
      <c r="E1458">
        <v>28.857229</v>
      </c>
      <c r="F1458">
        <v>76.65</v>
      </c>
      <c r="G1458" t="s">
        <v>10</v>
      </c>
      <c r="H1458" t="s">
        <v>17</v>
      </c>
      <c r="I1458">
        <f ca="1" t="shared" si="22"/>
        <v>0.0594876587653368</v>
      </c>
    </row>
    <row r="1459" spans="1:9">
      <c r="A1459" t="s">
        <v>2881</v>
      </c>
      <c r="B1459" t="s">
        <v>2882</v>
      </c>
      <c r="C1459">
        <v>408807046</v>
      </c>
      <c r="D1459">
        <v>86.626869</v>
      </c>
      <c r="E1459">
        <v>27.588377</v>
      </c>
      <c r="F1459">
        <v>136.9</v>
      </c>
      <c r="G1459" t="s">
        <v>10</v>
      </c>
      <c r="H1459" t="s">
        <v>22</v>
      </c>
      <c r="I1459">
        <f ca="1" t="shared" si="22"/>
        <v>0.988505516933847</v>
      </c>
    </row>
    <row r="1460" spans="1:9">
      <c r="A1460" t="s">
        <v>2883</v>
      </c>
      <c r="B1460" t="s">
        <v>2884</v>
      </c>
      <c r="C1460">
        <v>266502212</v>
      </c>
      <c r="D1460">
        <v>110.132875</v>
      </c>
      <c r="E1460">
        <v>2.489942</v>
      </c>
      <c r="F1460">
        <v>148.02</v>
      </c>
      <c r="G1460" t="s">
        <v>30</v>
      </c>
      <c r="H1460" s="3" t="s">
        <v>31</v>
      </c>
      <c r="I1460">
        <f ca="1" t="shared" si="22"/>
        <v>0.810957986132352</v>
      </c>
    </row>
    <row r="1461" spans="1:9">
      <c r="A1461" t="s">
        <v>1110</v>
      </c>
      <c r="B1461" t="s">
        <v>2885</v>
      </c>
      <c r="C1461">
        <v>503409183</v>
      </c>
      <c r="D1461">
        <v>332.416443</v>
      </c>
      <c r="E1461">
        <v>50.2163</v>
      </c>
      <c r="F1461">
        <v>59.83</v>
      </c>
      <c r="G1461" t="s">
        <v>40</v>
      </c>
      <c r="H1461" t="s">
        <v>11</v>
      </c>
      <c r="I1461">
        <f ca="1" t="shared" si="22"/>
        <v>0.232403533821825</v>
      </c>
    </row>
    <row r="1462" spans="1:9">
      <c r="A1462" t="s">
        <v>2886</v>
      </c>
      <c r="B1462" t="s">
        <v>2887</v>
      </c>
      <c r="C1462">
        <v>27206242</v>
      </c>
      <c r="D1462">
        <v>91.829343</v>
      </c>
      <c r="E1462">
        <v>32.577641</v>
      </c>
      <c r="F1462">
        <v>73.01</v>
      </c>
      <c r="G1462" t="s">
        <v>40</v>
      </c>
      <c r="H1462" t="s">
        <v>17</v>
      </c>
      <c r="I1462">
        <f ca="1" t="shared" si="22"/>
        <v>0.236783917632358</v>
      </c>
    </row>
    <row r="1463" spans="1:9">
      <c r="A1463" t="s">
        <v>2888</v>
      </c>
      <c r="B1463" t="s">
        <v>2889</v>
      </c>
      <c r="C1463">
        <v>101309008</v>
      </c>
      <c r="D1463">
        <v>97.68736</v>
      </c>
      <c r="E1463">
        <v>3.007047</v>
      </c>
      <c r="F1463">
        <v>61.05</v>
      </c>
      <c r="G1463" t="s">
        <v>30</v>
      </c>
      <c r="H1463" t="s">
        <v>57</v>
      </c>
      <c r="I1463">
        <f ca="1" t="shared" si="22"/>
        <v>0.260935293215039</v>
      </c>
    </row>
    <row r="1464" spans="1:9">
      <c r="A1464" t="s">
        <v>2890</v>
      </c>
      <c r="B1464" t="s">
        <v>2891</v>
      </c>
      <c r="C1464">
        <v>169408134</v>
      </c>
      <c r="D1464">
        <v>67.655772</v>
      </c>
      <c r="E1464">
        <v>52.722047</v>
      </c>
      <c r="F1464">
        <v>53.72</v>
      </c>
      <c r="G1464" t="s">
        <v>10</v>
      </c>
      <c r="H1464" t="s">
        <v>11</v>
      </c>
      <c r="I1464">
        <f ca="1" t="shared" si="22"/>
        <v>0.760455537377005</v>
      </c>
    </row>
    <row r="1465" spans="1:9">
      <c r="A1465" t="s">
        <v>2892</v>
      </c>
      <c r="B1465" t="s">
        <v>2893</v>
      </c>
      <c r="C1465">
        <v>679005038</v>
      </c>
      <c r="D1465">
        <v>78.006127</v>
      </c>
      <c r="E1465">
        <v>20.261309</v>
      </c>
      <c r="F1465">
        <v>111.31</v>
      </c>
      <c r="G1465" t="s">
        <v>30</v>
      </c>
      <c r="H1465" t="s">
        <v>17</v>
      </c>
      <c r="I1465">
        <f ca="1" t="shared" si="22"/>
        <v>0.208637499122132</v>
      </c>
    </row>
    <row r="1466" spans="1:9">
      <c r="A1466" t="s">
        <v>2894</v>
      </c>
      <c r="B1466" t="s">
        <v>2895</v>
      </c>
      <c r="C1466">
        <v>259710136</v>
      </c>
      <c r="D1466">
        <v>56.882076</v>
      </c>
      <c r="E1466">
        <v>39.816183</v>
      </c>
      <c r="F1466">
        <v>238.4</v>
      </c>
      <c r="G1466" t="s">
        <v>30</v>
      </c>
      <c r="H1466" s="3" t="s">
        <v>31</v>
      </c>
      <c r="I1466">
        <f ca="1" t="shared" si="22"/>
        <v>0.375185596486415</v>
      </c>
    </row>
    <row r="1467" spans="1:9">
      <c r="A1467" t="s">
        <v>2896</v>
      </c>
      <c r="B1467" t="s">
        <v>2897</v>
      </c>
      <c r="C1467">
        <v>321103078</v>
      </c>
      <c r="D1467">
        <v>87.500025</v>
      </c>
      <c r="E1467">
        <v>41.257972</v>
      </c>
      <c r="F1467">
        <v>83.44</v>
      </c>
      <c r="G1467" t="s">
        <v>10</v>
      </c>
      <c r="H1467" t="s">
        <v>17</v>
      </c>
      <c r="I1467">
        <f ca="1" t="shared" si="22"/>
        <v>0.107711271472061</v>
      </c>
    </row>
    <row r="1468" spans="1:9">
      <c r="A1468" t="s">
        <v>2898</v>
      </c>
      <c r="B1468" t="s">
        <v>2899</v>
      </c>
      <c r="C1468">
        <v>1173314074</v>
      </c>
      <c r="D1468">
        <v>98.387656</v>
      </c>
      <c r="E1468">
        <v>5.563021</v>
      </c>
      <c r="F1468">
        <v>107.99</v>
      </c>
      <c r="G1468" t="s">
        <v>10</v>
      </c>
      <c r="H1468" t="s">
        <v>14</v>
      </c>
      <c r="I1468">
        <f ca="1" t="shared" si="22"/>
        <v>0.837385786697944</v>
      </c>
    </row>
    <row r="1469" spans="1:9">
      <c r="A1469" t="s">
        <v>2900</v>
      </c>
      <c r="B1469" t="s">
        <v>2901</v>
      </c>
      <c r="C1469">
        <v>769408121</v>
      </c>
      <c r="D1469">
        <v>110.7928</v>
      </c>
      <c r="E1469">
        <v>5.976284</v>
      </c>
      <c r="F1469">
        <v>88.36</v>
      </c>
      <c r="G1469" t="s">
        <v>30</v>
      </c>
      <c r="H1469" t="s">
        <v>17</v>
      </c>
      <c r="I1469">
        <f ca="1" t="shared" si="22"/>
        <v>0.35217180731463</v>
      </c>
    </row>
    <row r="1470" spans="1:9">
      <c r="A1470" t="s">
        <v>2902</v>
      </c>
      <c r="B1470" t="s">
        <v>2903</v>
      </c>
      <c r="C1470">
        <v>879503149</v>
      </c>
      <c r="D1470">
        <v>95.896863</v>
      </c>
      <c r="E1470">
        <v>19.254245</v>
      </c>
      <c r="F1470">
        <v>148.6</v>
      </c>
      <c r="G1470" t="s">
        <v>10</v>
      </c>
      <c r="H1470" t="s">
        <v>204</v>
      </c>
      <c r="I1470">
        <f ca="1" t="shared" si="22"/>
        <v>0.776872309661174</v>
      </c>
    </row>
    <row r="1471" spans="1:9">
      <c r="A1471" t="s">
        <v>2904</v>
      </c>
      <c r="B1471" t="s">
        <v>2905</v>
      </c>
      <c r="C1471">
        <v>643710149</v>
      </c>
      <c r="D1471">
        <v>86.304106</v>
      </c>
      <c r="E1471">
        <v>17.158709</v>
      </c>
      <c r="F1471">
        <v>150.23</v>
      </c>
      <c r="G1471" t="s">
        <v>10</v>
      </c>
      <c r="H1471" t="s">
        <v>11</v>
      </c>
      <c r="I1471">
        <f ca="1" t="shared" si="22"/>
        <v>0.132106683836692</v>
      </c>
    </row>
    <row r="1472" spans="1:9">
      <c r="A1472" t="s">
        <v>2906</v>
      </c>
      <c r="B1472" t="s">
        <v>2907</v>
      </c>
      <c r="C1472">
        <v>161415197</v>
      </c>
      <c r="D1472">
        <v>286.614792</v>
      </c>
      <c r="E1472">
        <v>44.842611</v>
      </c>
      <c r="F1472">
        <v>243.52</v>
      </c>
      <c r="G1472" t="s">
        <v>90</v>
      </c>
      <c r="H1472" t="s">
        <v>22</v>
      </c>
      <c r="I1472">
        <f ca="1" t="shared" si="22"/>
        <v>0.759952997627654</v>
      </c>
    </row>
    <row r="1473" spans="1:9">
      <c r="A1473" t="s">
        <v>2908</v>
      </c>
      <c r="B1473" t="s">
        <v>2909</v>
      </c>
      <c r="C1473">
        <v>1143403134</v>
      </c>
      <c r="D1473">
        <v>80.475172</v>
      </c>
      <c r="E1473">
        <v>36.955355</v>
      </c>
      <c r="F1473">
        <v>146.2</v>
      </c>
      <c r="G1473" t="s">
        <v>10</v>
      </c>
      <c r="H1473" t="s">
        <v>14</v>
      </c>
      <c r="I1473">
        <f ca="1" t="shared" si="22"/>
        <v>0.469760964112948</v>
      </c>
    </row>
    <row r="1474" spans="1:9">
      <c r="A1474" t="s">
        <v>2910</v>
      </c>
      <c r="B1474" t="s">
        <v>2911</v>
      </c>
      <c r="C1474">
        <v>214307085</v>
      </c>
      <c r="D1474">
        <v>108.03471</v>
      </c>
      <c r="E1474">
        <v>18.987444</v>
      </c>
      <c r="F1474">
        <v>123.18</v>
      </c>
      <c r="G1474" t="s">
        <v>30</v>
      </c>
      <c r="H1474" t="s">
        <v>11</v>
      </c>
      <c r="I1474">
        <f ca="1" t="shared" ref="I1474:I1537" si="23">RAND()</f>
        <v>0.587649908157756</v>
      </c>
    </row>
    <row r="1475" spans="1:9">
      <c r="A1475" t="s">
        <v>2912</v>
      </c>
      <c r="B1475" t="s">
        <v>2913</v>
      </c>
      <c r="C1475">
        <v>415712143</v>
      </c>
      <c r="D1475">
        <v>101.63762</v>
      </c>
      <c r="E1475">
        <v>14.769582</v>
      </c>
      <c r="F1475">
        <v>65.09</v>
      </c>
      <c r="G1475" t="s">
        <v>51</v>
      </c>
      <c r="H1475" t="s">
        <v>14</v>
      </c>
      <c r="I1475">
        <f ca="1" t="shared" si="23"/>
        <v>0.759650396647945</v>
      </c>
    </row>
    <row r="1476" spans="1:9">
      <c r="A1476" t="s">
        <v>2914</v>
      </c>
      <c r="B1476" t="s">
        <v>2915</v>
      </c>
      <c r="C1476">
        <v>447205190</v>
      </c>
      <c r="D1476">
        <v>103.745402</v>
      </c>
      <c r="E1476">
        <v>18.497996</v>
      </c>
      <c r="F1476">
        <v>89.2</v>
      </c>
      <c r="G1476" t="s">
        <v>40</v>
      </c>
      <c r="H1476" t="s">
        <v>25</v>
      </c>
      <c r="I1476">
        <f ca="1" t="shared" si="23"/>
        <v>0.150174750511797</v>
      </c>
    </row>
    <row r="1477" spans="1:9">
      <c r="A1477" t="s">
        <v>2916</v>
      </c>
      <c r="B1477" t="s">
        <v>2917</v>
      </c>
      <c r="C1477">
        <v>531714167</v>
      </c>
      <c r="D1477">
        <v>90.386063</v>
      </c>
      <c r="E1477">
        <v>49.133533</v>
      </c>
      <c r="F1477">
        <v>157.76</v>
      </c>
      <c r="G1477" t="s">
        <v>30</v>
      </c>
      <c r="H1477" t="s">
        <v>14</v>
      </c>
      <c r="I1477">
        <f ca="1" t="shared" si="23"/>
        <v>0.581912063364615</v>
      </c>
    </row>
    <row r="1478" spans="1:9">
      <c r="A1478" t="s">
        <v>2918</v>
      </c>
      <c r="B1478" t="s">
        <v>2919</v>
      </c>
      <c r="C1478">
        <v>270405110</v>
      </c>
      <c r="D1478">
        <v>345.802485</v>
      </c>
      <c r="E1478">
        <v>56.157484</v>
      </c>
      <c r="F1478">
        <v>54.91</v>
      </c>
      <c r="G1478" t="s">
        <v>30</v>
      </c>
      <c r="H1478" t="s">
        <v>11</v>
      </c>
      <c r="I1478">
        <f ca="1" t="shared" si="23"/>
        <v>0.169862362295035</v>
      </c>
    </row>
    <row r="1479" spans="1:9">
      <c r="A1479" t="s">
        <v>2920</v>
      </c>
      <c r="B1479" t="s">
        <v>2921</v>
      </c>
      <c r="C1479">
        <v>87506239</v>
      </c>
      <c r="D1479">
        <v>3.741529</v>
      </c>
      <c r="E1479">
        <v>35.794563</v>
      </c>
      <c r="F1479">
        <v>134.79</v>
      </c>
      <c r="G1479" t="s">
        <v>54</v>
      </c>
      <c r="H1479" t="s">
        <v>14</v>
      </c>
      <c r="I1479">
        <f ca="1" t="shared" si="23"/>
        <v>0.00240359598250484</v>
      </c>
    </row>
    <row r="1480" spans="1:9">
      <c r="A1480" t="s">
        <v>2922</v>
      </c>
      <c r="B1480" t="s">
        <v>2923</v>
      </c>
      <c r="C1480">
        <v>267709119</v>
      </c>
      <c r="D1480">
        <v>96.633684</v>
      </c>
      <c r="E1480">
        <v>17.943645</v>
      </c>
      <c r="F1480">
        <v>56.43</v>
      </c>
      <c r="G1480" t="s">
        <v>10</v>
      </c>
      <c r="H1480" t="s">
        <v>11</v>
      </c>
      <c r="I1480">
        <f ca="1" t="shared" si="23"/>
        <v>0.660083226353936</v>
      </c>
    </row>
    <row r="1481" spans="1:9">
      <c r="A1481" t="s">
        <v>2924</v>
      </c>
      <c r="B1481" t="s">
        <v>2925</v>
      </c>
      <c r="C1481">
        <v>547509241</v>
      </c>
      <c r="D1481">
        <v>87.931948</v>
      </c>
      <c r="E1481">
        <v>20.840304</v>
      </c>
      <c r="F1481">
        <v>405.03</v>
      </c>
      <c r="G1481" t="s">
        <v>10</v>
      </c>
      <c r="H1481" t="s">
        <v>11</v>
      </c>
      <c r="I1481">
        <f ca="1" t="shared" si="23"/>
        <v>0.048560163944446</v>
      </c>
    </row>
    <row r="1482" spans="1:9">
      <c r="A1482" t="s">
        <v>2926</v>
      </c>
      <c r="B1482" t="s">
        <v>2927</v>
      </c>
      <c r="C1482">
        <v>218604058</v>
      </c>
      <c r="D1482">
        <v>94.967839</v>
      </c>
      <c r="E1482">
        <v>-3.581305</v>
      </c>
      <c r="F1482">
        <v>82.05</v>
      </c>
      <c r="G1482" t="s">
        <v>90</v>
      </c>
      <c r="H1482" t="s">
        <v>17</v>
      </c>
      <c r="I1482">
        <f ca="1" t="shared" si="23"/>
        <v>0.526102165786583</v>
      </c>
    </row>
    <row r="1483" spans="1:9">
      <c r="A1483" t="s">
        <v>2928</v>
      </c>
      <c r="B1483" t="s">
        <v>2929</v>
      </c>
      <c r="C1483">
        <v>437303016</v>
      </c>
      <c r="D1483">
        <v>93.121167</v>
      </c>
      <c r="E1483">
        <v>18.680951</v>
      </c>
      <c r="F1483">
        <v>266</v>
      </c>
      <c r="G1483" t="s">
        <v>30</v>
      </c>
      <c r="H1483" s="3" t="s">
        <v>31</v>
      </c>
      <c r="I1483">
        <f ca="1" t="shared" si="23"/>
        <v>0.0562564022582137</v>
      </c>
    </row>
    <row r="1484" spans="1:9">
      <c r="A1484" t="s">
        <v>2930</v>
      </c>
      <c r="B1484" t="s">
        <v>2931</v>
      </c>
      <c r="C1484">
        <v>471212147</v>
      </c>
      <c r="D1484">
        <v>322.143698</v>
      </c>
      <c r="E1484">
        <v>39.22506</v>
      </c>
      <c r="F1484">
        <v>223.97</v>
      </c>
      <c r="G1484" t="s">
        <v>10</v>
      </c>
      <c r="H1484" t="s">
        <v>11</v>
      </c>
      <c r="I1484">
        <f ca="1" t="shared" si="23"/>
        <v>0.196748876810459</v>
      </c>
    </row>
    <row r="1485" spans="1:9">
      <c r="A1485" t="s">
        <v>2932</v>
      </c>
      <c r="B1485" t="s">
        <v>2933</v>
      </c>
      <c r="C1485">
        <v>696702218</v>
      </c>
      <c r="D1485">
        <v>91.22092</v>
      </c>
      <c r="E1485">
        <v>20.914087</v>
      </c>
      <c r="F1485">
        <v>52.45</v>
      </c>
      <c r="G1485" t="s">
        <v>30</v>
      </c>
      <c r="H1485" t="s">
        <v>11</v>
      </c>
      <c r="I1485">
        <f ca="1" t="shared" si="23"/>
        <v>0.314338285445659</v>
      </c>
    </row>
    <row r="1486" spans="1:9">
      <c r="A1486" t="s">
        <v>2934</v>
      </c>
      <c r="B1486" t="s">
        <v>2935</v>
      </c>
      <c r="C1486">
        <v>55111157</v>
      </c>
      <c r="D1486">
        <v>15.03269</v>
      </c>
      <c r="E1486">
        <v>4.89427</v>
      </c>
      <c r="F1486">
        <v>293.23</v>
      </c>
      <c r="G1486" t="s">
        <v>10</v>
      </c>
      <c r="H1486" t="s">
        <v>22</v>
      </c>
      <c r="I1486">
        <f ca="1" t="shared" si="23"/>
        <v>0.60711443807676</v>
      </c>
    </row>
    <row r="1487" spans="1:9">
      <c r="A1487" t="s">
        <v>2936</v>
      </c>
      <c r="B1487" t="s">
        <v>2937</v>
      </c>
      <c r="C1487">
        <v>380809183</v>
      </c>
      <c r="D1487">
        <v>32.614438</v>
      </c>
      <c r="E1487">
        <v>55.283501</v>
      </c>
      <c r="F1487">
        <v>72.8</v>
      </c>
      <c r="G1487" t="s">
        <v>90</v>
      </c>
      <c r="H1487" t="s">
        <v>2850</v>
      </c>
      <c r="I1487">
        <f ca="1" t="shared" si="23"/>
        <v>0.306308965141787</v>
      </c>
    </row>
    <row r="1488" spans="1:9">
      <c r="A1488" t="s">
        <v>2938</v>
      </c>
      <c r="B1488" t="s">
        <v>2939</v>
      </c>
      <c r="C1488">
        <v>15302015</v>
      </c>
      <c r="D1488">
        <v>32.057232</v>
      </c>
      <c r="E1488">
        <v>56.687759</v>
      </c>
      <c r="F1488">
        <v>51.71</v>
      </c>
      <c r="G1488" t="s">
        <v>10</v>
      </c>
      <c r="H1488" t="s">
        <v>17</v>
      </c>
      <c r="I1488">
        <f ca="1" t="shared" si="23"/>
        <v>0.759051773009991</v>
      </c>
    </row>
    <row r="1489" spans="1:9">
      <c r="A1489" t="s">
        <v>2940</v>
      </c>
      <c r="B1489" t="s">
        <v>2941</v>
      </c>
      <c r="C1489">
        <v>404311080</v>
      </c>
      <c r="D1489">
        <v>63.030936</v>
      </c>
      <c r="E1489">
        <v>23.982627</v>
      </c>
      <c r="F1489">
        <v>432.21</v>
      </c>
      <c r="G1489" t="s">
        <v>10</v>
      </c>
      <c r="H1489" t="s">
        <v>11</v>
      </c>
      <c r="I1489">
        <f ca="1" t="shared" si="23"/>
        <v>0.871872691914325</v>
      </c>
    </row>
    <row r="1490" spans="1:9">
      <c r="A1490" t="s">
        <v>2942</v>
      </c>
      <c r="B1490" t="s">
        <v>2943</v>
      </c>
      <c r="C1490">
        <v>124110050</v>
      </c>
      <c r="D1490">
        <v>86.73543</v>
      </c>
      <c r="E1490">
        <v>40.211876</v>
      </c>
      <c r="F1490">
        <v>50.33</v>
      </c>
      <c r="G1490" t="s">
        <v>10</v>
      </c>
      <c r="H1490" t="s">
        <v>11</v>
      </c>
      <c r="I1490">
        <f ca="1" t="shared" si="23"/>
        <v>0.791359261082069</v>
      </c>
    </row>
    <row r="1491" spans="1:9">
      <c r="A1491" t="s">
        <v>2944</v>
      </c>
      <c r="B1491" t="s">
        <v>2945</v>
      </c>
      <c r="C1491">
        <v>650801155</v>
      </c>
      <c r="D1491">
        <v>119.427452</v>
      </c>
      <c r="E1491">
        <v>25.604071</v>
      </c>
      <c r="F1491">
        <v>78.17</v>
      </c>
      <c r="G1491" t="s">
        <v>10</v>
      </c>
      <c r="H1491" t="s">
        <v>17</v>
      </c>
      <c r="I1491">
        <f ca="1" t="shared" si="23"/>
        <v>0.316908594106444</v>
      </c>
    </row>
    <row r="1492" spans="1:9">
      <c r="A1492" t="s">
        <v>2946</v>
      </c>
      <c r="B1492" t="s">
        <v>2947</v>
      </c>
      <c r="C1492">
        <v>189104100</v>
      </c>
      <c r="D1492">
        <v>102.89442</v>
      </c>
      <c r="E1492">
        <v>34.596497</v>
      </c>
      <c r="F1492">
        <v>235.06</v>
      </c>
      <c r="G1492" t="s">
        <v>30</v>
      </c>
      <c r="H1492" s="3" t="s">
        <v>31</v>
      </c>
      <c r="I1492">
        <f ca="1" t="shared" si="23"/>
        <v>0.119079615705234</v>
      </c>
    </row>
    <row r="1493" spans="1:9">
      <c r="A1493" t="s">
        <v>2948</v>
      </c>
      <c r="B1493" t="s">
        <v>2949</v>
      </c>
      <c r="C1493">
        <v>203606051</v>
      </c>
      <c r="D1493">
        <v>95.131213</v>
      </c>
      <c r="E1493">
        <v>13.468384</v>
      </c>
      <c r="F1493">
        <v>75.12</v>
      </c>
      <c r="G1493" t="s">
        <v>40</v>
      </c>
      <c r="H1493" t="s">
        <v>17</v>
      </c>
      <c r="I1493">
        <f ca="1" t="shared" si="23"/>
        <v>0.280249961471286</v>
      </c>
    </row>
    <row r="1494" spans="1:9">
      <c r="A1494" t="s">
        <v>2950</v>
      </c>
      <c r="B1494" t="s">
        <v>2951</v>
      </c>
      <c r="C1494">
        <v>840705040</v>
      </c>
      <c r="D1494">
        <v>44.542232</v>
      </c>
      <c r="E1494">
        <v>54.174647</v>
      </c>
      <c r="F1494">
        <v>86.11</v>
      </c>
      <c r="G1494" t="s">
        <v>10</v>
      </c>
      <c r="H1494" t="s">
        <v>11</v>
      </c>
      <c r="I1494">
        <f ca="1" t="shared" si="23"/>
        <v>0.312316900503373</v>
      </c>
    </row>
    <row r="1495" spans="1:9">
      <c r="A1495" t="s">
        <v>2952</v>
      </c>
      <c r="B1495" t="s">
        <v>2953</v>
      </c>
      <c r="C1495">
        <v>396815009</v>
      </c>
      <c r="D1495">
        <v>93.925428</v>
      </c>
      <c r="E1495">
        <v>13.404916</v>
      </c>
      <c r="F1495">
        <v>59.12</v>
      </c>
      <c r="G1495" t="s">
        <v>10</v>
      </c>
      <c r="H1495" t="s">
        <v>11</v>
      </c>
      <c r="I1495">
        <f ca="1" t="shared" si="23"/>
        <v>0.150414485682082</v>
      </c>
    </row>
    <row r="1496" spans="1:9">
      <c r="A1496" t="s">
        <v>860</v>
      </c>
      <c r="B1496" t="s">
        <v>2954</v>
      </c>
      <c r="C1496">
        <v>27216092</v>
      </c>
      <c r="D1496">
        <v>88.243793</v>
      </c>
      <c r="E1496">
        <v>34.25666</v>
      </c>
      <c r="F1496">
        <v>432.11</v>
      </c>
      <c r="G1496" t="s">
        <v>30</v>
      </c>
      <c r="H1496" t="s">
        <v>11</v>
      </c>
      <c r="I1496">
        <f ca="1" t="shared" si="23"/>
        <v>0.794888994129148</v>
      </c>
    </row>
    <row r="1497" spans="1:9">
      <c r="A1497" t="s">
        <v>2955</v>
      </c>
      <c r="B1497" t="s">
        <v>2956</v>
      </c>
      <c r="C1497">
        <v>685804178</v>
      </c>
      <c r="D1497">
        <v>44.963321</v>
      </c>
      <c r="E1497">
        <v>54.060871</v>
      </c>
      <c r="F1497">
        <v>572.99</v>
      </c>
      <c r="G1497" t="s">
        <v>30</v>
      </c>
      <c r="H1497" t="s">
        <v>11</v>
      </c>
      <c r="I1497">
        <f ca="1" t="shared" si="23"/>
        <v>0.575200841397266</v>
      </c>
    </row>
    <row r="1498" spans="1:9">
      <c r="A1498" t="s">
        <v>2957</v>
      </c>
      <c r="B1498" t="s">
        <v>2958</v>
      </c>
      <c r="C1498">
        <v>259405040</v>
      </c>
      <c r="D1498">
        <v>15.749348</v>
      </c>
      <c r="E1498">
        <v>51.46029</v>
      </c>
      <c r="F1498">
        <v>60.58</v>
      </c>
      <c r="G1498" t="s">
        <v>40</v>
      </c>
      <c r="H1498" t="s">
        <v>14</v>
      </c>
      <c r="I1498">
        <f ca="1" t="shared" si="23"/>
        <v>0.743143275598663</v>
      </c>
    </row>
    <row r="1499" spans="1:9">
      <c r="A1499" t="s">
        <v>2959</v>
      </c>
      <c r="B1499" t="s">
        <v>2960</v>
      </c>
      <c r="C1499">
        <v>393313139</v>
      </c>
      <c r="D1499">
        <v>86.222707</v>
      </c>
      <c r="E1499">
        <v>17.789553</v>
      </c>
      <c r="F1499">
        <v>316.44</v>
      </c>
      <c r="G1499" t="s">
        <v>30</v>
      </c>
      <c r="H1499" t="s">
        <v>14</v>
      </c>
      <c r="I1499">
        <f ca="1" t="shared" si="23"/>
        <v>0.485851443974522</v>
      </c>
    </row>
    <row r="1500" spans="1:9">
      <c r="A1500" t="s">
        <v>2961</v>
      </c>
      <c r="B1500" t="s">
        <v>2962</v>
      </c>
      <c r="C1500">
        <v>127804117</v>
      </c>
      <c r="D1500">
        <v>89.563639</v>
      </c>
      <c r="E1500">
        <v>28.703321</v>
      </c>
      <c r="F1500">
        <v>53.71</v>
      </c>
      <c r="G1500" t="s">
        <v>10</v>
      </c>
      <c r="H1500" t="s">
        <v>17</v>
      </c>
      <c r="I1500">
        <f ca="1" t="shared" si="23"/>
        <v>0.0151728824419375</v>
      </c>
    </row>
    <row r="1501" spans="1:9">
      <c r="A1501" t="s">
        <v>2963</v>
      </c>
      <c r="B1501" t="s">
        <v>2964</v>
      </c>
      <c r="C1501">
        <v>98813081</v>
      </c>
      <c r="D1501">
        <v>90.9755</v>
      </c>
      <c r="E1501">
        <v>16.487665</v>
      </c>
      <c r="F1501">
        <v>110.68</v>
      </c>
      <c r="G1501" t="s">
        <v>10</v>
      </c>
      <c r="H1501" s="3" t="s">
        <v>31</v>
      </c>
      <c r="I1501">
        <f ca="1" t="shared" si="23"/>
        <v>0.0616353669720908</v>
      </c>
    </row>
    <row r="1502" spans="1:9">
      <c r="A1502" t="s">
        <v>2763</v>
      </c>
      <c r="B1502" t="s">
        <v>2965</v>
      </c>
      <c r="C1502">
        <v>961310163</v>
      </c>
      <c r="D1502">
        <v>112.728041</v>
      </c>
      <c r="E1502">
        <v>10.277811</v>
      </c>
      <c r="F1502">
        <v>440.14</v>
      </c>
      <c r="G1502" t="s">
        <v>10</v>
      </c>
      <c r="H1502" t="s">
        <v>11</v>
      </c>
      <c r="I1502">
        <f ca="1" t="shared" si="23"/>
        <v>0.836582509093914</v>
      </c>
    </row>
    <row r="1503" spans="1:9">
      <c r="A1503" t="s">
        <v>2966</v>
      </c>
      <c r="B1503" t="s">
        <v>2967</v>
      </c>
      <c r="C1503">
        <v>688103057</v>
      </c>
      <c r="D1503">
        <v>100.425771</v>
      </c>
      <c r="E1503">
        <v>17.119111</v>
      </c>
      <c r="F1503">
        <v>61.86</v>
      </c>
      <c r="G1503" t="s">
        <v>10</v>
      </c>
      <c r="H1503" t="s">
        <v>17</v>
      </c>
      <c r="I1503">
        <f ca="1" t="shared" si="23"/>
        <v>0.364746053013129</v>
      </c>
    </row>
    <row r="1504" spans="1:9">
      <c r="A1504" t="s">
        <v>2968</v>
      </c>
      <c r="B1504" t="s">
        <v>2969</v>
      </c>
      <c r="C1504">
        <v>392515044</v>
      </c>
      <c r="D1504">
        <v>351.638256</v>
      </c>
      <c r="E1504">
        <v>57.402207</v>
      </c>
      <c r="F1504">
        <v>68.68</v>
      </c>
      <c r="G1504" t="s">
        <v>10</v>
      </c>
      <c r="H1504" t="s">
        <v>17</v>
      </c>
      <c r="I1504">
        <f ca="1" t="shared" si="23"/>
        <v>0.922514302984729</v>
      </c>
    </row>
    <row r="1505" spans="1:9">
      <c r="A1505" t="s">
        <v>2970</v>
      </c>
      <c r="B1505" t="s">
        <v>2971</v>
      </c>
      <c r="C1505">
        <v>265713018</v>
      </c>
      <c r="D1505">
        <v>103.800698</v>
      </c>
      <c r="E1505">
        <v>-0.094064</v>
      </c>
      <c r="F1505">
        <v>79.2</v>
      </c>
      <c r="G1505" t="s">
        <v>30</v>
      </c>
      <c r="H1505" t="s">
        <v>11</v>
      </c>
      <c r="I1505">
        <f ca="1" t="shared" si="23"/>
        <v>0.766239255033108</v>
      </c>
    </row>
    <row r="1506" spans="1:9">
      <c r="A1506" t="s">
        <v>2972</v>
      </c>
      <c r="B1506" t="s">
        <v>2973</v>
      </c>
      <c r="C1506">
        <v>274301190</v>
      </c>
      <c r="D1506">
        <v>97.933621</v>
      </c>
      <c r="E1506">
        <v>17.853775</v>
      </c>
      <c r="F1506">
        <v>50.06</v>
      </c>
      <c r="G1506" t="s">
        <v>30</v>
      </c>
      <c r="H1506" t="s">
        <v>11</v>
      </c>
      <c r="I1506">
        <f ca="1" t="shared" si="23"/>
        <v>0.940921306139492</v>
      </c>
    </row>
    <row r="1507" spans="1:9">
      <c r="A1507" t="s">
        <v>2974</v>
      </c>
      <c r="B1507" t="s">
        <v>2975</v>
      </c>
      <c r="C1507">
        <v>795909207</v>
      </c>
      <c r="D1507">
        <v>97.322149</v>
      </c>
      <c r="E1507">
        <v>22.843276</v>
      </c>
      <c r="F1507">
        <v>73.1</v>
      </c>
      <c r="G1507" t="s">
        <v>10</v>
      </c>
      <c r="H1507" t="s">
        <v>215</v>
      </c>
      <c r="I1507">
        <f ca="1" t="shared" si="23"/>
        <v>0.180077099749592</v>
      </c>
    </row>
    <row r="1508" spans="1:9">
      <c r="A1508" t="s">
        <v>2976</v>
      </c>
      <c r="B1508" t="s">
        <v>2977</v>
      </c>
      <c r="C1508">
        <v>44412220</v>
      </c>
      <c r="D1508">
        <v>101.52886</v>
      </c>
      <c r="E1508">
        <v>5.881835</v>
      </c>
      <c r="F1508">
        <v>96.75</v>
      </c>
      <c r="G1508" t="s">
        <v>10</v>
      </c>
      <c r="H1508" t="s">
        <v>17</v>
      </c>
      <c r="I1508">
        <f ca="1" t="shared" si="23"/>
        <v>0.759476408816382</v>
      </c>
    </row>
    <row r="1509" spans="1:9">
      <c r="A1509" t="s">
        <v>2978</v>
      </c>
      <c r="B1509" t="s">
        <v>2979</v>
      </c>
      <c r="C1509">
        <v>108012128</v>
      </c>
      <c r="D1509">
        <v>89.471279</v>
      </c>
      <c r="E1509">
        <v>21.936794</v>
      </c>
      <c r="F1509">
        <v>57.84</v>
      </c>
      <c r="G1509" t="s">
        <v>40</v>
      </c>
      <c r="H1509" t="s">
        <v>11</v>
      </c>
      <c r="I1509">
        <f ca="1" t="shared" si="23"/>
        <v>0.813600825528498</v>
      </c>
    </row>
    <row r="1510" spans="1:9">
      <c r="A1510" t="s">
        <v>2980</v>
      </c>
      <c r="B1510" t="s">
        <v>2981</v>
      </c>
      <c r="C1510">
        <v>844102056</v>
      </c>
      <c r="D1510">
        <v>109.669864</v>
      </c>
      <c r="E1510">
        <v>16.325029</v>
      </c>
      <c r="F1510">
        <v>272.02</v>
      </c>
      <c r="G1510" t="s">
        <v>30</v>
      </c>
      <c r="H1510" t="s">
        <v>11</v>
      </c>
      <c r="I1510">
        <f ca="1" t="shared" si="23"/>
        <v>0.849257707907966</v>
      </c>
    </row>
    <row r="1511" spans="1:9">
      <c r="A1511" t="s">
        <v>2982</v>
      </c>
      <c r="B1511" t="s">
        <v>2983</v>
      </c>
      <c r="C1511">
        <v>15304172</v>
      </c>
      <c r="D1511">
        <v>32.925896</v>
      </c>
      <c r="E1511">
        <v>58.533066</v>
      </c>
      <c r="F1511">
        <v>61.94</v>
      </c>
      <c r="G1511" t="s">
        <v>30</v>
      </c>
      <c r="H1511" t="s">
        <v>17</v>
      </c>
      <c r="I1511">
        <f ca="1" t="shared" si="23"/>
        <v>0.260256695900634</v>
      </c>
    </row>
    <row r="1512" spans="1:9">
      <c r="A1512" t="s">
        <v>2984</v>
      </c>
      <c r="B1512" t="s">
        <v>2985</v>
      </c>
      <c r="C1512">
        <v>269511222</v>
      </c>
      <c r="D1512">
        <v>1.416289</v>
      </c>
      <c r="E1512">
        <v>59.331576</v>
      </c>
      <c r="F1512">
        <v>80.39</v>
      </c>
      <c r="G1512" t="s">
        <v>10</v>
      </c>
      <c r="H1512" t="s">
        <v>14</v>
      </c>
      <c r="I1512">
        <f ca="1" t="shared" si="23"/>
        <v>0.192908013958875</v>
      </c>
    </row>
    <row r="1513" spans="1:9">
      <c r="A1513" t="s">
        <v>2986</v>
      </c>
      <c r="B1513" t="s">
        <v>2987</v>
      </c>
      <c r="C1513">
        <v>319912020</v>
      </c>
      <c r="D1513">
        <v>86.40034</v>
      </c>
      <c r="E1513">
        <v>36.99432</v>
      </c>
      <c r="F1513">
        <v>88.15</v>
      </c>
      <c r="G1513" t="s">
        <v>10</v>
      </c>
      <c r="H1513" t="s">
        <v>11</v>
      </c>
      <c r="I1513">
        <f ca="1" t="shared" si="23"/>
        <v>0.245373116005354</v>
      </c>
    </row>
    <row r="1514" spans="1:9">
      <c r="A1514" t="s">
        <v>2988</v>
      </c>
      <c r="B1514" t="s">
        <v>2989</v>
      </c>
      <c r="C1514">
        <v>269305218</v>
      </c>
      <c r="D1514">
        <v>84.792037</v>
      </c>
      <c r="E1514">
        <v>32.082215</v>
      </c>
      <c r="F1514">
        <v>52.21</v>
      </c>
      <c r="G1514" t="s">
        <v>10</v>
      </c>
      <c r="H1514" t="s">
        <v>17</v>
      </c>
      <c r="I1514">
        <f ca="1" t="shared" si="23"/>
        <v>0.803557282604465</v>
      </c>
    </row>
    <row r="1515" spans="1:9">
      <c r="A1515" t="s">
        <v>2990</v>
      </c>
      <c r="B1515" t="s">
        <v>2991</v>
      </c>
      <c r="C1515">
        <v>523912227</v>
      </c>
      <c r="D1515">
        <v>49.332214</v>
      </c>
      <c r="E1515">
        <v>49.779481</v>
      </c>
      <c r="F1515">
        <v>58.87</v>
      </c>
      <c r="G1515" t="s">
        <v>30</v>
      </c>
      <c r="H1515" t="s">
        <v>11</v>
      </c>
      <c r="I1515">
        <f ca="1" t="shared" si="23"/>
        <v>0.897228893912018</v>
      </c>
    </row>
    <row r="1516" spans="1:9">
      <c r="A1516" t="s">
        <v>2992</v>
      </c>
      <c r="B1516" t="s">
        <v>2993</v>
      </c>
      <c r="C1516">
        <v>268008025</v>
      </c>
      <c r="D1516">
        <v>97.997957</v>
      </c>
      <c r="E1516">
        <v>15.536102</v>
      </c>
      <c r="F1516">
        <v>62.56</v>
      </c>
      <c r="G1516" t="s">
        <v>30</v>
      </c>
      <c r="H1516" t="s">
        <v>17</v>
      </c>
      <c r="I1516">
        <f ca="1" t="shared" si="23"/>
        <v>0.33418723132259</v>
      </c>
    </row>
    <row r="1517" spans="1:9">
      <c r="A1517" t="s">
        <v>2994</v>
      </c>
      <c r="B1517" t="s">
        <v>2995</v>
      </c>
      <c r="C1517">
        <v>537607117</v>
      </c>
      <c r="D1517">
        <v>53.603435</v>
      </c>
      <c r="E1517">
        <v>54.752149</v>
      </c>
      <c r="F1517">
        <v>76.06</v>
      </c>
      <c r="G1517" t="s">
        <v>10</v>
      </c>
      <c r="H1517" t="s">
        <v>17</v>
      </c>
      <c r="I1517">
        <f ca="1" t="shared" si="23"/>
        <v>0.341731420815186</v>
      </c>
    </row>
    <row r="1518" spans="1:9">
      <c r="A1518" t="s">
        <v>2996</v>
      </c>
      <c r="B1518" t="s">
        <v>2997</v>
      </c>
      <c r="C1518">
        <v>410006247</v>
      </c>
      <c r="D1518">
        <v>105.905217</v>
      </c>
      <c r="E1518">
        <v>19.687504</v>
      </c>
      <c r="F1518">
        <v>164.1</v>
      </c>
      <c r="G1518" t="s">
        <v>10</v>
      </c>
      <c r="H1518" s="3" t="s">
        <v>31</v>
      </c>
      <c r="I1518">
        <f ca="1" t="shared" si="23"/>
        <v>0.652261675244037</v>
      </c>
    </row>
    <row r="1519" spans="1:9">
      <c r="A1519" t="s">
        <v>2998</v>
      </c>
      <c r="B1519" t="s">
        <v>2999</v>
      </c>
      <c r="C1519">
        <v>562906027</v>
      </c>
      <c r="D1519">
        <v>155.115109</v>
      </c>
      <c r="E1519">
        <v>28.15535</v>
      </c>
      <c r="F1519">
        <v>70</v>
      </c>
      <c r="G1519" t="s">
        <v>10</v>
      </c>
      <c r="H1519" t="s">
        <v>11</v>
      </c>
      <c r="I1519">
        <f ca="1" t="shared" si="23"/>
        <v>0.409756842553452</v>
      </c>
    </row>
    <row r="1520" spans="1:9">
      <c r="A1520" t="s">
        <v>3000</v>
      </c>
      <c r="B1520" t="s">
        <v>3001</v>
      </c>
      <c r="C1520">
        <v>524609021</v>
      </c>
      <c r="D1520">
        <v>90.531385</v>
      </c>
      <c r="E1520">
        <v>46.030152</v>
      </c>
      <c r="F1520">
        <v>61.01</v>
      </c>
      <c r="G1520" t="s">
        <v>40</v>
      </c>
      <c r="H1520" t="s">
        <v>17</v>
      </c>
      <c r="I1520">
        <f ca="1" t="shared" si="23"/>
        <v>0.405905120008593</v>
      </c>
    </row>
    <row r="1521" spans="1:9">
      <c r="A1521" t="s">
        <v>3002</v>
      </c>
      <c r="B1521" t="s">
        <v>3003</v>
      </c>
      <c r="C1521">
        <v>271102061</v>
      </c>
      <c r="D1521">
        <v>88.575381</v>
      </c>
      <c r="E1521">
        <v>14.752577</v>
      </c>
      <c r="F1521">
        <v>63.32</v>
      </c>
      <c r="G1521" t="s">
        <v>10</v>
      </c>
      <c r="H1521" t="s">
        <v>11</v>
      </c>
      <c r="I1521">
        <f ca="1" t="shared" si="23"/>
        <v>0.159970290106003</v>
      </c>
    </row>
    <row r="1522" spans="1:9">
      <c r="A1522" t="s">
        <v>3004</v>
      </c>
      <c r="B1522" t="s">
        <v>3005</v>
      </c>
      <c r="C1522">
        <v>1147505051</v>
      </c>
      <c r="D1522">
        <v>82.742238</v>
      </c>
      <c r="E1522">
        <v>35.987824</v>
      </c>
      <c r="F1522">
        <v>53.92</v>
      </c>
      <c r="G1522" t="s">
        <v>10</v>
      </c>
      <c r="H1522" t="s">
        <v>14</v>
      </c>
      <c r="I1522">
        <f ca="1" t="shared" si="23"/>
        <v>0.125248015461368</v>
      </c>
    </row>
    <row r="1523" spans="1:9">
      <c r="A1523" t="s">
        <v>3006</v>
      </c>
      <c r="B1523" t="s">
        <v>3007</v>
      </c>
      <c r="C1523">
        <v>171115227</v>
      </c>
      <c r="D1523">
        <v>6.568738</v>
      </c>
      <c r="E1523">
        <v>56.459761</v>
      </c>
      <c r="F1523">
        <v>58.91</v>
      </c>
      <c r="G1523" t="s">
        <v>30</v>
      </c>
      <c r="H1523" s="3" t="s">
        <v>31</v>
      </c>
      <c r="I1523">
        <f ca="1" t="shared" si="23"/>
        <v>0.257590725620854</v>
      </c>
    </row>
    <row r="1524" spans="1:9">
      <c r="A1524" t="s">
        <v>3008</v>
      </c>
      <c r="B1524" t="s">
        <v>3009</v>
      </c>
      <c r="C1524">
        <v>1171115024</v>
      </c>
      <c r="D1524">
        <v>32.909998</v>
      </c>
      <c r="E1524">
        <v>56.03072</v>
      </c>
      <c r="F1524">
        <v>97.02</v>
      </c>
      <c r="G1524" t="s">
        <v>10</v>
      </c>
      <c r="H1524" t="s">
        <v>25</v>
      </c>
      <c r="I1524">
        <f ca="1" t="shared" si="23"/>
        <v>0.276975745134917</v>
      </c>
    </row>
    <row r="1525" spans="1:9">
      <c r="A1525" t="s">
        <v>3010</v>
      </c>
      <c r="B1525" t="s">
        <v>3011</v>
      </c>
      <c r="C1525">
        <v>1099409183</v>
      </c>
      <c r="D1525">
        <v>86.961247</v>
      </c>
      <c r="E1525">
        <v>11.961765</v>
      </c>
      <c r="F1525">
        <v>120.45</v>
      </c>
      <c r="G1525" t="s">
        <v>10</v>
      </c>
      <c r="H1525" s="3" t="s">
        <v>31</v>
      </c>
      <c r="I1525">
        <f ca="1" t="shared" si="23"/>
        <v>0.252135090906534</v>
      </c>
    </row>
    <row r="1526" spans="1:9">
      <c r="A1526" t="s">
        <v>3012</v>
      </c>
      <c r="B1526" t="s">
        <v>3013</v>
      </c>
      <c r="C1526">
        <v>127715140</v>
      </c>
      <c r="D1526">
        <v>89.105906</v>
      </c>
      <c r="E1526">
        <v>29.961449</v>
      </c>
      <c r="F1526">
        <v>103.57</v>
      </c>
      <c r="G1526" t="s">
        <v>30</v>
      </c>
      <c r="H1526" s="3" t="s">
        <v>31</v>
      </c>
      <c r="I1526">
        <f ca="1" t="shared" si="23"/>
        <v>0.731187852539138</v>
      </c>
    </row>
    <row r="1527" spans="1:9">
      <c r="A1527" t="s">
        <v>3014</v>
      </c>
      <c r="B1527" t="s">
        <v>3015</v>
      </c>
      <c r="C1527">
        <v>408806155</v>
      </c>
      <c r="D1527">
        <v>88.261888</v>
      </c>
      <c r="E1527">
        <v>28.555185</v>
      </c>
      <c r="F1527">
        <v>192.48</v>
      </c>
      <c r="G1527" t="s">
        <v>10</v>
      </c>
      <c r="H1527" t="s">
        <v>22</v>
      </c>
      <c r="I1527">
        <f ca="1" t="shared" si="23"/>
        <v>0.158281589803</v>
      </c>
    </row>
    <row r="1528" spans="1:9">
      <c r="A1528" t="s">
        <v>2709</v>
      </c>
      <c r="B1528" t="s">
        <v>3016</v>
      </c>
      <c r="C1528">
        <v>95510016</v>
      </c>
      <c r="D1528">
        <v>99.638392</v>
      </c>
      <c r="E1528">
        <v>21.756243</v>
      </c>
      <c r="F1528">
        <v>54.47</v>
      </c>
      <c r="G1528" t="s">
        <v>90</v>
      </c>
      <c r="H1528" t="s">
        <v>11</v>
      </c>
      <c r="I1528">
        <f ca="1" t="shared" si="23"/>
        <v>0.966966877175226</v>
      </c>
    </row>
    <row r="1529" spans="1:9">
      <c r="A1529" t="s">
        <v>3017</v>
      </c>
      <c r="B1529" t="s">
        <v>3018</v>
      </c>
      <c r="C1529">
        <v>201616225</v>
      </c>
      <c r="D1529">
        <v>94.395623</v>
      </c>
      <c r="E1529">
        <v>25.381636</v>
      </c>
      <c r="F1529">
        <v>103.49</v>
      </c>
      <c r="G1529" t="s">
        <v>30</v>
      </c>
      <c r="H1529" s="3" t="s">
        <v>31</v>
      </c>
      <c r="I1529">
        <f ca="1" t="shared" si="23"/>
        <v>0.261019649346543</v>
      </c>
    </row>
    <row r="1530" spans="1:9">
      <c r="A1530" t="s">
        <v>3019</v>
      </c>
      <c r="B1530" t="s">
        <v>3020</v>
      </c>
      <c r="C1530">
        <v>108512078</v>
      </c>
      <c r="D1530">
        <v>80.235095</v>
      </c>
      <c r="E1530">
        <v>52.892359</v>
      </c>
      <c r="F1530">
        <v>50.21</v>
      </c>
      <c r="G1530" t="s">
        <v>51</v>
      </c>
      <c r="H1530" t="s">
        <v>17</v>
      </c>
      <c r="I1530">
        <f ca="1" t="shared" si="23"/>
        <v>0.304758181810264</v>
      </c>
    </row>
    <row r="1531" spans="1:9">
      <c r="A1531" t="s">
        <v>3021</v>
      </c>
      <c r="B1531" t="s">
        <v>3022</v>
      </c>
      <c r="C1531">
        <v>618716138</v>
      </c>
      <c r="D1531">
        <v>342.123761</v>
      </c>
      <c r="E1531">
        <v>48.390983</v>
      </c>
      <c r="F1531">
        <v>91.91</v>
      </c>
      <c r="G1531" t="s">
        <v>51</v>
      </c>
      <c r="H1531" t="s">
        <v>14</v>
      </c>
      <c r="I1531">
        <f ca="1" t="shared" si="23"/>
        <v>0.31194308225531</v>
      </c>
    </row>
    <row r="1532" spans="1:9">
      <c r="A1532" t="s">
        <v>3023</v>
      </c>
      <c r="B1532" t="s">
        <v>3024</v>
      </c>
      <c r="C1532">
        <v>437305113</v>
      </c>
      <c r="D1532">
        <v>93.746502</v>
      </c>
      <c r="E1532">
        <v>18.465829</v>
      </c>
      <c r="F1532">
        <v>69.63</v>
      </c>
      <c r="G1532" t="s">
        <v>40</v>
      </c>
      <c r="H1532" t="s">
        <v>14</v>
      </c>
      <c r="I1532">
        <f ca="1" t="shared" si="23"/>
        <v>0.762511734369852</v>
      </c>
    </row>
    <row r="1533" spans="1:9">
      <c r="A1533" t="s">
        <v>3025</v>
      </c>
      <c r="B1533" t="s">
        <v>3026</v>
      </c>
      <c r="C1533">
        <v>1143406230</v>
      </c>
      <c r="D1533">
        <v>82.983716</v>
      </c>
      <c r="E1533">
        <v>35.72999</v>
      </c>
      <c r="F1533">
        <v>101.33</v>
      </c>
      <c r="G1533" t="s">
        <v>10</v>
      </c>
      <c r="H1533" t="s">
        <v>25</v>
      </c>
      <c r="I1533">
        <f ca="1" t="shared" si="23"/>
        <v>0.516025055821589</v>
      </c>
    </row>
    <row r="1534" spans="1:9">
      <c r="A1534" t="s">
        <v>3027</v>
      </c>
      <c r="B1534" t="s">
        <v>3028</v>
      </c>
      <c r="C1534">
        <v>200810030</v>
      </c>
      <c r="D1534">
        <v>136.32202</v>
      </c>
      <c r="E1534">
        <v>16.982121</v>
      </c>
      <c r="F1534">
        <v>262.62</v>
      </c>
      <c r="G1534" t="s">
        <v>40</v>
      </c>
      <c r="H1534" t="s">
        <v>17</v>
      </c>
      <c r="I1534">
        <f ca="1" t="shared" si="23"/>
        <v>0.48151547330232</v>
      </c>
    </row>
    <row r="1535" spans="1:9">
      <c r="A1535" t="s">
        <v>252</v>
      </c>
      <c r="B1535" t="s">
        <v>3029</v>
      </c>
      <c r="C1535">
        <v>469213140</v>
      </c>
      <c r="D1535">
        <v>352.475084</v>
      </c>
      <c r="E1535">
        <v>49.264999</v>
      </c>
      <c r="F1535">
        <v>57.86</v>
      </c>
      <c r="G1535" t="s">
        <v>10</v>
      </c>
      <c r="H1535" t="s">
        <v>17</v>
      </c>
      <c r="I1535">
        <f ca="1" t="shared" si="23"/>
        <v>0.262240896724979</v>
      </c>
    </row>
    <row r="1536" spans="1:9">
      <c r="A1536" t="s">
        <v>2201</v>
      </c>
      <c r="B1536" t="s">
        <v>3030</v>
      </c>
      <c r="C1536">
        <v>617408099</v>
      </c>
      <c r="D1536">
        <v>21.615249</v>
      </c>
      <c r="E1536">
        <v>60.809253</v>
      </c>
      <c r="F1536">
        <v>114.59</v>
      </c>
      <c r="G1536" t="s">
        <v>30</v>
      </c>
      <c r="H1536" t="s">
        <v>11</v>
      </c>
      <c r="I1536">
        <f ca="1" t="shared" si="23"/>
        <v>0.852790579152363</v>
      </c>
    </row>
    <row r="1537" spans="1:9">
      <c r="A1537" t="s">
        <v>3031</v>
      </c>
      <c r="B1537" t="s">
        <v>3032</v>
      </c>
      <c r="C1537">
        <v>523911140</v>
      </c>
      <c r="D1537">
        <v>47.996763</v>
      </c>
      <c r="E1537">
        <v>49.944305</v>
      </c>
      <c r="F1537">
        <v>61.91</v>
      </c>
      <c r="G1537" t="s">
        <v>10</v>
      </c>
      <c r="H1537" t="s">
        <v>17</v>
      </c>
      <c r="I1537">
        <f ca="1" t="shared" si="23"/>
        <v>0.182576596804859</v>
      </c>
    </row>
    <row r="1538" spans="1:9">
      <c r="A1538" t="s">
        <v>3033</v>
      </c>
      <c r="B1538" t="s">
        <v>3034</v>
      </c>
      <c r="C1538">
        <v>44913033</v>
      </c>
      <c r="D1538">
        <v>99.6693</v>
      </c>
      <c r="E1538">
        <v>20.565756</v>
      </c>
      <c r="F1538">
        <v>141.82</v>
      </c>
      <c r="G1538" t="s">
        <v>10</v>
      </c>
      <c r="H1538" t="s">
        <v>11</v>
      </c>
      <c r="I1538">
        <f ca="1" t="shared" ref="I1538:I1601" si="24">RAND()</f>
        <v>0.205550981665176</v>
      </c>
    </row>
    <row r="1539" spans="1:9">
      <c r="A1539" t="s">
        <v>3035</v>
      </c>
      <c r="B1539" t="s">
        <v>3036</v>
      </c>
      <c r="C1539">
        <v>275303127</v>
      </c>
      <c r="D1539">
        <v>80.45721</v>
      </c>
      <c r="E1539">
        <v>20.971472</v>
      </c>
      <c r="F1539">
        <v>169.54</v>
      </c>
      <c r="G1539" t="s">
        <v>90</v>
      </c>
      <c r="H1539" t="s">
        <v>17</v>
      </c>
      <c r="I1539">
        <f ca="1" t="shared" si="24"/>
        <v>0.0936687397142673</v>
      </c>
    </row>
    <row r="1540" spans="1:9">
      <c r="A1540" t="s">
        <v>3037</v>
      </c>
      <c r="B1540" t="s">
        <v>3038</v>
      </c>
      <c r="C1540">
        <v>274713078</v>
      </c>
      <c r="D1540">
        <v>85.077123</v>
      </c>
      <c r="E1540">
        <v>32.28023</v>
      </c>
      <c r="F1540">
        <v>265.42</v>
      </c>
      <c r="G1540" t="s">
        <v>40</v>
      </c>
      <c r="H1540" t="s">
        <v>14</v>
      </c>
      <c r="I1540">
        <f ca="1" t="shared" si="24"/>
        <v>0.077895770536752</v>
      </c>
    </row>
    <row r="1541" spans="1:9">
      <c r="A1541" t="s">
        <v>3039</v>
      </c>
      <c r="B1541" t="s">
        <v>3040</v>
      </c>
      <c r="C1541">
        <v>39909221</v>
      </c>
      <c r="D1541">
        <v>71.047425</v>
      </c>
      <c r="E1541">
        <v>41.092271</v>
      </c>
      <c r="F1541">
        <v>65.53</v>
      </c>
      <c r="G1541" t="s">
        <v>10</v>
      </c>
      <c r="H1541" t="s">
        <v>17</v>
      </c>
      <c r="I1541">
        <f ca="1" t="shared" si="24"/>
        <v>0.63554434359934</v>
      </c>
    </row>
    <row r="1542" spans="1:9">
      <c r="A1542" t="s">
        <v>3041</v>
      </c>
      <c r="B1542" t="s">
        <v>3042</v>
      </c>
      <c r="C1542">
        <v>269710122</v>
      </c>
      <c r="D1542">
        <v>124.777646</v>
      </c>
      <c r="E1542">
        <v>39.717773</v>
      </c>
      <c r="F1542">
        <v>291.91</v>
      </c>
      <c r="G1542" t="s">
        <v>10</v>
      </c>
      <c r="H1542" s="3" t="s">
        <v>31</v>
      </c>
      <c r="I1542">
        <f ca="1" t="shared" si="24"/>
        <v>0.45931703350033</v>
      </c>
    </row>
    <row r="1543" spans="1:9">
      <c r="A1543" t="s">
        <v>3043</v>
      </c>
      <c r="B1543" t="s">
        <v>3044</v>
      </c>
      <c r="C1543">
        <v>535708181</v>
      </c>
      <c r="D1543">
        <v>66.87007</v>
      </c>
      <c r="E1543">
        <v>49.869371</v>
      </c>
      <c r="F1543">
        <v>92.2</v>
      </c>
      <c r="G1543" t="s">
        <v>40</v>
      </c>
      <c r="H1543" t="s">
        <v>14</v>
      </c>
      <c r="I1543">
        <f ca="1" t="shared" si="24"/>
        <v>0.946890545621232</v>
      </c>
    </row>
    <row r="1544" spans="1:9">
      <c r="A1544" t="s">
        <v>3045</v>
      </c>
      <c r="B1544" t="s">
        <v>3046</v>
      </c>
      <c r="C1544">
        <v>159611004</v>
      </c>
      <c r="D1544">
        <v>289.834083</v>
      </c>
      <c r="E1544">
        <v>44.785194</v>
      </c>
      <c r="F1544">
        <v>185.11</v>
      </c>
      <c r="G1544" t="s">
        <v>10</v>
      </c>
      <c r="H1544" s="3" t="s">
        <v>31</v>
      </c>
      <c r="I1544">
        <f ca="1" t="shared" si="24"/>
        <v>0.809861605474121</v>
      </c>
    </row>
    <row r="1545" spans="1:9">
      <c r="A1545" t="s">
        <v>3047</v>
      </c>
      <c r="B1545" t="s">
        <v>3048</v>
      </c>
      <c r="C1545">
        <v>39114120</v>
      </c>
      <c r="D1545">
        <v>70.583075</v>
      </c>
      <c r="E1545">
        <v>44.567144</v>
      </c>
      <c r="F1545">
        <v>76.97</v>
      </c>
      <c r="G1545" t="s">
        <v>10</v>
      </c>
      <c r="H1545" t="s">
        <v>17</v>
      </c>
      <c r="I1545">
        <f ca="1" t="shared" si="24"/>
        <v>0.939328468832923</v>
      </c>
    </row>
    <row r="1546" spans="1:9">
      <c r="A1546" t="s">
        <v>3049</v>
      </c>
      <c r="B1546" t="s">
        <v>3050</v>
      </c>
      <c r="C1546">
        <v>274706232</v>
      </c>
      <c r="D1546">
        <v>84.786524</v>
      </c>
      <c r="E1546">
        <v>31.50792</v>
      </c>
      <c r="F1546">
        <v>87.43</v>
      </c>
      <c r="G1546" t="s">
        <v>30</v>
      </c>
      <c r="H1546" t="s">
        <v>11</v>
      </c>
      <c r="I1546">
        <f ca="1" t="shared" si="24"/>
        <v>0.239315188904918</v>
      </c>
    </row>
    <row r="1547" spans="1:9">
      <c r="A1547" t="s">
        <v>3051</v>
      </c>
      <c r="B1547" t="s">
        <v>3052</v>
      </c>
      <c r="C1547">
        <v>211916113</v>
      </c>
      <c r="D1547">
        <v>60.573598</v>
      </c>
      <c r="E1547">
        <v>34.123396</v>
      </c>
      <c r="F1547">
        <v>64.98</v>
      </c>
      <c r="G1547" t="s">
        <v>40</v>
      </c>
      <c r="H1547" s="3" t="s">
        <v>31</v>
      </c>
      <c r="I1547">
        <f ca="1" t="shared" si="24"/>
        <v>0.888050050982024</v>
      </c>
    </row>
    <row r="1548" spans="1:9">
      <c r="A1548" t="s">
        <v>3053</v>
      </c>
      <c r="B1548" t="s">
        <v>3054</v>
      </c>
      <c r="C1548">
        <v>565215063</v>
      </c>
      <c r="D1548">
        <v>273.498799</v>
      </c>
      <c r="E1548">
        <v>3.804614</v>
      </c>
      <c r="F1548">
        <v>337.83</v>
      </c>
      <c r="G1548" t="s">
        <v>177</v>
      </c>
      <c r="H1548" t="s">
        <v>17</v>
      </c>
      <c r="I1548">
        <f ca="1" t="shared" si="24"/>
        <v>0.342348268782894</v>
      </c>
    </row>
    <row r="1549" spans="1:9">
      <c r="A1549" t="s">
        <v>3055</v>
      </c>
      <c r="B1549" t="s">
        <v>3056</v>
      </c>
      <c r="C1549">
        <v>649410152</v>
      </c>
      <c r="D1549">
        <v>70.584133</v>
      </c>
      <c r="E1549">
        <v>20.229885</v>
      </c>
      <c r="F1549">
        <v>357.26</v>
      </c>
      <c r="G1549" t="s">
        <v>10</v>
      </c>
      <c r="H1549" t="s">
        <v>17</v>
      </c>
      <c r="I1549">
        <f ca="1" t="shared" si="24"/>
        <v>0.0946913518713497</v>
      </c>
    </row>
    <row r="1550" spans="1:9">
      <c r="A1550" t="s">
        <v>3057</v>
      </c>
      <c r="B1550" t="s">
        <v>3058</v>
      </c>
      <c r="C1550">
        <v>1170706026</v>
      </c>
      <c r="D1550">
        <v>4.794683</v>
      </c>
      <c r="E1550">
        <v>66.146911</v>
      </c>
      <c r="F1550">
        <v>288.12</v>
      </c>
      <c r="G1550" t="s">
        <v>10</v>
      </c>
      <c r="H1550" t="s">
        <v>22</v>
      </c>
      <c r="I1550">
        <f ca="1" t="shared" si="24"/>
        <v>0.979354221788509</v>
      </c>
    </row>
    <row r="1551" spans="1:9">
      <c r="A1551" t="s">
        <v>3059</v>
      </c>
      <c r="B1551" t="s">
        <v>3060</v>
      </c>
      <c r="C1551">
        <v>495611052</v>
      </c>
      <c r="D1551">
        <v>101.939196</v>
      </c>
      <c r="E1551">
        <v>58.585059</v>
      </c>
      <c r="F1551">
        <v>348.44</v>
      </c>
      <c r="G1551" t="s">
        <v>177</v>
      </c>
      <c r="H1551" t="s">
        <v>11</v>
      </c>
      <c r="I1551">
        <f ca="1" t="shared" si="24"/>
        <v>0.714271711591619</v>
      </c>
    </row>
    <row r="1552" spans="1:9">
      <c r="A1552" t="s">
        <v>3061</v>
      </c>
      <c r="B1552" t="s">
        <v>3062</v>
      </c>
      <c r="C1552">
        <v>447207072</v>
      </c>
      <c r="D1552">
        <v>106.133143</v>
      </c>
      <c r="E1552">
        <v>17.621759</v>
      </c>
      <c r="F1552">
        <v>62.52</v>
      </c>
      <c r="G1552" t="s">
        <v>30</v>
      </c>
      <c r="H1552" t="s">
        <v>17</v>
      </c>
      <c r="I1552">
        <f ca="1" t="shared" si="24"/>
        <v>0.65673312396267</v>
      </c>
    </row>
    <row r="1553" spans="1:9">
      <c r="A1553" t="s">
        <v>3063</v>
      </c>
      <c r="B1553" t="s">
        <v>3064</v>
      </c>
      <c r="C1553">
        <v>89616238</v>
      </c>
      <c r="D1553">
        <v>78.689174</v>
      </c>
      <c r="E1553">
        <v>34.967085</v>
      </c>
      <c r="F1553">
        <v>62.74</v>
      </c>
      <c r="G1553" t="s">
        <v>1081</v>
      </c>
      <c r="H1553" s="3" t="s">
        <v>31</v>
      </c>
      <c r="I1553">
        <f ca="1" t="shared" si="24"/>
        <v>0.215146063283677</v>
      </c>
    </row>
    <row r="1554" spans="1:9">
      <c r="A1554" t="s">
        <v>3065</v>
      </c>
      <c r="B1554" t="s">
        <v>3066</v>
      </c>
      <c r="C1554">
        <v>537604130</v>
      </c>
      <c r="D1554">
        <v>51.522167</v>
      </c>
      <c r="E1554">
        <v>55.59814</v>
      </c>
      <c r="F1554">
        <v>113.82</v>
      </c>
      <c r="G1554" t="s">
        <v>10</v>
      </c>
      <c r="H1554" t="s">
        <v>14</v>
      </c>
      <c r="I1554">
        <f ca="1" t="shared" si="24"/>
        <v>0.66347769554658</v>
      </c>
    </row>
    <row r="1555" spans="1:9">
      <c r="A1555" t="s">
        <v>3067</v>
      </c>
      <c r="B1555" t="s">
        <v>3068</v>
      </c>
      <c r="C1555">
        <v>160106026</v>
      </c>
      <c r="D1555">
        <v>63.03084</v>
      </c>
      <c r="E1555">
        <v>23.98257</v>
      </c>
      <c r="F1555">
        <v>474.07</v>
      </c>
      <c r="G1555" t="s">
        <v>10</v>
      </c>
      <c r="H1555" s="3" t="s">
        <v>31</v>
      </c>
      <c r="I1555">
        <f ca="1" t="shared" si="24"/>
        <v>0.764561339341794</v>
      </c>
    </row>
    <row r="1556" spans="1:9">
      <c r="A1556" t="s">
        <v>3069</v>
      </c>
      <c r="B1556" t="s">
        <v>3070</v>
      </c>
      <c r="C1556">
        <v>37511116</v>
      </c>
      <c r="D1556">
        <v>64.997318</v>
      </c>
      <c r="E1556">
        <v>44.367706</v>
      </c>
      <c r="F1556">
        <v>67.88</v>
      </c>
      <c r="G1556" t="s">
        <v>30</v>
      </c>
      <c r="H1556" t="s">
        <v>14</v>
      </c>
      <c r="I1556">
        <f ca="1" t="shared" si="24"/>
        <v>0.229078089022166</v>
      </c>
    </row>
    <row r="1557" spans="1:9">
      <c r="A1557" t="s">
        <v>3071</v>
      </c>
      <c r="B1557" t="s">
        <v>3072</v>
      </c>
      <c r="C1557">
        <v>392515060</v>
      </c>
      <c r="D1557">
        <v>349.101706</v>
      </c>
      <c r="E1557">
        <v>56.883609</v>
      </c>
      <c r="F1557">
        <v>72.03</v>
      </c>
      <c r="G1557" t="s">
        <v>10</v>
      </c>
      <c r="H1557" t="s">
        <v>11</v>
      </c>
      <c r="I1557">
        <f ca="1" t="shared" si="24"/>
        <v>0.0249997770719879</v>
      </c>
    </row>
    <row r="1558" spans="1:9">
      <c r="A1558" t="s">
        <v>3073</v>
      </c>
      <c r="B1558" t="s">
        <v>3074</v>
      </c>
      <c r="C1558">
        <v>388103202</v>
      </c>
      <c r="D1558">
        <v>39.313876</v>
      </c>
      <c r="E1558">
        <v>31.705436</v>
      </c>
      <c r="F1558">
        <v>56.77</v>
      </c>
      <c r="G1558" t="s">
        <v>30</v>
      </c>
      <c r="H1558" t="s">
        <v>17</v>
      </c>
      <c r="I1558">
        <f ca="1" t="shared" si="24"/>
        <v>0.318138078216902</v>
      </c>
    </row>
    <row r="1559" spans="1:9">
      <c r="A1559" t="s">
        <v>3075</v>
      </c>
      <c r="B1559" t="s">
        <v>3076</v>
      </c>
      <c r="C1559">
        <v>1143909183</v>
      </c>
      <c r="D1559">
        <v>99.144414</v>
      </c>
      <c r="E1559">
        <v>32.694559</v>
      </c>
      <c r="F1559">
        <v>125.45</v>
      </c>
      <c r="G1559" t="s">
        <v>40</v>
      </c>
      <c r="H1559" t="s">
        <v>11</v>
      </c>
      <c r="I1559">
        <f ca="1" t="shared" si="24"/>
        <v>0.806516087522305</v>
      </c>
    </row>
    <row r="1560" spans="1:9">
      <c r="A1560" t="s">
        <v>3077</v>
      </c>
      <c r="B1560" t="s">
        <v>3078</v>
      </c>
      <c r="C1560">
        <v>656714118</v>
      </c>
      <c r="D1560">
        <v>109.223596</v>
      </c>
      <c r="E1560">
        <v>5.08598</v>
      </c>
      <c r="F1560">
        <v>255.77</v>
      </c>
      <c r="G1560" t="s">
        <v>10</v>
      </c>
      <c r="H1560" t="s">
        <v>11</v>
      </c>
      <c r="I1560">
        <f ca="1" t="shared" si="24"/>
        <v>0.643899256934004</v>
      </c>
    </row>
    <row r="1561" spans="1:9">
      <c r="A1561" t="s">
        <v>3079</v>
      </c>
      <c r="B1561" t="s">
        <v>3080</v>
      </c>
      <c r="C1561">
        <v>656309103</v>
      </c>
      <c r="D1561">
        <v>108.994788</v>
      </c>
      <c r="E1561">
        <v>15.154487</v>
      </c>
      <c r="F1561">
        <v>142.08</v>
      </c>
      <c r="G1561" t="s">
        <v>10</v>
      </c>
      <c r="H1561" t="s">
        <v>11</v>
      </c>
      <c r="I1561">
        <f ca="1" t="shared" si="24"/>
        <v>0.729033730727888</v>
      </c>
    </row>
    <row r="1562" spans="1:9">
      <c r="A1562" t="s">
        <v>3081</v>
      </c>
      <c r="B1562" t="s">
        <v>3082</v>
      </c>
      <c r="C1562">
        <v>189509133</v>
      </c>
      <c r="D1562">
        <v>98.805737</v>
      </c>
      <c r="E1562">
        <v>27.302082</v>
      </c>
      <c r="F1562">
        <v>75.07</v>
      </c>
      <c r="G1562" t="s">
        <v>54</v>
      </c>
      <c r="H1562" t="s">
        <v>17</v>
      </c>
      <c r="I1562">
        <f ca="1" t="shared" si="24"/>
        <v>0.635327969636098</v>
      </c>
    </row>
    <row r="1563" spans="1:9">
      <c r="A1563" t="s">
        <v>3083</v>
      </c>
      <c r="B1563" t="s">
        <v>3084</v>
      </c>
      <c r="C1563">
        <v>782903182</v>
      </c>
      <c r="D1563">
        <v>104.113716</v>
      </c>
      <c r="E1563">
        <v>0.066118</v>
      </c>
      <c r="F1563">
        <v>288.06</v>
      </c>
      <c r="G1563" t="s">
        <v>51</v>
      </c>
      <c r="H1563" t="s">
        <v>17</v>
      </c>
      <c r="I1563">
        <f ca="1" t="shared" si="24"/>
        <v>0.493274982892558</v>
      </c>
    </row>
    <row r="1564" spans="1:9">
      <c r="A1564" t="s">
        <v>3085</v>
      </c>
      <c r="B1564" t="s">
        <v>3086</v>
      </c>
      <c r="C1564">
        <v>259414235</v>
      </c>
      <c r="D1564">
        <v>12.445101</v>
      </c>
      <c r="E1564">
        <v>52.868955</v>
      </c>
      <c r="F1564">
        <v>285.11</v>
      </c>
      <c r="G1564" t="s">
        <v>30</v>
      </c>
      <c r="H1564" t="s">
        <v>22</v>
      </c>
      <c r="I1564">
        <f ca="1" t="shared" si="24"/>
        <v>0.741639253777718</v>
      </c>
    </row>
    <row r="1565" spans="1:9">
      <c r="A1565" t="s">
        <v>3087</v>
      </c>
      <c r="B1565" t="s">
        <v>3088</v>
      </c>
      <c r="C1565">
        <v>364212165</v>
      </c>
      <c r="D1565">
        <v>302.059925</v>
      </c>
      <c r="E1565">
        <v>46.821183</v>
      </c>
      <c r="F1565">
        <v>444.21</v>
      </c>
      <c r="G1565" t="s">
        <v>10</v>
      </c>
      <c r="H1565" s="3" t="s">
        <v>31</v>
      </c>
      <c r="I1565">
        <f ca="1" t="shared" si="24"/>
        <v>0.332727877382504</v>
      </c>
    </row>
    <row r="1566" spans="1:9">
      <c r="A1566" t="s">
        <v>3089</v>
      </c>
      <c r="B1566" t="s">
        <v>3090</v>
      </c>
      <c r="C1566">
        <v>309106170</v>
      </c>
      <c r="D1566">
        <v>77.409396</v>
      </c>
      <c r="E1566">
        <v>44.500336</v>
      </c>
      <c r="F1566">
        <v>55.35</v>
      </c>
      <c r="G1566" t="s">
        <v>30</v>
      </c>
      <c r="H1566" t="s">
        <v>11</v>
      </c>
      <c r="I1566">
        <f ca="1" t="shared" si="24"/>
        <v>0.74270017140433</v>
      </c>
    </row>
    <row r="1567" spans="1:9">
      <c r="A1567" t="s">
        <v>3091</v>
      </c>
      <c r="B1567" t="s">
        <v>3092</v>
      </c>
      <c r="C1567">
        <v>28216238</v>
      </c>
      <c r="D1567">
        <v>99.52187</v>
      </c>
      <c r="E1567">
        <v>19.898834</v>
      </c>
      <c r="F1567">
        <v>97.83</v>
      </c>
      <c r="G1567" t="s">
        <v>51</v>
      </c>
      <c r="H1567" t="s">
        <v>17</v>
      </c>
      <c r="I1567">
        <f ca="1" t="shared" si="24"/>
        <v>0.188477826021506</v>
      </c>
    </row>
    <row r="1568" spans="1:9">
      <c r="A1568" t="s">
        <v>3093</v>
      </c>
      <c r="B1568" t="s">
        <v>3094</v>
      </c>
      <c r="C1568">
        <v>319904012</v>
      </c>
      <c r="D1568">
        <v>83.81454</v>
      </c>
      <c r="E1568">
        <v>35.831089</v>
      </c>
      <c r="F1568">
        <v>95.89</v>
      </c>
      <c r="G1568" t="s">
        <v>10</v>
      </c>
      <c r="H1568" t="s">
        <v>11</v>
      </c>
      <c r="I1568">
        <f ca="1" t="shared" si="24"/>
        <v>0.168937080290931</v>
      </c>
    </row>
    <row r="1569" spans="1:9">
      <c r="A1569" t="s">
        <v>3095</v>
      </c>
      <c r="B1569" t="s">
        <v>3096</v>
      </c>
      <c r="C1569">
        <v>34809055</v>
      </c>
      <c r="D1569">
        <v>104.45811</v>
      </c>
      <c r="E1569">
        <v>7.955452</v>
      </c>
      <c r="F1569">
        <v>118.29</v>
      </c>
      <c r="G1569" t="s">
        <v>30</v>
      </c>
      <c r="H1569" t="s">
        <v>14</v>
      </c>
      <c r="I1569">
        <f ca="1" t="shared" si="24"/>
        <v>0.351782431061907</v>
      </c>
    </row>
    <row r="1570" spans="1:9">
      <c r="A1570" t="s">
        <v>3097</v>
      </c>
      <c r="B1570" t="s">
        <v>3098</v>
      </c>
      <c r="C1570">
        <v>583615103</v>
      </c>
      <c r="D1570">
        <v>262.950461</v>
      </c>
      <c r="E1570">
        <v>1.842929</v>
      </c>
      <c r="F1570">
        <v>274.07</v>
      </c>
      <c r="G1570" t="s">
        <v>30</v>
      </c>
      <c r="H1570" t="s">
        <v>22</v>
      </c>
      <c r="I1570">
        <f ca="1" t="shared" si="24"/>
        <v>0.226360101270265</v>
      </c>
    </row>
    <row r="1571" spans="1:9">
      <c r="A1571" t="s">
        <v>3099</v>
      </c>
      <c r="B1571" t="s">
        <v>3100</v>
      </c>
      <c r="C1571">
        <v>34406136</v>
      </c>
      <c r="D1571">
        <v>91.292184</v>
      </c>
      <c r="E1571">
        <v>11.110185</v>
      </c>
      <c r="F1571">
        <v>53.64</v>
      </c>
      <c r="G1571" t="s">
        <v>40</v>
      </c>
      <c r="H1571" t="s">
        <v>14</v>
      </c>
      <c r="I1571">
        <f ca="1" t="shared" si="24"/>
        <v>0.395431823453695</v>
      </c>
    </row>
    <row r="1572" spans="1:9">
      <c r="A1572" t="s">
        <v>3101</v>
      </c>
      <c r="B1572" t="s">
        <v>3102</v>
      </c>
      <c r="C1572">
        <v>264408080</v>
      </c>
      <c r="D1572">
        <v>57.491062</v>
      </c>
      <c r="E1572">
        <v>58.772466</v>
      </c>
      <c r="F1572">
        <v>57.05</v>
      </c>
      <c r="G1572" t="s">
        <v>30</v>
      </c>
      <c r="H1572" t="s">
        <v>57</v>
      </c>
      <c r="I1572">
        <f ca="1" t="shared" si="24"/>
        <v>0.510931291812656</v>
      </c>
    </row>
    <row r="1573" spans="1:9">
      <c r="A1573" t="s">
        <v>3103</v>
      </c>
      <c r="B1573" t="s">
        <v>3104</v>
      </c>
      <c r="C1573">
        <v>486809106</v>
      </c>
      <c r="D1573">
        <v>93.547397</v>
      </c>
      <c r="E1573">
        <v>24.229286</v>
      </c>
      <c r="F1573">
        <v>341.31</v>
      </c>
      <c r="G1573" t="s">
        <v>30</v>
      </c>
      <c r="H1573" t="s">
        <v>17</v>
      </c>
      <c r="I1573">
        <f ca="1" t="shared" si="24"/>
        <v>0.595938266799665</v>
      </c>
    </row>
    <row r="1574" spans="1:9">
      <c r="A1574" t="s">
        <v>3105</v>
      </c>
      <c r="B1574" t="s">
        <v>3106</v>
      </c>
      <c r="C1574">
        <v>28703048</v>
      </c>
      <c r="D1574">
        <v>60.098421</v>
      </c>
      <c r="E1574">
        <v>46.477997</v>
      </c>
      <c r="F1574">
        <v>358.18</v>
      </c>
      <c r="G1574" t="s">
        <v>30</v>
      </c>
      <c r="H1574" t="s">
        <v>31</v>
      </c>
      <c r="I1574">
        <f ca="1" t="shared" si="24"/>
        <v>0.458589297843749</v>
      </c>
    </row>
    <row r="1575" spans="1:9">
      <c r="A1575" t="s">
        <v>3107</v>
      </c>
      <c r="B1575" t="s">
        <v>3108</v>
      </c>
      <c r="C1575">
        <v>501906198</v>
      </c>
      <c r="D1575">
        <v>95.314657</v>
      </c>
      <c r="E1575">
        <v>5.47975</v>
      </c>
      <c r="F1575">
        <v>81.47</v>
      </c>
      <c r="G1575" t="s">
        <v>10</v>
      </c>
      <c r="H1575" t="s">
        <v>11</v>
      </c>
      <c r="I1575">
        <f ca="1" t="shared" si="24"/>
        <v>0.0745782440977376</v>
      </c>
    </row>
    <row r="1576" spans="1:9">
      <c r="A1576" t="s">
        <v>3109</v>
      </c>
      <c r="B1576" t="s">
        <v>3110</v>
      </c>
      <c r="C1576">
        <v>187207033</v>
      </c>
      <c r="D1576">
        <v>91.946802</v>
      </c>
      <c r="E1576">
        <v>31.886695</v>
      </c>
      <c r="F1576">
        <v>72.6</v>
      </c>
      <c r="G1576" t="s">
        <v>40</v>
      </c>
      <c r="H1576" t="s">
        <v>17</v>
      </c>
      <c r="I1576">
        <f ca="1" t="shared" si="24"/>
        <v>0.874446711302089</v>
      </c>
    </row>
    <row r="1577" spans="1:9">
      <c r="A1577" t="s">
        <v>3111</v>
      </c>
      <c r="B1577" t="s">
        <v>3112</v>
      </c>
      <c r="C1577">
        <v>99011078</v>
      </c>
      <c r="D1577">
        <v>88.93761</v>
      </c>
      <c r="E1577">
        <v>18.005903</v>
      </c>
      <c r="F1577">
        <v>68.8</v>
      </c>
      <c r="G1577" t="s">
        <v>10</v>
      </c>
      <c r="H1577" t="s">
        <v>11</v>
      </c>
      <c r="I1577">
        <f ca="1" t="shared" si="24"/>
        <v>0.698122194402062</v>
      </c>
    </row>
    <row r="1578" spans="1:9">
      <c r="A1578" t="s">
        <v>3113</v>
      </c>
      <c r="B1578" t="s">
        <v>3114</v>
      </c>
      <c r="C1578">
        <v>468909204</v>
      </c>
      <c r="D1578">
        <v>27.458875</v>
      </c>
      <c r="E1578">
        <v>56.383563</v>
      </c>
      <c r="F1578">
        <v>117.51</v>
      </c>
      <c r="G1578" t="s">
        <v>30</v>
      </c>
      <c r="H1578" t="s">
        <v>11</v>
      </c>
      <c r="I1578">
        <f ca="1" t="shared" si="24"/>
        <v>0.990321600862424</v>
      </c>
    </row>
    <row r="1579" spans="1:9">
      <c r="A1579" t="s">
        <v>3115</v>
      </c>
      <c r="B1579" t="s">
        <v>3116</v>
      </c>
      <c r="C1579">
        <v>647605204</v>
      </c>
      <c r="D1579">
        <v>93.357582</v>
      </c>
      <c r="E1579">
        <v>8.846061</v>
      </c>
      <c r="F1579">
        <v>187.36</v>
      </c>
      <c r="G1579" t="s">
        <v>10</v>
      </c>
      <c r="H1579" t="s">
        <v>11</v>
      </c>
      <c r="I1579">
        <f ca="1" t="shared" si="24"/>
        <v>0.608113515588469</v>
      </c>
    </row>
    <row r="1580" spans="1:9">
      <c r="A1580" t="s">
        <v>3117</v>
      </c>
      <c r="B1580" t="s">
        <v>3118</v>
      </c>
      <c r="C1580">
        <v>258006239</v>
      </c>
      <c r="D1580">
        <v>86.708179</v>
      </c>
      <c r="E1580">
        <v>16.708647</v>
      </c>
      <c r="F1580">
        <v>68.7</v>
      </c>
      <c r="G1580" t="s">
        <v>10</v>
      </c>
      <c r="H1580" t="s">
        <v>11</v>
      </c>
      <c r="I1580">
        <f ca="1" t="shared" si="24"/>
        <v>0.0797186289203555</v>
      </c>
    </row>
    <row r="1581" spans="1:9">
      <c r="A1581" t="s">
        <v>2769</v>
      </c>
      <c r="B1581" t="s">
        <v>3119</v>
      </c>
      <c r="C1581">
        <v>664012200</v>
      </c>
      <c r="D1581">
        <v>294.15986</v>
      </c>
      <c r="E1581">
        <v>38.185532</v>
      </c>
      <c r="F1581">
        <v>61.35</v>
      </c>
      <c r="G1581" t="s">
        <v>10</v>
      </c>
      <c r="H1581" t="s">
        <v>11</v>
      </c>
      <c r="I1581">
        <f ca="1" t="shared" si="24"/>
        <v>0.301030547228033</v>
      </c>
    </row>
    <row r="1582" spans="1:9">
      <c r="A1582" t="s">
        <v>3120</v>
      </c>
      <c r="B1582" t="s">
        <v>3121</v>
      </c>
      <c r="C1582">
        <v>525610157</v>
      </c>
      <c r="D1582">
        <v>105.98031</v>
      </c>
      <c r="E1582">
        <v>8.541119</v>
      </c>
      <c r="F1582">
        <v>153.79</v>
      </c>
      <c r="G1582" t="s">
        <v>30</v>
      </c>
      <c r="H1582" t="s">
        <v>17</v>
      </c>
      <c r="I1582">
        <f ca="1" t="shared" si="24"/>
        <v>0.756919370404757</v>
      </c>
    </row>
    <row r="1583" spans="1:9">
      <c r="A1583" t="s">
        <v>3122</v>
      </c>
      <c r="B1583" t="s">
        <v>3123</v>
      </c>
      <c r="C1583">
        <v>434414150</v>
      </c>
      <c r="D1583">
        <v>85.347021</v>
      </c>
      <c r="E1583">
        <v>25.511931</v>
      </c>
      <c r="F1583">
        <v>139.17</v>
      </c>
      <c r="G1583" t="s">
        <v>10</v>
      </c>
      <c r="H1583" s="3" t="s">
        <v>31</v>
      </c>
      <c r="I1583">
        <f ca="1" t="shared" si="24"/>
        <v>0.176871239005734</v>
      </c>
    </row>
    <row r="1584" spans="1:9">
      <c r="A1584" t="s">
        <v>3124</v>
      </c>
      <c r="B1584" t="s">
        <v>3125</v>
      </c>
      <c r="C1584">
        <v>647014012</v>
      </c>
      <c r="D1584">
        <v>69.073373</v>
      </c>
      <c r="E1584">
        <v>62.262728</v>
      </c>
      <c r="F1584">
        <v>84.9</v>
      </c>
      <c r="G1584" t="s">
        <v>10</v>
      </c>
      <c r="H1584" t="s">
        <v>11</v>
      </c>
      <c r="I1584">
        <f ca="1" t="shared" si="24"/>
        <v>0.868326791861839</v>
      </c>
    </row>
    <row r="1585" spans="1:9">
      <c r="A1585" t="s">
        <v>1642</v>
      </c>
      <c r="B1585" t="s">
        <v>3126</v>
      </c>
      <c r="C1585">
        <v>641102115</v>
      </c>
      <c r="D1585">
        <v>91.937813</v>
      </c>
      <c r="E1585">
        <v>11.366522</v>
      </c>
      <c r="F1585">
        <v>69.66</v>
      </c>
      <c r="G1585" t="s">
        <v>10</v>
      </c>
      <c r="H1585" t="s">
        <v>11</v>
      </c>
      <c r="I1585">
        <f ca="1" t="shared" si="24"/>
        <v>0.148313986299562</v>
      </c>
    </row>
    <row r="1586" spans="1:9">
      <c r="A1586" t="s">
        <v>3127</v>
      </c>
      <c r="B1586" t="s">
        <v>3128</v>
      </c>
      <c r="C1586">
        <v>204805179</v>
      </c>
      <c r="D1586">
        <v>93.285876</v>
      </c>
      <c r="E1586">
        <v>34.395031</v>
      </c>
      <c r="F1586">
        <v>348.9</v>
      </c>
      <c r="G1586" t="s">
        <v>30</v>
      </c>
      <c r="H1586" s="3" t="s">
        <v>31</v>
      </c>
      <c r="I1586">
        <f ca="1" t="shared" si="24"/>
        <v>0.457214730957626</v>
      </c>
    </row>
    <row r="1587" spans="1:9">
      <c r="A1587" t="s">
        <v>3129</v>
      </c>
      <c r="B1587" t="s">
        <v>3130</v>
      </c>
      <c r="C1587">
        <v>1223101195</v>
      </c>
      <c r="D1587">
        <v>98.800466</v>
      </c>
      <c r="E1587">
        <v>6.691993</v>
      </c>
      <c r="F1587">
        <v>92.85</v>
      </c>
      <c r="G1587" t="s">
        <v>10</v>
      </c>
      <c r="H1587" t="s">
        <v>25</v>
      </c>
      <c r="I1587">
        <f ca="1" t="shared" si="24"/>
        <v>0.252792462484119</v>
      </c>
    </row>
    <row r="1588" spans="1:9">
      <c r="A1588" t="s">
        <v>3131</v>
      </c>
      <c r="B1588" t="s">
        <v>3132</v>
      </c>
      <c r="C1588">
        <v>795905157</v>
      </c>
      <c r="D1588">
        <v>96.015438</v>
      </c>
      <c r="E1588">
        <v>21.730021</v>
      </c>
      <c r="F1588">
        <v>437.62</v>
      </c>
      <c r="G1588" t="s">
        <v>30</v>
      </c>
      <c r="H1588" t="s">
        <v>14</v>
      </c>
      <c r="I1588">
        <f ca="1" t="shared" si="24"/>
        <v>0.334594648643916</v>
      </c>
    </row>
    <row r="1589" spans="1:9">
      <c r="A1589" t="s">
        <v>3133</v>
      </c>
      <c r="B1589" t="s">
        <v>3134</v>
      </c>
      <c r="C1589">
        <v>447209075</v>
      </c>
      <c r="D1589">
        <v>105.548885</v>
      </c>
      <c r="E1589">
        <v>20.469141</v>
      </c>
      <c r="F1589">
        <v>203.66</v>
      </c>
      <c r="G1589" t="s">
        <v>30</v>
      </c>
      <c r="H1589" s="3" t="s">
        <v>31</v>
      </c>
      <c r="I1589">
        <f ca="1" t="shared" si="24"/>
        <v>0.224480397369181</v>
      </c>
    </row>
    <row r="1590" spans="1:9">
      <c r="A1590" t="s">
        <v>3135</v>
      </c>
      <c r="B1590" t="s">
        <v>3136</v>
      </c>
      <c r="C1590">
        <v>294310250</v>
      </c>
      <c r="D1590">
        <v>77.407311</v>
      </c>
      <c r="E1590">
        <v>40.88068</v>
      </c>
      <c r="F1590">
        <v>78.24</v>
      </c>
      <c r="G1590" t="s">
        <v>30</v>
      </c>
      <c r="H1590" t="s">
        <v>17</v>
      </c>
      <c r="I1590">
        <f ca="1" t="shared" si="24"/>
        <v>0.56341975033777</v>
      </c>
    </row>
    <row r="1591" spans="1:9">
      <c r="A1591" t="s">
        <v>3137</v>
      </c>
      <c r="B1591" t="s">
        <v>3138</v>
      </c>
      <c r="C1591">
        <v>699101174</v>
      </c>
      <c r="D1591">
        <v>96.130867</v>
      </c>
      <c r="E1591">
        <v>5.19149</v>
      </c>
      <c r="F1591">
        <v>82.92</v>
      </c>
      <c r="G1591" t="s">
        <v>30</v>
      </c>
      <c r="H1591" t="s">
        <v>11</v>
      </c>
      <c r="I1591">
        <f ca="1" t="shared" si="24"/>
        <v>0.796719247167371</v>
      </c>
    </row>
    <row r="1592" spans="1:9">
      <c r="A1592" t="s">
        <v>3139</v>
      </c>
      <c r="B1592" t="s">
        <v>3140</v>
      </c>
      <c r="C1592">
        <v>96515101</v>
      </c>
      <c r="D1592">
        <v>53.119063</v>
      </c>
      <c r="E1592">
        <v>43.510576</v>
      </c>
      <c r="F1592">
        <v>149.51</v>
      </c>
      <c r="G1592" t="s">
        <v>10</v>
      </c>
      <c r="H1592" s="3" t="s">
        <v>31</v>
      </c>
      <c r="I1592">
        <f ca="1" t="shared" si="24"/>
        <v>0.910048765054296</v>
      </c>
    </row>
    <row r="1593" spans="1:9">
      <c r="A1593" t="s">
        <v>3141</v>
      </c>
      <c r="B1593" t="s">
        <v>3142</v>
      </c>
      <c r="C1593">
        <v>898308230</v>
      </c>
      <c r="D1593">
        <v>99.221007</v>
      </c>
      <c r="E1593">
        <v>-3.218004</v>
      </c>
      <c r="F1593">
        <v>103.28</v>
      </c>
      <c r="G1593" t="s">
        <v>10</v>
      </c>
      <c r="H1593" t="s">
        <v>14</v>
      </c>
      <c r="I1593">
        <f ca="1" t="shared" si="24"/>
        <v>0.524906676188131</v>
      </c>
    </row>
    <row r="1594" spans="1:9">
      <c r="A1594" t="s">
        <v>3143</v>
      </c>
      <c r="B1594" t="s">
        <v>3144</v>
      </c>
      <c r="C1594">
        <v>713706008</v>
      </c>
      <c r="D1594">
        <v>96.916099</v>
      </c>
      <c r="E1594">
        <v>24.588786</v>
      </c>
      <c r="F1594">
        <v>91.36</v>
      </c>
      <c r="G1594" t="s">
        <v>30</v>
      </c>
      <c r="H1594" t="s">
        <v>17</v>
      </c>
      <c r="I1594">
        <f ca="1" t="shared" si="24"/>
        <v>0.0139156823460531</v>
      </c>
    </row>
    <row r="1595" spans="1:9">
      <c r="A1595" t="s">
        <v>3145</v>
      </c>
      <c r="B1595" t="s">
        <v>3146</v>
      </c>
      <c r="C1595">
        <v>157904035</v>
      </c>
      <c r="D1595">
        <v>58.363461</v>
      </c>
      <c r="E1595">
        <v>58.318493</v>
      </c>
      <c r="F1595">
        <v>91.88</v>
      </c>
      <c r="G1595" t="s">
        <v>10</v>
      </c>
      <c r="H1595" t="s">
        <v>11</v>
      </c>
      <c r="I1595">
        <f ca="1" t="shared" si="24"/>
        <v>0.791679039175897</v>
      </c>
    </row>
    <row r="1596" spans="1:9">
      <c r="A1596" t="s">
        <v>3147</v>
      </c>
      <c r="B1596" t="s">
        <v>3148</v>
      </c>
      <c r="C1596">
        <v>582104062</v>
      </c>
      <c r="D1596">
        <v>291.594509</v>
      </c>
      <c r="E1596">
        <v>-1.753853</v>
      </c>
      <c r="F1596">
        <v>62.11</v>
      </c>
      <c r="G1596" t="s">
        <v>10</v>
      </c>
      <c r="H1596" t="s">
        <v>17</v>
      </c>
      <c r="I1596">
        <f ca="1" t="shared" si="24"/>
        <v>0.879357433716714</v>
      </c>
    </row>
    <row r="1597" spans="1:9">
      <c r="A1597" t="s">
        <v>3149</v>
      </c>
      <c r="B1597" t="s">
        <v>3150</v>
      </c>
      <c r="C1597">
        <v>458602149</v>
      </c>
      <c r="D1597">
        <v>269.916918</v>
      </c>
      <c r="E1597">
        <v>-0.490059</v>
      </c>
      <c r="F1597">
        <v>316.5</v>
      </c>
      <c r="G1597" t="s">
        <v>30</v>
      </c>
      <c r="H1597" t="s">
        <v>22</v>
      </c>
      <c r="I1597">
        <f ca="1" t="shared" si="24"/>
        <v>0.59762061093762</v>
      </c>
    </row>
    <row r="1598" spans="1:9">
      <c r="A1598" t="s">
        <v>3151</v>
      </c>
      <c r="B1598" t="s">
        <v>3152</v>
      </c>
      <c r="C1598">
        <v>856306238</v>
      </c>
      <c r="D1598">
        <v>47.689375</v>
      </c>
      <c r="E1598">
        <v>46.532921</v>
      </c>
      <c r="F1598">
        <v>67.05</v>
      </c>
      <c r="G1598" t="s">
        <v>30</v>
      </c>
      <c r="H1598" t="s">
        <v>17</v>
      </c>
      <c r="I1598">
        <f ca="1" t="shared" si="24"/>
        <v>0.53130601149083</v>
      </c>
    </row>
    <row r="1599" spans="1:9">
      <c r="A1599" t="s">
        <v>3153</v>
      </c>
      <c r="B1599" t="s">
        <v>3154</v>
      </c>
      <c r="C1599">
        <v>220515204</v>
      </c>
      <c r="D1599">
        <v>93.950509</v>
      </c>
      <c r="E1599">
        <v>36.615896</v>
      </c>
      <c r="F1599">
        <v>86.93</v>
      </c>
      <c r="G1599" t="s">
        <v>177</v>
      </c>
      <c r="H1599" t="s">
        <v>11</v>
      </c>
      <c r="I1599">
        <f ca="1" t="shared" si="24"/>
        <v>0.378991857655791</v>
      </c>
    </row>
    <row r="1600" spans="1:9">
      <c r="A1600" t="s">
        <v>3155</v>
      </c>
      <c r="B1600" t="s">
        <v>3156</v>
      </c>
      <c r="C1600">
        <v>248110086</v>
      </c>
      <c r="D1600">
        <v>304.256594</v>
      </c>
      <c r="E1600">
        <v>37.787024</v>
      </c>
      <c r="F1600">
        <v>79.19</v>
      </c>
      <c r="G1600" t="s">
        <v>30</v>
      </c>
      <c r="H1600" t="s">
        <v>14</v>
      </c>
      <c r="I1600">
        <f ca="1" t="shared" si="24"/>
        <v>0.31347396666107</v>
      </c>
    </row>
    <row r="1601" spans="1:9">
      <c r="A1601" t="s">
        <v>3157</v>
      </c>
      <c r="B1601" t="s">
        <v>3158</v>
      </c>
      <c r="C1601">
        <v>264610194</v>
      </c>
      <c r="D1601">
        <v>84.45679</v>
      </c>
      <c r="E1601">
        <v>54.225213</v>
      </c>
      <c r="F1601">
        <v>177.75</v>
      </c>
      <c r="G1601" t="s">
        <v>10</v>
      </c>
      <c r="H1601" s="3" t="s">
        <v>31</v>
      </c>
      <c r="I1601">
        <f ca="1" t="shared" si="24"/>
        <v>0.519009588442901</v>
      </c>
    </row>
    <row r="1602" spans="1:9">
      <c r="A1602" t="s">
        <v>3159</v>
      </c>
      <c r="B1602" t="s">
        <v>3160</v>
      </c>
      <c r="C1602">
        <v>30016087</v>
      </c>
      <c r="D1602">
        <v>102.05256</v>
      </c>
      <c r="E1602">
        <v>8.148647</v>
      </c>
      <c r="F1602">
        <v>52.71</v>
      </c>
      <c r="G1602" t="s">
        <v>10</v>
      </c>
      <c r="H1602" t="s">
        <v>11</v>
      </c>
      <c r="I1602">
        <f ca="1" t="shared" ref="I1602:I1665" si="25">RAND()</f>
        <v>0.254922626221012</v>
      </c>
    </row>
    <row r="1603" spans="1:9">
      <c r="A1603" t="s">
        <v>3161</v>
      </c>
      <c r="B1603" t="s">
        <v>3162</v>
      </c>
      <c r="C1603">
        <v>203605167</v>
      </c>
      <c r="D1603">
        <v>92.852483</v>
      </c>
      <c r="E1603">
        <v>12.751384</v>
      </c>
      <c r="F1603">
        <v>635.7</v>
      </c>
      <c r="G1603" t="s">
        <v>177</v>
      </c>
      <c r="H1603" s="3" t="s">
        <v>31</v>
      </c>
      <c r="I1603">
        <f ca="1" t="shared" si="25"/>
        <v>0.905272530605913</v>
      </c>
    </row>
    <row r="1604" spans="1:9">
      <c r="A1604" t="s">
        <v>2217</v>
      </c>
      <c r="B1604" t="s">
        <v>3163</v>
      </c>
      <c r="C1604">
        <v>16102024</v>
      </c>
      <c r="D1604">
        <v>46.393644</v>
      </c>
      <c r="E1604">
        <v>50.249352</v>
      </c>
      <c r="F1604">
        <v>121.08</v>
      </c>
      <c r="G1604" t="s">
        <v>54</v>
      </c>
      <c r="H1604" t="s">
        <v>25</v>
      </c>
      <c r="I1604">
        <f ca="1" t="shared" si="25"/>
        <v>0.691642890739461</v>
      </c>
    </row>
    <row r="1605" spans="1:9">
      <c r="A1605" t="s">
        <v>3164</v>
      </c>
      <c r="B1605" t="s">
        <v>3165</v>
      </c>
      <c r="C1605">
        <v>547510062</v>
      </c>
      <c r="D1605">
        <v>84.608556</v>
      </c>
      <c r="E1605">
        <v>19.941757</v>
      </c>
      <c r="F1605">
        <v>290.73</v>
      </c>
      <c r="G1605" t="s">
        <v>10</v>
      </c>
      <c r="H1605" t="s">
        <v>11</v>
      </c>
      <c r="I1605">
        <f ca="1" t="shared" si="25"/>
        <v>0.648060159317084</v>
      </c>
    </row>
    <row r="1606" spans="1:9">
      <c r="A1606" t="s">
        <v>3166</v>
      </c>
      <c r="B1606" t="s">
        <v>3167</v>
      </c>
      <c r="C1606">
        <v>102908141</v>
      </c>
      <c r="D1606">
        <v>97.519443</v>
      </c>
      <c r="E1606">
        <v>31.511902</v>
      </c>
      <c r="F1606">
        <v>56.02</v>
      </c>
      <c r="G1606" t="s">
        <v>177</v>
      </c>
      <c r="H1606" t="s">
        <v>17</v>
      </c>
      <c r="I1606">
        <f ca="1" t="shared" si="25"/>
        <v>0.611738771908455</v>
      </c>
    </row>
    <row r="1607" spans="1:9">
      <c r="A1607" t="s">
        <v>3168</v>
      </c>
      <c r="B1607" t="s">
        <v>3169</v>
      </c>
      <c r="C1607">
        <v>319915077</v>
      </c>
      <c r="D1607">
        <v>83.767519</v>
      </c>
      <c r="E1607">
        <v>36.680842</v>
      </c>
      <c r="F1607">
        <v>72.5</v>
      </c>
      <c r="G1607" t="s">
        <v>10</v>
      </c>
      <c r="H1607" t="s">
        <v>17</v>
      </c>
      <c r="I1607">
        <f ca="1" t="shared" si="25"/>
        <v>0.608874435125255</v>
      </c>
    </row>
    <row r="1608" spans="1:9">
      <c r="A1608" t="s">
        <v>3170</v>
      </c>
      <c r="B1608" t="s">
        <v>3171</v>
      </c>
      <c r="C1608">
        <v>431509236</v>
      </c>
      <c r="D1608">
        <v>98.240797</v>
      </c>
      <c r="E1608">
        <v>20.502284</v>
      </c>
      <c r="F1608">
        <v>124.75</v>
      </c>
      <c r="G1608" t="s">
        <v>10</v>
      </c>
      <c r="H1608" s="3" t="s">
        <v>31</v>
      </c>
      <c r="I1608">
        <f ca="1" t="shared" si="25"/>
        <v>0.158053234949286</v>
      </c>
    </row>
    <row r="1609" spans="1:9">
      <c r="A1609" t="s">
        <v>3172</v>
      </c>
      <c r="B1609" t="s">
        <v>3173</v>
      </c>
      <c r="C1609">
        <v>495612069</v>
      </c>
      <c r="D1609">
        <v>103.054535</v>
      </c>
      <c r="E1609">
        <v>58.545076</v>
      </c>
      <c r="F1609">
        <v>79.71</v>
      </c>
      <c r="G1609" t="s">
        <v>51</v>
      </c>
      <c r="H1609" t="s">
        <v>17</v>
      </c>
      <c r="I1609">
        <f ca="1" t="shared" si="25"/>
        <v>0.0862179766315783</v>
      </c>
    </row>
    <row r="1610" spans="1:9">
      <c r="A1610" t="s">
        <v>3174</v>
      </c>
      <c r="B1610" t="s">
        <v>3175</v>
      </c>
      <c r="C1610">
        <v>447201132</v>
      </c>
      <c r="D1610">
        <v>104.939448</v>
      </c>
      <c r="E1610">
        <v>17.427693</v>
      </c>
      <c r="F1610">
        <v>137.87</v>
      </c>
      <c r="G1610" t="s">
        <v>10</v>
      </c>
      <c r="H1610" t="s">
        <v>11</v>
      </c>
      <c r="I1610">
        <f ca="1" t="shared" si="25"/>
        <v>0.555707342450646</v>
      </c>
    </row>
    <row r="1611" spans="1:9">
      <c r="A1611" t="s">
        <v>3176</v>
      </c>
      <c r="B1611" t="s">
        <v>3177</v>
      </c>
      <c r="C1611">
        <v>201715247</v>
      </c>
      <c r="D1611">
        <v>95.831063</v>
      </c>
      <c r="E1611">
        <v>24.501319</v>
      </c>
      <c r="F1611">
        <v>78.86</v>
      </c>
      <c r="G1611" t="s">
        <v>10</v>
      </c>
      <c r="H1611" t="s">
        <v>11</v>
      </c>
      <c r="I1611">
        <f ca="1" t="shared" si="25"/>
        <v>0.650802768873903</v>
      </c>
    </row>
    <row r="1612" spans="1:9">
      <c r="A1612" t="s">
        <v>3178</v>
      </c>
      <c r="B1612" t="s">
        <v>3179</v>
      </c>
      <c r="C1612">
        <v>442507143</v>
      </c>
      <c r="D1612">
        <v>227.246248</v>
      </c>
      <c r="E1612">
        <v>13.653146</v>
      </c>
      <c r="F1612">
        <v>144.71</v>
      </c>
      <c r="G1612" t="s">
        <v>51</v>
      </c>
      <c r="H1612" t="s">
        <v>215</v>
      </c>
      <c r="I1612">
        <f ca="1" t="shared" si="25"/>
        <v>0.81027407949436</v>
      </c>
    </row>
    <row r="1613" spans="1:9">
      <c r="A1613" t="s">
        <v>3180</v>
      </c>
      <c r="B1613" t="s">
        <v>3181</v>
      </c>
      <c r="C1613">
        <v>213610181</v>
      </c>
      <c r="D1613">
        <v>77.748805</v>
      </c>
      <c r="E1613">
        <v>36.457788</v>
      </c>
      <c r="F1613">
        <v>57.81</v>
      </c>
      <c r="G1613" t="s">
        <v>10</v>
      </c>
      <c r="H1613" t="s">
        <v>11</v>
      </c>
      <c r="I1613">
        <f ca="1" t="shared" si="25"/>
        <v>0.482983181180346</v>
      </c>
    </row>
    <row r="1614" spans="1:9">
      <c r="A1614" t="s">
        <v>3182</v>
      </c>
      <c r="B1614" t="s">
        <v>3183</v>
      </c>
      <c r="C1614">
        <v>618702126</v>
      </c>
      <c r="D1614">
        <v>341.280814</v>
      </c>
      <c r="E1614">
        <v>44.888698</v>
      </c>
      <c r="F1614">
        <v>174.35</v>
      </c>
      <c r="G1614" t="s">
        <v>10</v>
      </c>
      <c r="H1614" t="s">
        <v>11</v>
      </c>
      <c r="I1614">
        <f ca="1" t="shared" si="25"/>
        <v>0.773129799436271</v>
      </c>
    </row>
    <row r="1615" spans="1:9">
      <c r="A1615" t="s">
        <v>3184</v>
      </c>
      <c r="B1615" t="s">
        <v>3185</v>
      </c>
      <c r="C1615">
        <v>123203002</v>
      </c>
      <c r="D1615">
        <v>74.151988</v>
      </c>
      <c r="E1615">
        <v>39.030443</v>
      </c>
      <c r="F1615">
        <v>190.88</v>
      </c>
      <c r="G1615" t="s">
        <v>10</v>
      </c>
      <c r="H1615" t="s">
        <v>17</v>
      </c>
      <c r="I1615">
        <f ca="1" t="shared" si="25"/>
        <v>0.0477550285748671</v>
      </c>
    </row>
    <row r="1616" spans="1:9">
      <c r="A1616" t="s">
        <v>3186</v>
      </c>
      <c r="B1616" t="s">
        <v>3187</v>
      </c>
      <c r="C1616">
        <v>420305190</v>
      </c>
      <c r="D1616">
        <v>66.556326</v>
      </c>
      <c r="E1616">
        <v>43.892712</v>
      </c>
      <c r="F1616">
        <v>100.98</v>
      </c>
      <c r="G1616" t="s">
        <v>10</v>
      </c>
      <c r="H1616" s="3" t="s">
        <v>31</v>
      </c>
      <c r="I1616">
        <f ca="1" t="shared" si="25"/>
        <v>0.55064897947296</v>
      </c>
    </row>
    <row r="1617" spans="1:9">
      <c r="A1617" t="s">
        <v>1841</v>
      </c>
      <c r="B1617" t="s">
        <v>3188</v>
      </c>
      <c r="C1617">
        <v>844208213</v>
      </c>
      <c r="D1617">
        <v>332.2369</v>
      </c>
      <c r="E1617">
        <v>1.020843</v>
      </c>
      <c r="F1617">
        <v>91.79</v>
      </c>
      <c r="G1617" t="s">
        <v>10</v>
      </c>
      <c r="H1617" t="s">
        <v>11</v>
      </c>
      <c r="I1617">
        <f ca="1" t="shared" si="25"/>
        <v>0.799604351475258</v>
      </c>
    </row>
    <row r="1618" spans="1:9">
      <c r="A1618" t="s">
        <v>3189</v>
      </c>
      <c r="B1618" t="s">
        <v>3190</v>
      </c>
      <c r="C1618">
        <v>268008052</v>
      </c>
      <c r="D1618">
        <v>98.206301</v>
      </c>
      <c r="E1618">
        <v>15.763589</v>
      </c>
      <c r="F1618">
        <v>106.25</v>
      </c>
      <c r="G1618" t="s">
        <v>10</v>
      </c>
      <c r="H1618" t="s">
        <v>17</v>
      </c>
      <c r="I1618">
        <f ca="1" t="shared" si="25"/>
        <v>0.795664208919178</v>
      </c>
    </row>
    <row r="1619" spans="1:9">
      <c r="A1619" t="s">
        <v>3191</v>
      </c>
      <c r="B1619" t="s">
        <v>3192</v>
      </c>
      <c r="C1619">
        <v>209906101</v>
      </c>
      <c r="D1619">
        <v>81.225155</v>
      </c>
      <c r="E1619">
        <v>30.36545</v>
      </c>
      <c r="F1619">
        <v>90.13</v>
      </c>
      <c r="G1619" t="s">
        <v>10</v>
      </c>
      <c r="H1619" t="s">
        <v>11</v>
      </c>
      <c r="I1619">
        <f ca="1" t="shared" si="25"/>
        <v>0.676164567649014</v>
      </c>
    </row>
    <row r="1620" spans="1:9">
      <c r="A1620" t="s">
        <v>3193</v>
      </c>
      <c r="B1620" t="s">
        <v>3194</v>
      </c>
      <c r="C1620">
        <v>1146116163</v>
      </c>
      <c r="D1620">
        <v>96.754141</v>
      </c>
      <c r="E1620">
        <v>29.133929</v>
      </c>
      <c r="F1620">
        <v>82.49</v>
      </c>
      <c r="G1620" t="s">
        <v>10</v>
      </c>
      <c r="H1620" t="s">
        <v>25</v>
      </c>
      <c r="I1620">
        <f ca="1" t="shared" si="25"/>
        <v>0.330505680946182</v>
      </c>
    </row>
    <row r="1621" spans="1:9">
      <c r="A1621" t="s">
        <v>3195</v>
      </c>
      <c r="B1621" t="s">
        <v>3196</v>
      </c>
      <c r="C1621">
        <v>570107141</v>
      </c>
      <c r="D1621">
        <v>273.548321</v>
      </c>
      <c r="E1621">
        <v>-4.597816</v>
      </c>
      <c r="F1621">
        <v>64.63</v>
      </c>
      <c r="G1621" t="s">
        <v>10</v>
      </c>
      <c r="H1621" t="s">
        <v>14</v>
      </c>
      <c r="I1621">
        <f ca="1" t="shared" si="25"/>
        <v>0.546426962511123</v>
      </c>
    </row>
    <row r="1622" spans="1:9">
      <c r="A1622" t="s">
        <v>3197</v>
      </c>
      <c r="B1622" t="s">
        <v>3198</v>
      </c>
      <c r="C1622">
        <v>157904238</v>
      </c>
      <c r="D1622">
        <v>59.466933</v>
      </c>
      <c r="E1622">
        <v>58.056421</v>
      </c>
      <c r="F1622">
        <v>111.96</v>
      </c>
      <c r="G1622" t="s">
        <v>10</v>
      </c>
      <c r="H1622" s="3" t="s">
        <v>31</v>
      </c>
      <c r="I1622">
        <f ca="1" t="shared" si="25"/>
        <v>0.907362859882759</v>
      </c>
    </row>
    <row r="1623" spans="1:9">
      <c r="A1623" t="s">
        <v>3199</v>
      </c>
      <c r="B1623" t="s">
        <v>3200</v>
      </c>
      <c r="C1623">
        <v>581713126</v>
      </c>
      <c r="D1623">
        <v>289.8343</v>
      </c>
      <c r="E1623">
        <v>44.785286</v>
      </c>
      <c r="F1623">
        <v>264.9</v>
      </c>
      <c r="G1623" t="s">
        <v>30</v>
      </c>
      <c r="H1623" t="s">
        <v>11</v>
      </c>
      <c r="I1623">
        <f ca="1" t="shared" si="25"/>
        <v>0.776010156337361</v>
      </c>
    </row>
    <row r="1624" spans="1:9">
      <c r="A1624" t="s">
        <v>3201</v>
      </c>
      <c r="B1624" t="s">
        <v>3202</v>
      </c>
      <c r="C1624">
        <v>1173512075</v>
      </c>
      <c r="D1624">
        <v>16.302301</v>
      </c>
      <c r="E1624">
        <v>10.274663</v>
      </c>
      <c r="F1624">
        <v>427.61</v>
      </c>
      <c r="G1624" t="s">
        <v>10</v>
      </c>
      <c r="H1624" t="s">
        <v>22</v>
      </c>
      <c r="I1624">
        <f ca="1" t="shared" si="25"/>
        <v>0.57804097405708</v>
      </c>
    </row>
    <row r="1625" spans="1:9">
      <c r="A1625" t="s">
        <v>3203</v>
      </c>
      <c r="B1625" t="s">
        <v>3204</v>
      </c>
      <c r="C1625">
        <v>201601049</v>
      </c>
      <c r="D1625">
        <v>96.115082</v>
      </c>
      <c r="E1625">
        <v>21.59556</v>
      </c>
      <c r="F1625">
        <v>133.74</v>
      </c>
      <c r="G1625" t="s">
        <v>10</v>
      </c>
      <c r="H1625" s="3" t="s">
        <v>31</v>
      </c>
      <c r="I1625">
        <f ca="1" t="shared" si="25"/>
        <v>0.133594024793875</v>
      </c>
    </row>
    <row r="1626" spans="1:9">
      <c r="A1626" t="s">
        <v>3205</v>
      </c>
      <c r="B1626" t="s">
        <v>3206</v>
      </c>
      <c r="C1626">
        <v>95505174</v>
      </c>
      <c r="D1626">
        <v>101.49657</v>
      </c>
      <c r="E1626">
        <v>21.54797</v>
      </c>
      <c r="F1626">
        <v>391.22</v>
      </c>
      <c r="G1626" t="s">
        <v>30</v>
      </c>
      <c r="H1626" s="3" t="s">
        <v>31</v>
      </c>
      <c r="I1626">
        <f ca="1" t="shared" si="25"/>
        <v>0.361494041234877</v>
      </c>
    </row>
    <row r="1627" spans="1:9">
      <c r="A1627" t="s">
        <v>3207</v>
      </c>
      <c r="B1627" t="s">
        <v>3208</v>
      </c>
      <c r="C1627">
        <v>101304135</v>
      </c>
      <c r="D1627">
        <v>96.531057</v>
      </c>
      <c r="E1627">
        <v>2.353194</v>
      </c>
      <c r="F1627">
        <v>63.43</v>
      </c>
      <c r="G1627" t="s">
        <v>10</v>
      </c>
      <c r="H1627" t="s">
        <v>17</v>
      </c>
      <c r="I1627">
        <f ca="1" t="shared" si="25"/>
        <v>0.417708467239151</v>
      </c>
    </row>
    <row r="1628" spans="1:9">
      <c r="A1628" t="s">
        <v>3209</v>
      </c>
      <c r="B1628" t="s">
        <v>3210</v>
      </c>
      <c r="C1628">
        <v>46702056</v>
      </c>
      <c r="D1628">
        <v>111.55143</v>
      </c>
      <c r="E1628">
        <v>5.434159</v>
      </c>
      <c r="F1628">
        <v>227.35</v>
      </c>
      <c r="G1628" t="s">
        <v>30</v>
      </c>
      <c r="H1628" t="s">
        <v>22</v>
      </c>
      <c r="I1628">
        <f ca="1" t="shared" si="25"/>
        <v>0.214703755114573</v>
      </c>
    </row>
    <row r="1629" spans="1:9">
      <c r="A1629" t="s">
        <v>549</v>
      </c>
      <c r="B1629" t="s">
        <v>3211</v>
      </c>
      <c r="C1629">
        <v>1156808081</v>
      </c>
      <c r="D1629">
        <v>100.858777</v>
      </c>
      <c r="E1629">
        <v>4.490893</v>
      </c>
      <c r="F1629">
        <v>340.12</v>
      </c>
      <c r="G1629" t="s">
        <v>10</v>
      </c>
      <c r="H1629" t="s">
        <v>14</v>
      </c>
      <c r="I1629">
        <f ca="1" t="shared" si="25"/>
        <v>0.899464955996964</v>
      </c>
    </row>
    <row r="1630" spans="1:9">
      <c r="A1630" t="s">
        <v>3212</v>
      </c>
      <c r="B1630" t="s">
        <v>3213</v>
      </c>
      <c r="C1630">
        <v>1185908120</v>
      </c>
      <c r="D1630">
        <v>76.593129</v>
      </c>
      <c r="E1630">
        <v>30.831092</v>
      </c>
      <c r="F1630">
        <v>120.15</v>
      </c>
      <c r="G1630" t="s">
        <v>10</v>
      </c>
      <c r="H1630" t="s">
        <v>57</v>
      </c>
      <c r="I1630">
        <f ca="1" t="shared" si="25"/>
        <v>0.196773860182157</v>
      </c>
    </row>
    <row r="1631" spans="1:9">
      <c r="A1631" t="s">
        <v>3214</v>
      </c>
      <c r="B1631" t="s">
        <v>3215</v>
      </c>
      <c r="C1631">
        <v>279605028</v>
      </c>
      <c r="D1631">
        <v>60.051206</v>
      </c>
      <c r="E1631">
        <v>27.530802</v>
      </c>
      <c r="F1631">
        <v>82.15</v>
      </c>
      <c r="G1631" t="s">
        <v>30</v>
      </c>
      <c r="H1631" t="s">
        <v>17</v>
      </c>
      <c r="I1631">
        <f ca="1" t="shared" si="25"/>
        <v>0.276179713952289</v>
      </c>
    </row>
    <row r="1632" spans="1:9">
      <c r="A1632" t="s">
        <v>3216</v>
      </c>
      <c r="B1632" t="s">
        <v>3217</v>
      </c>
      <c r="C1632">
        <v>300908009</v>
      </c>
      <c r="D1632">
        <v>109.15438</v>
      </c>
      <c r="E1632">
        <v>16.04338</v>
      </c>
      <c r="F1632">
        <v>95.8</v>
      </c>
      <c r="G1632" t="s">
        <v>10</v>
      </c>
      <c r="H1632" t="s">
        <v>11</v>
      </c>
      <c r="I1632">
        <f ca="1" t="shared" si="25"/>
        <v>0.961405012511563</v>
      </c>
    </row>
    <row r="1633" spans="1:9">
      <c r="A1633" t="s">
        <v>194</v>
      </c>
      <c r="B1633" t="s">
        <v>3218</v>
      </c>
      <c r="C1633">
        <v>385404220</v>
      </c>
      <c r="D1633">
        <v>99.598017</v>
      </c>
      <c r="E1633">
        <v>2.321632</v>
      </c>
      <c r="F1633">
        <v>56.19</v>
      </c>
      <c r="G1633" t="s">
        <v>40</v>
      </c>
      <c r="H1633" t="s">
        <v>14</v>
      </c>
      <c r="I1633">
        <f ca="1" t="shared" si="25"/>
        <v>0.565699134211764</v>
      </c>
    </row>
    <row r="1634" spans="1:9">
      <c r="A1634" t="s">
        <v>1341</v>
      </c>
      <c r="B1634" t="s">
        <v>3219</v>
      </c>
      <c r="C1634">
        <v>434409120</v>
      </c>
      <c r="D1634">
        <v>87.838412</v>
      </c>
      <c r="E1634">
        <v>25.524224</v>
      </c>
      <c r="F1634">
        <v>72.47</v>
      </c>
      <c r="G1634" t="s">
        <v>10</v>
      </c>
      <c r="H1634" t="s">
        <v>17</v>
      </c>
      <c r="I1634">
        <f ca="1" t="shared" si="25"/>
        <v>0.321446770157247</v>
      </c>
    </row>
    <row r="1635" spans="1:9">
      <c r="A1635" t="s">
        <v>3220</v>
      </c>
      <c r="B1635" t="s">
        <v>3221</v>
      </c>
      <c r="C1635">
        <v>267712182</v>
      </c>
      <c r="D1635">
        <v>97.912345</v>
      </c>
      <c r="E1635">
        <v>18.772808</v>
      </c>
      <c r="F1635">
        <v>52.94</v>
      </c>
      <c r="G1635" t="s">
        <v>177</v>
      </c>
      <c r="H1635" t="s">
        <v>11</v>
      </c>
      <c r="I1635">
        <f ca="1" t="shared" si="25"/>
        <v>0.517353058642854</v>
      </c>
    </row>
    <row r="1636" spans="1:9">
      <c r="A1636" t="s">
        <v>3222</v>
      </c>
      <c r="B1636" t="s">
        <v>3223</v>
      </c>
      <c r="C1636">
        <v>679012220</v>
      </c>
      <c r="D1636">
        <v>80.526672</v>
      </c>
      <c r="E1636">
        <v>22.308579</v>
      </c>
      <c r="F1636">
        <v>110.53</v>
      </c>
      <c r="G1636" t="s">
        <v>10</v>
      </c>
      <c r="H1636" t="s">
        <v>25</v>
      </c>
      <c r="I1636">
        <f ca="1" t="shared" si="25"/>
        <v>0.29929301830088</v>
      </c>
    </row>
    <row r="1637" spans="1:9">
      <c r="A1637" t="s">
        <v>3224</v>
      </c>
      <c r="B1637" t="s">
        <v>3225</v>
      </c>
      <c r="C1637">
        <v>685809065</v>
      </c>
      <c r="D1637">
        <v>46.809084</v>
      </c>
      <c r="E1637">
        <v>55.591833</v>
      </c>
      <c r="F1637">
        <v>69.06</v>
      </c>
      <c r="G1637" t="s">
        <v>10</v>
      </c>
      <c r="H1637" t="s">
        <v>17</v>
      </c>
      <c r="I1637">
        <f ca="1" t="shared" si="25"/>
        <v>0.0245441056348681</v>
      </c>
    </row>
    <row r="1638" spans="1:9">
      <c r="A1638" t="s">
        <v>3226</v>
      </c>
      <c r="B1638" t="s">
        <v>3227</v>
      </c>
      <c r="C1638">
        <v>253604065</v>
      </c>
      <c r="D1638">
        <v>48.673896</v>
      </c>
      <c r="E1638">
        <v>52.055276</v>
      </c>
      <c r="F1638">
        <v>192.83</v>
      </c>
      <c r="G1638" t="s">
        <v>10</v>
      </c>
      <c r="H1638" t="s">
        <v>11</v>
      </c>
      <c r="I1638">
        <f ca="1" t="shared" si="25"/>
        <v>0.438607338070937</v>
      </c>
    </row>
    <row r="1639" spans="1:9">
      <c r="A1639" t="s">
        <v>3228</v>
      </c>
      <c r="B1639" t="s">
        <v>3229</v>
      </c>
      <c r="C1639">
        <v>1207109190</v>
      </c>
      <c r="D1639">
        <v>84.533859</v>
      </c>
      <c r="E1639">
        <v>32.997791</v>
      </c>
      <c r="F1639">
        <v>133.01</v>
      </c>
      <c r="G1639" t="s">
        <v>10</v>
      </c>
      <c r="H1639" t="s">
        <v>14</v>
      </c>
      <c r="I1639">
        <f ca="1" t="shared" si="25"/>
        <v>0.546503024723933</v>
      </c>
    </row>
    <row r="1640" spans="1:9">
      <c r="A1640" t="s">
        <v>3230</v>
      </c>
      <c r="B1640" t="s">
        <v>3231</v>
      </c>
      <c r="C1640">
        <v>279008095</v>
      </c>
      <c r="D1640">
        <v>82.569946</v>
      </c>
      <c r="E1640">
        <v>20.510586</v>
      </c>
      <c r="F1640">
        <v>88.81</v>
      </c>
      <c r="G1640" t="s">
        <v>10</v>
      </c>
      <c r="H1640" t="s">
        <v>17</v>
      </c>
      <c r="I1640">
        <f ca="1" t="shared" si="25"/>
        <v>0.507032923374545</v>
      </c>
    </row>
    <row r="1641" spans="1:9">
      <c r="A1641" t="s">
        <v>3232</v>
      </c>
      <c r="B1641" t="s">
        <v>3233</v>
      </c>
      <c r="C1641">
        <v>1154902249</v>
      </c>
      <c r="D1641">
        <v>71.240983</v>
      </c>
      <c r="E1641">
        <v>59.877234</v>
      </c>
      <c r="F1641">
        <v>678.89</v>
      </c>
      <c r="G1641" t="s">
        <v>10</v>
      </c>
      <c r="H1641" t="s">
        <v>215</v>
      </c>
      <c r="I1641">
        <f ca="1" t="shared" si="25"/>
        <v>0.541163539595781</v>
      </c>
    </row>
    <row r="1642" spans="1:9">
      <c r="A1642" t="s">
        <v>896</v>
      </c>
      <c r="B1642" t="s">
        <v>3234</v>
      </c>
      <c r="C1642">
        <v>462511049</v>
      </c>
      <c r="D1642">
        <v>287.728386</v>
      </c>
      <c r="E1642">
        <v>27.639895</v>
      </c>
      <c r="F1642">
        <v>108.81</v>
      </c>
      <c r="G1642" t="s">
        <v>30</v>
      </c>
      <c r="H1642" t="s">
        <v>17</v>
      </c>
      <c r="I1642">
        <f ca="1" t="shared" si="25"/>
        <v>0.979867656624227</v>
      </c>
    </row>
    <row r="1643" spans="1:9">
      <c r="A1643" t="s">
        <v>3235</v>
      </c>
      <c r="B1643" t="s">
        <v>3236</v>
      </c>
      <c r="C1643">
        <v>244010050</v>
      </c>
      <c r="D1643">
        <v>42.153715</v>
      </c>
      <c r="E1643">
        <v>53.979751</v>
      </c>
      <c r="F1643">
        <v>75.3</v>
      </c>
      <c r="G1643" t="s">
        <v>40</v>
      </c>
      <c r="H1643" t="s">
        <v>14</v>
      </c>
      <c r="I1643">
        <f ca="1" t="shared" si="25"/>
        <v>0.731755930283624</v>
      </c>
    </row>
    <row r="1644" spans="1:9">
      <c r="A1644" t="s">
        <v>3237</v>
      </c>
      <c r="B1644" t="s">
        <v>3238</v>
      </c>
      <c r="C1644">
        <v>45313073</v>
      </c>
      <c r="D1644">
        <v>103.14619</v>
      </c>
      <c r="E1644">
        <v>42.621588</v>
      </c>
      <c r="F1644">
        <v>77.62</v>
      </c>
      <c r="G1644" t="s">
        <v>30</v>
      </c>
      <c r="H1644" t="s">
        <v>14</v>
      </c>
      <c r="I1644">
        <f ca="1" t="shared" si="25"/>
        <v>0.274559926944643</v>
      </c>
    </row>
    <row r="1645" spans="1:9">
      <c r="A1645" t="s">
        <v>3239</v>
      </c>
      <c r="B1645" t="s">
        <v>3240</v>
      </c>
      <c r="C1645">
        <v>163508178</v>
      </c>
      <c r="D1645">
        <v>94.731339</v>
      </c>
      <c r="E1645">
        <v>28.943012</v>
      </c>
      <c r="F1645">
        <v>73</v>
      </c>
      <c r="G1645" t="s">
        <v>10</v>
      </c>
      <c r="H1645" t="s">
        <v>11</v>
      </c>
      <c r="I1645">
        <f ca="1" t="shared" si="25"/>
        <v>0.662340669100292</v>
      </c>
    </row>
    <row r="1646" spans="1:9">
      <c r="A1646" t="s">
        <v>3241</v>
      </c>
      <c r="B1646" t="s">
        <v>3242</v>
      </c>
      <c r="C1646">
        <v>614311080</v>
      </c>
      <c r="D1646">
        <v>94.934892</v>
      </c>
      <c r="E1646">
        <v>27.156512</v>
      </c>
      <c r="F1646">
        <v>133.06</v>
      </c>
      <c r="G1646" t="s">
        <v>40</v>
      </c>
      <c r="H1646" t="s">
        <v>11</v>
      </c>
      <c r="I1646">
        <f ca="1" t="shared" si="25"/>
        <v>0.267352149857319</v>
      </c>
    </row>
    <row r="1647" spans="1:9">
      <c r="A1647" t="s">
        <v>3243</v>
      </c>
      <c r="B1647" t="s">
        <v>3244</v>
      </c>
      <c r="C1647">
        <v>160115148</v>
      </c>
      <c r="D1647">
        <v>61.183624</v>
      </c>
      <c r="E1647">
        <v>25.071236</v>
      </c>
      <c r="F1647">
        <v>89.57</v>
      </c>
      <c r="G1647" t="s">
        <v>40</v>
      </c>
      <c r="H1647" t="s">
        <v>25</v>
      </c>
      <c r="I1647">
        <f ca="1" t="shared" si="25"/>
        <v>0.0324040485695105</v>
      </c>
    </row>
    <row r="1648" spans="1:9">
      <c r="A1648" t="s">
        <v>3245</v>
      </c>
      <c r="B1648" t="s">
        <v>3246</v>
      </c>
      <c r="C1648">
        <v>251113158</v>
      </c>
      <c r="D1648">
        <v>54.202279</v>
      </c>
      <c r="E1648">
        <v>57.213508</v>
      </c>
      <c r="F1648">
        <v>109.03</v>
      </c>
      <c r="G1648" t="s">
        <v>30</v>
      </c>
      <c r="H1648" s="3" t="s">
        <v>31</v>
      </c>
      <c r="I1648">
        <f ca="1" t="shared" si="25"/>
        <v>0.131948188429635</v>
      </c>
    </row>
    <row r="1649" spans="1:9">
      <c r="A1649" t="s">
        <v>758</v>
      </c>
      <c r="B1649" t="s">
        <v>3247</v>
      </c>
      <c r="C1649">
        <v>380812243</v>
      </c>
      <c r="D1649">
        <v>32.665396</v>
      </c>
      <c r="E1649">
        <v>56.955531</v>
      </c>
      <c r="F1649">
        <v>98.63</v>
      </c>
      <c r="G1649" t="s">
        <v>10</v>
      </c>
      <c r="H1649" t="s">
        <v>11</v>
      </c>
      <c r="I1649">
        <f ca="1" t="shared" si="25"/>
        <v>0.396091066834235</v>
      </c>
    </row>
    <row r="1650" spans="1:9">
      <c r="A1650" t="s">
        <v>3248</v>
      </c>
      <c r="B1650" t="s">
        <v>3249</v>
      </c>
      <c r="C1650">
        <v>89501104</v>
      </c>
      <c r="D1650">
        <v>80.326465</v>
      </c>
      <c r="E1650">
        <v>30.755978</v>
      </c>
      <c r="F1650">
        <v>103.53</v>
      </c>
      <c r="G1650" t="s">
        <v>54</v>
      </c>
      <c r="H1650" t="s">
        <v>22</v>
      </c>
      <c r="I1650">
        <f ca="1" t="shared" si="25"/>
        <v>0.452289801393398</v>
      </c>
    </row>
    <row r="1651" spans="1:9">
      <c r="A1651" t="s">
        <v>3250</v>
      </c>
      <c r="B1651" t="s">
        <v>3251</v>
      </c>
      <c r="C1651">
        <v>1046907207</v>
      </c>
      <c r="D1651">
        <v>102.855051</v>
      </c>
      <c r="E1651">
        <v>10.370056</v>
      </c>
      <c r="F1651">
        <v>195.68</v>
      </c>
      <c r="G1651" t="s">
        <v>10</v>
      </c>
      <c r="H1651" t="s">
        <v>11</v>
      </c>
      <c r="I1651">
        <f ca="1" t="shared" si="25"/>
        <v>0.697574423406286</v>
      </c>
    </row>
    <row r="1652" spans="1:9">
      <c r="A1652" t="s">
        <v>3252</v>
      </c>
      <c r="B1652" t="s">
        <v>3253</v>
      </c>
      <c r="C1652">
        <v>250815045</v>
      </c>
      <c r="D1652">
        <v>73.784341</v>
      </c>
      <c r="E1652">
        <v>20.828815</v>
      </c>
      <c r="F1652">
        <v>135.41</v>
      </c>
      <c r="G1652" t="s">
        <v>40</v>
      </c>
      <c r="H1652" s="3" t="s">
        <v>31</v>
      </c>
      <c r="I1652">
        <f ca="1" t="shared" si="25"/>
        <v>0.656146202287785</v>
      </c>
    </row>
    <row r="1653" spans="1:9">
      <c r="A1653" t="s">
        <v>3254</v>
      </c>
      <c r="B1653" t="s">
        <v>3255</v>
      </c>
      <c r="C1653">
        <v>1188611083</v>
      </c>
      <c r="D1653">
        <v>92.650536</v>
      </c>
      <c r="E1653">
        <v>9.908727</v>
      </c>
      <c r="F1653">
        <v>66.29</v>
      </c>
      <c r="G1653" t="s">
        <v>10</v>
      </c>
      <c r="H1653" t="s">
        <v>25</v>
      </c>
      <c r="I1653">
        <f ca="1" t="shared" si="25"/>
        <v>0.646284930954797</v>
      </c>
    </row>
    <row r="1654" spans="1:9">
      <c r="A1654" t="s">
        <v>3256</v>
      </c>
      <c r="B1654" t="s">
        <v>3257</v>
      </c>
      <c r="C1654">
        <v>420214192</v>
      </c>
      <c r="D1654">
        <v>63.767177</v>
      </c>
      <c r="E1654">
        <v>17.079754</v>
      </c>
      <c r="F1654">
        <v>171.67</v>
      </c>
      <c r="G1654" t="s">
        <v>51</v>
      </c>
      <c r="H1654" t="s">
        <v>17</v>
      </c>
      <c r="I1654">
        <f ca="1" t="shared" si="25"/>
        <v>0.689263747548092</v>
      </c>
    </row>
    <row r="1655" spans="1:9">
      <c r="A1655" t="s">
        <v>3258</v>
      </c>
      <c r="B1655" t="s">
        <v>3259</v>
      </c>
      <c r="C1655">
        <v>380813064</v>
      </c>
      <c r="D1655">
        <v>34.927964</v>
      </c>
      <c r="E1655">
        <v>54.801377</v>
      </c>
      <c r="F1655">
        <v>227.02</v>
      </c>
      <c r="G1655" t="s">
        <v>90</v>
      </c>
      <c r="H1655" t="s">
        <v>17</v>
      </c>
      <c r="I1655">
        <f ca="1" t="shared" si="25"/>
        <v>0.276350325890686</v>
      </c>
    </row>
    <row r="1656" spans="1:9">
      <c r="A1656" t="s">
        <v>3260</v>
      </c>
      <c r="B1656" t="s">
        <v>3261</v>
      </c>
      <c r="C1656">
        <v>36910050</v>
      </c>
      <c r="D1656">
        <v>68.841062</v>
      </c>
      <c r="E1656">
        <v>46.379662</v>
      </c>
      <c r="F1656">
        <v>104.17</v>
      </c>
      <c r="G1656" t="s">
        <v>30</v>
      </c>
      <c r="H1656" t="s">
        <v>11</v>
      </c>
      <c r="I1656">
        <f ca="1" t="shared" si="25"/>
        <v>0.386084484040882</v>
      </c>
    </row>
    <row r="1657" spans="1:9">
      <c r="A1657" t="s">
        <v>3262</v>
      </c>
      <c r="B1657" t="s">
        <v>3263</v>
      </c>
      <c r="C1657">
        <v>377907198</v>
      </c>
      <c r="D1657">
        <v>74.804386</v>
      </c>
      <c r="E1657">
        <v>54.230843</v>
      </c>
      <c r="F1657">
        <v>51.1</v>
      </c>
      <c r="G1657" t="s">
        <v>30</v>
      </c>
      <c r="H1657" t="s">
        <v>17</v>
      </c>
      <c r="I1657">
        <f ca="1" t="shared" si="25"/>
        <v>0.534799218173022</v>
      </c>
    </row>
    <row r="1658" spans="1:9">
      <c r="A1658" t="s">
        <v>955</v>
      </c>
      <c r="B1658" t="s">
        <v>3264</v>
      </c>
      <c r="C1658">
        <v>98904196</v>
      </c>
      <c r="D1658">
        <v>89.018087</v>
      </c>
      <c r="E1658">
        <v>16.160304</v>
      </c>
      <c r="F1658">
        <v>212.76</v>
      </c>
      <c r="G1658" t="s">
        <v>10</v>
      </c>
      <c r="H1658" t="s">
        <v>11</v>
      </c>
      <c r="I1658">
        <f ca="1" t="shared" si="25"/>
        <v>0.403872122604608</v>
      </c>
    </row>
    <row r="1659" spans="1:9">
      <c r="A1659" t="s">
        <v>3265</v>
      </c>
      <c r="B1659" t="s">
        <v>3266</v>
      </c>
      <c r="C1659">
        <v>313702177</v>
      </c>
      <c r="D1659">
        <v>100.319492</v>
      </c>
      <c r="E1659">
        <v>20.468745</v>
      </c>
      <c r="F1659">
        <v>63.42</v>
      </c>
      <c r="G1659" t="s">
        <v>90</v>
      </c>
      <c r="H1659" t="s">
        <v>14</v>
      </c>
      <c r="I1659">
        <f ca="1" t="shared" si="25"/>
        <v>0.399273919003886</v>
      </c>
    </row>
    <row r="1660" spans="1:9">
      <c r="A1660" t="s">
        <v>2497</v>
      </c>
      <c r="B1660" t="s">
        <v>3267</v>
      </c>
      <c r="C1660">
        <v>641110066</v>
      </c>
      <c r="D1660">
        <v>91.161313</v>
      </c>
      <c r="E1660">
        <v>13.242662</v>
      </c>
      <c r="F1660">
        <v>50.56</v>
      </c>
      <c r="G1660" t="s">
        <v>40</v>
      </c>
      <c r="H1660" t="s">
        <v>17</v>
      </c>
      <c r="I1660">
        <f ca="1" t="shared" si="25"/>
        <v>0.182050766132902</v>
      </c>
    </row>
    <row r="1661" spans="1:9">
      <c r="A1661" t="s">
        <v>3268</v>
      </c>
      <c r="B1661" t="s">
        <v>3269</v>
      </c>
      <c r="C1661">
        <v>392312095</v>
      </c>
      <c r="D1661">
        <v>72.324376</v>
      </c>
      <c r="E1661">
        <v>-1.862604</v>
      </c>
      <c r="F1661">
        <v>93.92</v>
      </c>
      <c r="G1661" t="s">
        <v>10</v>
      </c>
      <c r="H1661" t="s">
        <v>17</v>
      </c>
      <c r="I1661">
        <f ca="1" t="shared" si="25"/>
        <v>0.405826724083628</v>
      </c>
    </row>
    <row r="1662" spans="1:9">
      <c r="A1662" t="s">
        <v>3270</v>
      </c>
      <c r="B1662" t="s">
        <v>3271</v>
      </c>
      <c r="C1662">
        <v>371501031</v>
      </c>
      <c r="D1662">
        <v>92.084767</v>
      </c>
      <c r="E1662">
        <v>0.903266</v>
      </c>
      <c r="F1662">
        <v>82.62</v>
      </c>
      <c r="G1662" t="s">
        <v>10</v>
      </c>
      <c r="H1662" s="3" t="s">
        <v>31</v>
      </c>
      <c r="I1662">
        <f ca="1" t="shared" si="25"/>
        <v>0.37521192690154</v>
      </c>
    </row>
    <row r="1663" spans="1:9">
      <c r="A1663" t="s">
        <v>3272</v>
      </c>
      <c r="B1663" t="s">
        <v>3273</v>
      </c>
      <c r="C1663">
        <v>260905222</v>
      </c>
      <c r="D1663">
        <v>339.546014</v>
      </c>
      <c r="E1663">
        <v>53.544002</v>
      </c>
      <c r="F1663">
        <v>224.12</v>
      </c>
      <c r="G1663" t="s">
        <v>30</v>
      </c>
      <c r="H1663" s="3" t="s">
        <v>31</v>
      </c>
      <c r="I1663">
        <f ca="1" t="shared" si="25"/>
        <v>0.341447777638885</v>
      </c>
    </row>
    <row r="1664" spans="1:9">
      <c r="A1664" t="s">
        <v>3274</v>
      </c>
      <c r="B1664" t="s">
        <v>3275</v>
      </c>
      <c r="C1664">
        <v>1143413045</v>
      </c>
      <c r="D1664">
        <v>83.767489</v>
      </c>
      <c r="E1664">
        <v>36.680848</v>
      </c>
      <c r="F1664">
        <v>63.67</v>
      </c>
      <c r="G1664" t="s">
        <v>10</v>
      </c>
      <c r="H1664" t="s">
        <v>17</v>
      </c>
      <c r="I1664">
        <f ca="1" t="shared" si="25"/>
        <v>0.951511614301914</v>
      </c>
    </row>
    <row r="1665" spans="1:9">
      <c r="A1665" t="s">
        <v>3276</v>
      </c>
      <c r="B1665" t="s">
        <v>3277</v>
      </c>
      <c r="C1665">
        <v>1172409226</v>
      </c>
      <c r="D1665">
        <v>39.634925</v>
      </c>
      <c r="E1665">
        <v>40.33788</v>
      </c>
      <c r="F1665">
        <v>435.87</v>
      </c>
      <c r="G1665" t="s">
        <v>10</v>
      </c>
      <c r="H1665" t="s">
        <v>215</v>
      </c>
      <c r="I1665">
        <f ca="1" t="shared" si="25"/>
        <v>0.318252937106862</v>
      </c>
    </row>
    <row r="1666" spans="1:9">
      <c r="A1666" t="s">
        <v>3278</v>
      </c>
      <c r="B1666" t="s">
        <v>3279</v>
      </c>
      <c r="C1666">
        <v>469309111</v>
      </c>
      <c r="D1666">
        <v>14.164341</v>
      </c>
      <c r="E1666">
        <v>58.337363</v>
      </c>
      <c r="F1666">
        <v>129.54</v>
      </c>
      <c r="G1666" t="s">
        <v>10</v>
      </c>
      <c r="H1666" t="s">
        <v>17</v>
      </c>
      <c r="I1666">
        <f ca="1" t="shared" ref="I1666:I1729" si="26">RAND()</f>
        <v>0.110706645950543</v>
      </c>
    </row>
    <row r="1667" spans="1:9">
      <c r="A1667" t="s">
        <v>3280</v>
      </c>
      <c r="B1667" t="s">
        <v>3281</v>
      </c>
      <c r="C1667">
        <v>294313109</v>
      </c>
      <c r="D1667">
        <v>82.144868</v>
      </c>
      <c r="E1667">
        <v>41.866551</v>
      </c>
      <c r="F1667">
        <v>56.74</v>
      </c>
      <c r="G1667" t="s">
        <v>40</v>
      </c>
      <c r="H1667" t="s">
        <v>17</v>
      </c>
      <c r="I1667">
        <f ca="1" t="shared" si="26"/>
        <v>0.546574660692085</v>
      </c>
    </row>
    <row r="1668" spans="1:9">
      <c r="A1668" t="s">
        <v>3282</v>
      </c>
      <c r="B1668" t="s">
        <v>3283</v>
      </c>
      <c r="C1668">
        <v>373013068</v>
      </c>
      <c r="D1668">
        <v>315.964601</v>
      </c>
      <c r="E1668">
        <v>36.121749</v>
      </c>
      <c r="F1668">
        <v>94.75</v>
      </c>
      <c r="G1668" t="s">
        <v>30</v>
      </c>
      <c r="H1668" t="s">
        <v>11</v>
      </c>
      <c r="I1668">
        <f ca="1" t="shared" si="26"/>
        <v>0.475039076750292</v>
      </c>
    </row>
    <row r="1669" spans="1:9">
      <c r="A1669" t="s">
        <v>3284</v>
      </c>
      <c r="B1669" t="s">
        <v>3285</v>
      </c>
      <c r="C1669">
        <v>101315158</v>
      </c>
      <c r="D1669">
        <v>96.278317</v>
      </c>
      <c r="E1669">
        <v>4.393987</v>
      </c>
      <c r="F1669">
        <v>231.97</v>
      </c>
      <c r="G1669" t="s">
        <v>51</v>
      </c>
      <c r="H1669" t="s">
        <v>17</v>
      </c>
      <c r="I1669">
        <f ca="1" t="shared" si="26"/>
        <v>0.059363949506815</v>
      </c>
    </row>
    <row r="1670" spans="1:9">
      <c r="A1670" t="s">
        <v>3286</v>
      </c>
      <c r="B1670" t="s">
        <v>3287</v>
      </c>
      <c r="C1670">
        <v>253811160</v>
      </c>
      <c r="D1670">
        <v>82.537158</v>
      </c>
      <c r="E1670">
        <v>50.669033</v>
      </c>
      <c r="F1670">
        <v>168.41</v>
      </c>
      <c r="G1670" t="s">
        <v>40</v>
      </c>
      <c r="H1670" t="s">
        <v>17</v>
      </c>
      <c r="I1670">
        <f ca="1" t="shared" si="26"/>
        <v>0.758943860796474</v>
      </c>
    </row>
    <row r="1671" spans="1:9">
      <c r="A1671" t="s">
        <v>3288</v>
      </c>
      <c r="B1671" t="s">
        <v>3289</v>
      </c>
      <c r="C1671">
        <v>217805231</v>
      </c>
      <c r="D1671">
        <v>70.04169</v>
      </c>
      <c r="E1671">
        <v>46.414812</v>
      </c>
      <c r="F1671">
        <v>119.53</v>
      </c>
      <c r="G1671" t="s">
        <v>10</v>
      </c>
      <c r="H1671" t="s">
        <v>14</v>
      </c>
      <c r="I1671">
        <f ca="1" t="shared" si="26"/>
        <v>0.125468126427172</v>
      </c>
    </row>
    <row r="1672" spans="1:9">
      <c r="A1672" t="s">
        <v>1339</v>
      </c>
      <c r="B1672" t="s">
        <v>3290</v>
      </c>
      <c r="C1672">
        <v>475213232</v>
      </c>
      <c r="D1672">
        <v>315.11932</v>
      </c>
      <c r="E1672">
        <v>30.159246</v>
      </c>
      <c r="F1672">
        <v>343.73</v>
      </c>
      <c r="G1672" t="s">
        <v>10</v>
      </c>
      <c r="H1672" t="s">
        <v>17</v>
      </c>
      <c r="I1672">
        <f ca="1" t="shared" si="26"/>
        <v>0.333199849889163</v>
      </c>
    </row>
    <row r="1673" spans="1:9">
      <c r="A1673" t="s">
        <v>3291</v>
      </c>
      <c r="B1673" t="s">
        <v>3292</v>
      </c>
      <c r="C1673">
        <v>601603094</v>
      </c>
      <c r="D1673">
        <v>97.543593</v>
      </c>
      <c r="E1673">
        <v>27.304226</v>
      </c>
      <c r="F1673">
        <v>196.58</v>
      </c>
      <c r="G1673" t="s">
        <v>54</v>
      </c>
      <c r="H1673" t="s">
        <v>14</v>
      </c>
      <c r="I1673">
        <f ca="1" t="shared" si="26"/>
        <v>0.513219088648979</v>
      </c>
    </row>
    <row r="1674" spans="1:9">
      <c r="A1674" t="s">
        <v>3293</v>
      </c>
      <c r="B1674" t="s">
        <v>3294</v>
      </c>
      <c r="C1674">
        <v>501911141</v>
      </c>
      <c r="D1674">
        <v>93.021535</v>
      </c>
      <c r="E1674">
        <v>8.358352</v>
      </c>
      <c r="F1674">
        <v>118.34</v>
      </c>
      <c r="G1674" t="s">
        <v>10</v>
      </c>
      <c r="H1674" t="s">
        <v>204</v>
      </c>
      <c r="I1674">
        <f ca="1" t="shared" si="26"/>
        <v>0.577298208664843</v>
      </c>
    </row>
    <row r="1675" spans="1:9">
      <c r="A1675" t="s">
        <v>3295</v>
      </c>
      <c r="B1675" t="s">
        <v>3296</v>
      </c>
      <c r="C1675">
        <v>382103050</v>
      </c>
      <c r="D1675">
        <v>95.480919</v>
      </c>
      <c r="E1675">
        <v>0.304212</v>
      </c>
      <c r="F1675">
        <v>127.46</v>
      </c>
      <c r="G1675" t="s">
        <v>10</v>
      </c>
      <c r="H1675" t="s">
        <v>22</v>
      </c>
      <c r="I1675">
        <f ca="1" t="shared" si="26"/>
        <v>0.934504167250328</v>
      </c>
    </row>
    <row r="1676" spans="1:9">
      <c r="A1676" t="s">
        <v>3045</v>
      </c>
      <c r="B1676" t="s">
        <v>3297</v>
      </c>
      <c r="C1676">
        <v>380813077</v>
      </c>
      <c r="D1676">
        <v>33.89815</v>
      </c>
      <c r="E1676">
        <v>54.817865</v>
      </c>
      <c r="F1676">
        <v>101.64</v>
      </c>
      <c r="G1676" t="s">
        <v>10</v>
      </c>
      <c r="H1676" t="s">
        <v>11</v>
      </c>
      <c r="I1676">
        <f ca="1" t="shared" si="26"/>
        <v>0.167629470073974</v>
      </c>
    </row>
    <row r="1677" spans="1:9">
      <c r="A1677" t="s">
        <v>3298</v>
      </c>
      <c r="B1677" t="s">
        <v>3299</v>
      </c>
      <c r="C1677">
        <v>267805122</v>
      </c>
      <c r="D1677">
        <v>96.371641</v>
      </c>
      <c r="E1677">
        <v>16.105619</v>
      </c>
      <c r="F1677">
        <v>102.61</v>
      </c>
      <c r="G1677" t="s">
        <v>177</v>
      </c>
      <c r="H1677" s="3" t="s">
        <v>31</v>
      </c>
      <c r="I1677">
        <f ca="1" t="shared" si="26"/>
        <v>0.813591982626294</v>
      </c>
    </row>
    <row r="1678" spans="1:9">
      <c r="A1678" t="s">
        <v>3300</v>
      </c>
      <c r="B1678" t="s">
        <v>3301</v>
      </c>
      <c r="C1678">
        <v>171706141</v>
      </c>
      <c r="D1678">
        <v>90.946565</v>
      </c>
      <c r="E1678">
        <v>22.084695</v>
      </c>
      <c r="F1678">
        <v>76.49</v>
      </c>
      <c r="G1678" t="s">
        <v>10</v>
      </c>
      <c r="H1678" t="s">
        <v>11</v>
      </c>
      <c r="I1678">
        <f ca="1" t="shared" si="26"/>
        <v>0.811510725811815</v>
      </c>
    </row>
    <row r="1679" spans="1:9">
      <c r="A1679" t="s">
        <v>3302</v>
      </c>
      <c r="B1679" t="s">
        <v>3303</v>
      </c>
      <c r="C1679">
        <v>408703037</v>
      </c>
      <c r="D1679">
        <v>51.948821</v>
      </c>
      <c r="E1679">
        <v>45.59086</v>
      </c>
      <c r="F1679">
        <v>103.64</v>
      </c>
      <c r="G1679" t="s">
        <v>30</v>
      </c>
      <c r="H1679" s="3" t="s">
        <v>31</v>
      </c>
      <c r="I1679">
        <f ca="1" t="shared" si="26"/>
        <v>0.291530634721121</v>
      </c>
    </row>
    <row r="1680" spans="1:9">
      <c r="A1680" t="s">
        <v>3304</v>
      </c>
      <c r="B1680" t="s">
        <v>3305</v>
      </c>
      <c r="C1680">
        <v>399902032</v>
      </c>
      <c r="D1680">
        <v>90.983593</v>
      </c>
      <c r="E1680">
        <v>21.509226</v>
      </c>
      <c r="F1680">
        <v>375.14</v>
      </c>
      <c r="G1680" t="s">
        <v>90</v>
      </c>
      <c r="H1680" s="3" t="s">
        <v>31</v>
      </c>
      <c r="I1680">
        <f ca="1" t="shared" si="26"/>
        <v>0.0930173278838218</v>
      </c>
    </row>
    <row r="1681" spans="1:9">
      <c r="A1681" t="s">
        <v>3306</v>
      </c>
      <c r="B1681" t="s">
        <v>3307</v>
      </c>
      <c r="C1681">
        <v>436513009</v>
      </c>
      <c r="D1681">
        <v>104.610659</v>
      </c>
      <c r="E1681">
        <v>12.658898</v>
      </c>
      <c r="F1681">
        <v>286.5</v>
      </c>
      <c r="G1681" t="s">
        <v>10</v>
      </c>
      <c r="H1681" s="3" t="s">
        <v>31</v>
      </c>
      <c r="I1681">
        <f ca="1" t="shared" si="26"/>
        <v>0.00847082828408774</v>
      </c>
    </row>
    <row r="1682" spans="1:9">
      <c r="A1682" t="s">
        <v>3308</v>
      </c>
      <c r="B1682" t="s">
        <v>3309</v>
      </c>
      <c r="C1682">
        <v>259809052</v>
      </c>
      <c r="D1682">
        <v>81.827015</v>
      </c>
      <c r="E1682">
        <v>-1.457258</v>
      </c>
      <c r="F1682">
        <v>108.38</v>
      </c>
      <c r="G1682" t="s">
        <v>30</v>
      </c>
      <c r="H1682" s="3" t="s">
        <v>31</v>
      </c>
      <c r="I1682">
        <f ca="1" t="shared" si="26"/>
        <v>0.233537346256194</v>
      </c>
    </row>
    <row r="1683" spans="1:9">
      <c r="A1683" t="s">
        <v>3310</v>
      </c>
      <c r="B1683" t="s">
        <v>3311</v>
      </c>
      <c r="C1683">
        <v>696509189</v>
      </c>
      <c r="D1683">
        <v>103.201888</v>
      </c>
      <c r="E1683">
        <v>-3.546439</v>
      </c>
      <c r="F1683">
        <v>92.54</v>
      </c>
      <c r="G1683" t="s">
        <v>10</v>
      </c>
      <c r="H1683" t="s">
        <v>17</v>
      </c>
      <c r="I1683">
        <f ca="1" t="shared" si="26"/>
        <v>0.18913137275576</v>
      </c>
    </row>
    <row r="1684" spans="1:9">
      <c r="A1684" t="s">
        <v>392</v>
      </c>
      <c r="B1684" t="s">
        <v>3312</v>
      </c>
      <c r="C1684">
        <v>100514090</v>
      </c>
      <c r="D1684">
        <v>137.591543</v>
      </c>
      <c r="E1684">
        <v>28.308965</v>
      </c>
      <c r="F1684">
        <v>65.52</v>
      </c>
      <c r="G1684" t="s">
        <v>10</v>
      </c>
      <c r="H1684" s="3" t="s">
        <v>31</v>
      </c>
      <c r="I1684">
        <f ca="1" t="shared" si="26"/>
        <v>0.698717296545614</v>
      </c>
    </row>
    <row r="1685" spans="1:9">
      <c r="A1685" t="s">
        <v>3313</v>
      </c>
      <c r="B1685" t="s">
        <v>3314</v>
      </c>
      <c r="C1685">
        <v>393304170</v>
      </c>
      <c r="D1685">
        <v>83.794622</v>
      </c>
      <c r="E1685">
        <v>16.987288</v>
      </c>
      <c r="F1685">
        <v>204.77</v>
      </c>
      <c r="G1685" t="s">
        <v>10</v>
      </c>
      <c r="H1685" s="3" t="s">
        <v>31</v>
      </c>
      <c r="I1685">
        <f ca="1" t="shared" si="26"/>
        <v>0.545865078553856</v>
      </c>
    </row>
    <row r="1686" spans="1:9">
      <c r="A1686" t="s">
        <v>3315</v>
      </c>
      <c r="B1686" t="s">
        <v>3316</v>
      </c>
      <c r="C1686">
        <v>321113072</v>
      </c>
      <c r="D1686">
        <v>92.066875</v>
      </c>
      <c r="E1686">
        <v>41.34334</v>
      </c>
      <c r="F1686">
        <v>76.17</v>
      </c>
      <c r="G1686" t="s">
        <v>10</v>
      </c>
      <c r="H1686" t="s">
        <v>17</v>
      </c>
      <c r="I1686">
        <f ca="1" t="shared" si="26"/>
        <v>0.403092371348744</v>
      </c>
    </row>
    <row r="1687" spans="1:9">
      <c r="A1687" t="s">
        <v>3317</v>
      </c>
      <c r="B1687" t="s">
        <v>3318</v>
      </c>
      <c r="C1687">
        <v>101414057</v>
      </c>
      <c r="D1687">
        <v>95.284242</v>
      </c>
      <c r="E1687">
        <v>3.018553</v>
      </c>
      <c r="F1687">
        <v>92.08</v>
      </c>
      <c r="G1687" t="s">
        <v>10</v>
      </c>
      <c r="H1687" t="s">
        <v>14</v>
      </c>
      <c r="I1687">
        <f ca="1" t="shared" si="26"/>
        <v>0.847609786001462</v>
      </c>
    </row>
    <row r="1688" spans="1:9">
      <c r="A1688" t="s">
        <v>3319</v>
      </c>
      <c r="B1688" t="s">
        <v>3320</v>
      </c>
      <c r="C1688">
        <v>1143311148</v>
      </c>
      <c r="D1688">
        <v>11.732046</v>
      </c>
      <c r="E1688">
        <v>58.898796</v>
      </c>
      <c r="F1688">
        <v>84.14</v>
      </c>
      <c r="G1688" t="s">
        <v>30</v>
      </c>
      <c r="H1688" t="s">
        <v>25</v>
      </c>
      <c r="I1688">
        <f ca="1" t="shared" si="26"/>
        <v>0.644374566659838</v>
      </c>
    </row>
    <row r="1689" spans="1:9">
      <c r="A1689" t="s">
        <v>3321</v>
      </c>
      <c r="B1689" t="s">
        <v>3322</v>
      </c>
      <c r="C1689">
        <v>259716116</v>
      </c>
      <c r="D1689">
        <v>59.134927</v>
      </c>
      <c r="E1689">
        <v>41.551657</v>
      </c>
      <c r="F1689">
        <v>92.49</v>
      </c>
      <c r="G1689" t="s">
        <v>30</v>
      </c>
      <c r="H1689" t="s">
        <v>17</v>
      </c>
      <c r="I1689">
        <f ca="1" t="shared" si="26"/>
        <v>0.115620743065167</v>
      </c>
    </row>
    <row r="1690" spans="1:9">
      <c r="A1690" t="s">
        <v>1468</v>
      </c>
      <c r="B1690" t="s">
        <v>3323</v>
      </c>
      <c r="C1690">
        <v>52908192</v>
      </c>
      <c r="D1690">
        <v>294.785902</v>
      </c>
      <c r="E1690">
        <v>39.269085</v>
      </c>
      <c r="F1690">
        <v>93</v>
      </c>
      <c r="G1690" t="s">
        <v>40</v>
      </c>
      <c r="H1690" t="s">
        <v>17</v>
      </c>
      <c r="I1690">
        <f ca="1" t="shared" si="26"/>
        <v>0.111409744025127</v>
      </c>
    </row>
    <row r="1691" spans="1:9">
      <c r="A1691" t="s">
        <v>3324</v>
      </c>
      <c r="B1691" t="s">
        <v>3325</v>
      </c>
      <c r="C1691">
        <v>795912241</v>
      </c>
      <c r="D1691">
        <v>97.420831</v>
      </c>
      <c r="E1691">
        <v>24.491427</v>
      </c>
      <c r="F1691">
        <v>115.17</v>
      </c>
      <c r="G1691" t="s">
        <v>30</v>
      </c>
      <c r="H1691" t="s">
        <v>11</v>
      </c>
      <c r="I1691">
        <f ca="1" t="shared" si="26"/>
        <v>0.0767459119273775</v>
      </c>
    </row>
    <row r="1692" spans="1:9">
      <c r="A1692" t="s">
        <v>3326</v>
      </c>
      <c r="B1692" t="s">
        <v>3327</v>
      </c>
      <c r="C1692">
        <v>732004044</v>
      </c>
      <c r="D1692">
        <v>89.615504</v>
      </c>
      <c r="E1692">
        <v>28.142379</v>
      </c>
      <c r="F1692">
        <v>126.78</v>
      </c>
      <c r="G1692" t="s">
        <v>30</v>
      </c>
      <c r="H1692" t="s">
        <v>11</v>
      </c>
      <c r="I1692">
        <f ca="1" t="shared" si="26"/>
        <v>0.451486906434229</v>
      </c>
    </row>
    <row r="1693" spans="1:9">
      <c r="A1693" t="s">
        <v>3328</v>
      </c>
      <c r="B1693" t="s">
        <v>3329</v>
      </c>
      <c r="C1693">
        <v>165707056</v>
      </c>
      <c r="D1693">
        <v>94.609347</v>
      </c>
      <c r="E1693">
        <v>21.236774</v>
      </c>
      <c r="F1693">
        <v>233.55</v>
      </c>
      <c r="G1693" t="s">
        <v>10</v>
      </c>
      <c r="H1693" s="3" t="s">
        <v>31</v>
      </c>
      <c r="I1693">
        <f ca="1" t="shared" si="26"/>
        <v>0.325198730412081</v>
      </c>
    </row>
    <row r="1694" spans="1:9">
      <c r="A1694" t="s">
        <v>3330</v>
      </c>
      <c r="B1694" t="s">
        <v>3331</v>
      </c>
      <c r="C1694">
        <v>438513118</v>
      </c>
      <c r="D1694">
        <v>105.740983</v>
      </c>
      <c r="E1694">
        <v>31.876965</v>
      </c>
      <c r="F1694">
        <v>102.52</v>
      </c>
      <c r="G1694" t="s">
        <v>30</v>
      </c>
      <c r="H1694" t="s">
        <v>17</v>
      </c>
      <c r="I1694">
        <f ca="1" t="shared" si="26"/>
        <v>0.318781055457115</v>
      </c>
    </row>
    <row r="1695" spans="1:9">
      <c r="A1695" t="s">
        <v>3332</v>
      </c>
      <c r="B1695" t="s">
        <v>3333</v>
      </c>
      <c r="C1695">
        <v>274704069</v>
      </c>
      <c r="D1695">
        <v>83.64837</v>
      </c>
      <c r="E1695">
        <v>32.475089</v>
      </c>
      <c r="F1695">
        <v>128.31</v>
      </c>
      <c r="G1695" t="s">
        <v>30</v>
      </c>
      <c r="H1695" t="s">
        <v>17</v>
      </c>
      <c r="I1695">
        <f ca="1" t="shared" si="26"/>
        <v>0.467137492379515</v>
      </c>
    </row>
    <row r="1696" spans="1:9">
      <c r="A1696" t="s">
        <v>3334</v>
      </c>
      <c r="B1696" t="s">
        <v>3335</v>
      </c>
      <c r="C1696">
        <v>476316098</v>
      </c>
      <c r="D1696">
        <v>323.119671</v>
      </c>
      <c r="E1696">
        <v>46.917476</v>
      </c>
      <c r="F1696">
        <v>51.53</v>
      </c>
      <c r="G1696" t="s">
        <v>54</v>
      </c>
      <c r="H1696" t="s">
        <v>17</v>
      </c>
      <c r="I1696">
        <f ca="1" t="shared" si="26"/>
        <v>0.318666235449161</v>
      </c>
    </row>
    <row r="1697" spans="1:9">
      <c r="A1697" t="s">
        <v>3336</v>
      </c>
      <c r="B1697" t="s">
        <v>3337</v>
      </c>
      <c r="C1697">
        <v>257013096</v>
      </c>
      <c r="D1697">
        <v>77.329589</v>
      </c>
      <c r="E1697">
        <v>39.677492</v>
      </c>
      <c r="F1697">
        <v>93.87</v>
      </c>
      <c r="G1697" t="s">
        <v>10</v>
      </c>
      <c r="H1697" t="s">
        <v>14</v>
      </c>
      <c r="I1697">
        <f ca="1" t="shared" si="26"/>
        <v>0.247713441430885</v>
      </c>
    </row>
    <row r="1698" spans="1:9">
      <c r="A1698" t="s">
        <v>3338</v>
      </c>
      <c r="B1698" t="s">
        <v>3339</v>
      </c>
      <c r="C1698">
        <v>169409123</v>
      </c>
      <c r="D1698">
        <v>66.736739</v>
      </c>
      <c r="E1698">
        <v>54.487393</v>
      </c>
      <c r="F1698">
        <v>88.3</v>
      </c>
      <c r="G1698" t="s">
        <v>30</v>
      </c>
      <c r="H1698" t="s">
        <v>17</v>
      </c>
      <c r="I1698">
        <f ca="1" t="shared" si="26"/>
        <v>0.780525601130389</v>
      </c>
    </row>
    <row r="1699" spans="1:9">
      <c r="A1699" t="s">
        <v>3340</v>
      </c>
      <c r="B1699" t="s">
        <v>3341</v>
      </c>
      <c r="C1699">
        <v>413806194</v>
      </c>
      <c r="D1699">
        <v>67.122928</v>
      </c>
      <c r="E1699">
        <v>41.334378</v>
      </c>
      <c r="F1699">
        <v>104.45</v>
      </c>
      <c r="G1699" t="s">
        <v>30</v>
      </c>
      <c r="H1699" t="s">
        <v>11</v>
      </c>
      <c r="I1699">
        <f ca="1" t="shared" si="26"/>
        <v>0.0619875101529483</v>
      </c>
    </row>
    <row r="1700" spans="1:9">
      <c r="A1700" t="s">
        <v>3342</v>
      </c>
      <c r="B1700" t="s">
        <v>3343</v>
      </c>
      <c r="C1700">
        <v>864505235</v>
      </c>
      <c r="D1700">
        <v>61.097983</v>
      </c>
      <c r="E1700">
        <v>53.735503</v>
      </c>
      <c r="F1700">
        <v>116.38</v>
      </c>
      <c r="G1700" t="s">
        <v>10</v>
      </c>
      <c r="H1700" t="s">
        <v>14</v>
      </c>
      <c r="I1700">
        <f ca="1" t="shared" si="26"/>
        <v>0.921785824797948</v>
      </c>
    </row>
    <row r="1701" spans="1:9">
      <c r="A1701" t="s">
        <v>3344</v>
      </c>
      <c r="B1701" t="s">
        <v>3345</v>
      </c>
      <c r="C1701">
        <v>696607113</v>
      </c>
      <c r="D1701">
        <v>102.905621</v>
      </c>
      <c r="E1701">
        <v>-5.599773</v>
      </c>
      <c r="F1701">
        <v>54.38</v>
      </c>
      <c r="G1701" t="s">
        <v>30</v>
      </c>
      <c r="H1701" t="s">
        <v>11</v>
      </c>
      <c r="I1701">
        <f ca="1" t="shared" si="26"/>
        <v>0.519101653172607</v>
      </c>
    </row>
    <row r="1702" spans="1:9">
      <c r="A1702" t="s">
        <v>3346</v>
      </c>
      <c r="B1702" t="s">
        <v>3347</v>
      </c>
      <c r="C1702">
        <v>806315078</v>
      </c>
      <c r="D1702">
        <v>87.991326</v>
      </c>
      <c r="E1702">
        <v>32.758899</v>
      </c>
      <c r="F1702">
        <v>200.84</v>
      </c>
      <c r="G1702" t="s">
        <v>177</v>
      </c>
      <c r="H1702" t="s">
        <v>11</v>
      </c>
      <c r="I1702">
        <f ca="1" t="shared" si="26"/>
        <v>0.212441153725725</v>
      </c>
    </row>
    <row r="1703" spans="1:9">
      <c r="A1703" t="s">
        <v>479</v>
      </c>
      <c r="B1703" t="s">
        <v>3348</v>
      </c>
      <c r="C1703">
        <v>714815153</v>
      </c>
      <c r="D1703">
        <v>41.144111</v>
      </c>
      <c r="E1703">
        <v>52.949822</v>
      </c>
      <c r="F1703">
        <v>329.9</v>
      </c>
      <c r="G1703" t="s">
        <v>30</v>
      </c>
      <c r="H1703" t="s">
        <v>17</v>
      </c>
      <c r="I1703">
        <f ca="1" t="shared" si="26"/>
        <v>0.696984685796146</v>
      </c>
    </row>
    <row r="1704" spans="1:9">
      <c r="A1704" t="s">
        <v>3349</v>
      </c>
      <c r="B1704" t="s">
        <v>3350</v>
      </c>
      <c r="C1704">
        <v>409807027</v>
      </c>
      <c r="D1704">
        <v>90.027787</v>
      </c>
      <c r="E1704">
        <v>39.741205</v>
      </c>
      <c r="F1704">
        <v>73.76</v>
      </c>
      <c r="G1704" t="s">
        <v>10</v>
      </c>
      <c r="H1704" t="s">
        <v>11</v>
      </c>
      <c r="I1704">
        <f ca="1" t="shared" si="26"/>
        <v>0.75397342599966</v>
      </c>
    </row>
    <row r="1705" spans="1:9">
      <c r="A1705" t="s">
        <v>3351</v>
      </c>
      <c r="B1705" t="s">
        <v>3352</v>
      </c>
      <c r="C1705">
        <v>294303046</v>
      </c>
      <c r="D1705">
        <v>78.383886</v>
      </c>
      <c r="E1705">
        <v>40.773767</v>
      </c>
      <c r="F1705">
        <v>104.4</v>
      </c>
      <c r="G1705" t="s">
        <v>10</v>
      </c>
      <c r="H1705" t="s">
        <v>25</v>
      </c>
      <c r="I1705">
        <f ca="1" t="shared" si="26"/>
        <v>0.58354128634556</v>
      </c>
    </row>
    <row r="1706" spans="1:9">
      <c r="A1706" t="s">
        <v>3353</v>
      </c>
      <c r="B1706" t="s">
        <v>3354</v>
      </c>
      <c r="C1706">
        <v>733402177</v>
      </c>
      <c r="D1706">
        <v>95.389446</v>
      </c>
      <c r="E1706">
        <v>19.262215</v>
      </c>
      <c r="F1706">
        <v>58.71</v>
      </c>
      <c r="G1706" t="s">
        <v>10</v>
      </c>
      <c r="H1706" t="s">
        <v>11</v>
      </c>
      <c r="I1706">
        <f ca="1" t="shared" si="26"/>
        <v>0.488932953511198</v>
      </c>
    </row>
    <row r="1707" spans="1:9">
      <c r="A1707" t="s">
        <v>3355</v>
      </c>
      <c r="B1707" t="s">
        <v>3356</v>
      </c>
      <c r="C1707">
        <v>201603163</v>
      </c>
      <c r="D1707">
        <v>95.281771</v>
      </c>
      <c r="E1707">
        <v>23.831338</v>
      </c>
      <c r="F1707">
        <v>60.49</v>
      </c>
      <c r="G1707" t="s">
        <v>30</v>
      </c>
      <c r="H1707" t="s">
        <v>17</v>
      </c>
      <c r="I1707">
        <f ca="1" t="shared" si="26"/>
        <v>0.231596437434691</v>
      </c>
    </row>
    <row r="1708" spans="1:9">
      <c r="A1708" t="s">
        <v>3357</v>
      </c>
      <c r="B1708" t="s">
        <v>3358</v>
      </c>
      <c r="C1708">
        <v>469305019</v>
      </c>
      <c r="D1708">
        <v>13.226821</v>
      </c>
      <c r="E1708">
        <v>55.829095</v>
      </c>
      <c r="F1708">
        <v>117.29</v>
      </c>
      <c r="G1708" t="s">
        <v>10</v>
      </c>
      <c r="H1708" t="s">
        <v>17</v>
      </c>
      <c r="I1708">
        <f ca="1" t="shared" si="26"/>
        <v>0.164504977260808</v>
      </c>
    </row>
    <row r="1709" spans="1:9">
      <c r="A1709" t="s">
        <v>3359</v>
      </c>
      <c r="B1709" t="s">
        <v>3360</v>
      </c>
      <c r="C1709">
        <v>89708019</v>
      </c>
      <c r="D1709">
        <v>80.930487</v>
      </c>
      <c r="E1709">
        <v>32.16065</v>
      </c>
      <c r="F1709">
        <v>99.22</v>
      </c>
      <c r="G1709" t="s">
        <v>10</v>
      </c>
      <c r="H1709" t="s">
        <v>11</v>
      </c>
      <c r="I1709">
        <f ca="1" t="shared" si="26"/>
        <v>0.732375954975047</v>
      </c>
    </row>
    <row r="1710" spans="1:9">
      <c r="A1710" t="s">
        <v>3361</v>
      </c>
      <c r="B1710" t="s">
        <v>3362</v>
      </c>
      <c r="C1710">
        <v>34806239</v>
      </c>
      <c r="D1710">
        <v>104.96908</v>
      </c>
      <c r="E1710">
        <v>5.890012</v>
      </c>
      <c r="F1710">
        <v>63.16</v>
      </c>
      <c r="G1710" t="s">
        <v>40</v>
      </c>
      <c r="H1710" t="s">
        <v>14</v>
      </c>
      <c r="I1710">
        <f ca="1" t="shared" si="26"/>
        <v>0.847510188067481</v>
      </c>
    </row>
    <row r="1711" spans="1:9">
      <c r="A1711" t="s">
        <v>3363</v>
      </c>
      <c r="B1711" t="s">
        <v>3364</v>
      </c>
      <c r="C1711">
        <v>115811078</v>
      </c>
      <c r="D1711">
        <v>53.454118</v>
      </c>
      <c r="E1711">
        <v>33.698097</v>
      </c>
      <c r="F1711">
        <v>256.3</v>
      </c>
      <c r="G1711" t="s">
        <v>10</v>
      </c>
      <c r="H1711" s="3" t="s">
        <v>31</v>
      </c>
      <c r="I1711">
        <f ca="1" t="shared" si="26"/>
        <v>0.127491263782286</v>
      </c>
    </row>
    <row r="1712" spans="1:9">
      <c r="A1712" t="s">
        <v>3365</v>
      </c>
      <c r="B1712" t="s">
        <v>3366</v>
      </c>
      <c r="C1712">
        <v>469005198</v>
      </c>
      <c r="D1712">
        <v>293.124918</v>
      </c>
      <c r="E1712">
        <v>27.816838</v>
      </c>
      <c r="F1712">
        <v>199.33</v>
      </c>
      <c r="G1712" t="s">
        <v>40</v>
      </c>
      <c r="H1712" t="s">
        <v>17</v>
      </c>
      <c r="I1712">
        <f ca="1" t="shared" si="26"/>
        <v>0.607358958633638</v>
      </c>
    </row>
    <row r="1713" spans="1:9">
      <c r="A1713" t="s">
        <v>3367</v>
      </c>
      <c r="B1713" t="s">
        <v>3368</v>
      </c>
      <c r="C1713">
        <v>254916072</v>
      </c>
      <c r="D1713">
        <v>79.687323</v>
      </c>
      <c r="E1713">
        <v>38.101475</v>
      </c>
      <c r="F1713">
        <v>116.07</v>
      </c>
      <c r="G1713" t="s">
        <v>30</v>
      </c>
      <c r="H1713" s="3" t="s">
        <v>31</v>
      </c>
      <c r="I1713">
        <f ca="1" t="shared" si="26"/>
        <v>0.908059620890521</v>
      </c>
    </row>
    <row r="1714" spans="1:9">
      <c r="A1714" t="s">
        <v>3369</v>
      </c>
      <c r="B1714" t="s">
        <v>3370</v>
      </c>
      <c r="C1714">
        <v>545605056</v>
      </c>
      <c r="D1714">
        <v>96.384313</v>
      </c>
      <c r="E1714">
        <v>2.14625</v>
      </c>
      <c r="F1714">
        <v>57.38</v>
      </c>
      <c r="G1714" t="s">
        <v>10</v>
      </c>
      <c r="H1714" t="s">
        <v>11</v>
      </c>
      <c r="I1714">
        <f ca="1" t="shared" si="26"/>
        <v>0.636263467120803</v>
      </c>
    </row>
    <row r="1715" spans="1:9">
      <c r="A1715" t="s">
        <v>424</v>
      </c>
      <c r="B1715" t="s">
        <v>3371</v>
      </c>
      <c r="C1715">
        <v>837811020</v>
      </c>
      <c r="D1715">
        <v>285.385433</v>
      </c>
      <c r="E1715">
        <v>41.866386</v>
      </c>
      <c r="F1715">
        <v>830.38</v>
      </c>
      <c r="G1715" t="s">
        <v>54</v>
      </c>
      <c r="H1715" s="3" t="s">
        <v>31</v>
      </c>
      <c r="I1715">
        <f ca="1" t="shared" si="26"/>
        <v>0.877388122619871</v>
      </c>
    </row>
    <row r="1716" spans="1:9">
      <c r="A1716" t="s">
        <v>2635</v>
      </c>
      <c r="B1716" t="s">
        <v>3372</v>
      </c>
      <c r="C1716">
        <v>409905217</v>
      </c>
      <c r="D1716">
        <v>94.537445</v>
      </c>
      <c r="E1716">
        <v>24.306499</v>
      </c>
      <c r="F1716">
        <v>125.03</v>
      </c>
      <c r="G1716" t="s">
        <v>10</v>
      </c>
      <c r="H1716" t="s">
        <v>14</v>
      </c>
      <c r="I1716">
        <f ca="1" t="shared" si="26"/>
        <v>0.266316788379557</v>
      </c>
    </row>
    <row r="1717" spans="1:9">
      <c r="A1717" t="s">
        <v>3373</v>
      </c>
      <c r="B1717" t="s">
        <v>3374</v>
      </c>
      <c r="C1717">
        <v>42702245</v>
      </c>
      <c r="D1717">
        <v>82.719334</v>
      </c>
      <c r="E1717">
        <v>38.522673</v>
      </c>
      <c r="F1717">
        <v>96.79</v>
      </c>
      <c r="G1717" t="s">
        <v>10</v>
      </c>
      <c r="H1717" t="s">
        <v>11</v>
      </c>
      <c r="I1717">
        <f ca="1" t="shared" si="26"/>
        <v>0.137369410264188</v>
      </c>
    </row>
    <row r="1718" spans="1:9">
      <c r="A1718" t="s">
        <v>3375</v>
      </c>
      <c r="B1718" t="s">
        <v>3376</v>
      </c>
      <c r="C1718">
        <v>400004039</v>
      </c>
      <c r="D1718">
        <v>61.260656</v>
      </c>
      <c r="E1718">
        <v>47.407586</v>
      </c>
      <c r="F1718">
        <v>119.27</v>
      </c>
      <c r="G1718" t="s">
        <v>10</v>
      </c>
      <c r="H1718" t="s">
        <v>11</v>
      </c>
      <c r="I1718">
        <f ca="1" t="shared" si="26"/>
        <v>0.342156386643976</v>
      </c>
    </row>
    <row r="1719" spans="1:9">
      <c r="A1719" t="s">
        <v>3377</v>
      </c>
      <c r="B1719" t="s">
        <v>3378</v>
      </c>
      <c r="C1719">
        <v>370616032</v>
      </c>
      <c r="D1719">
        <v>91.346009</v>
      </c>
      <c r="E1719">
        <v>21.560396</v>
      </c>
      <c r="F1719">
        <v>80.98</v>
      </c>
      <c r="G1719" t="s">
        <v>10</v>
      </c>
      <c r="H1719" t="s">
        <v>11</v>
      </c>
      <c r="I1719">
        <f ca="1" t="shared" si="26"/>
        <v>0.802293572050519</v>
      </c>
    </row>
    <row r="1720" spans="1:9">
      <c r="A1720" t="s">
        <v>3379</v>
      </c>
      <c r="B1720" t="s">
        <v>3380</v>
      </c>
      <c r="C1720">
        <v>385515191</v>
      </c>
      <c r="D1720">
        <v>120.542025</v>
      </c>
      <c r="E1720">
        <v>33.805629</v>
      </c>
      <c r="F1720">
        <v>140.77</v>
      </c>
      <c r="G1720" t="s">
        <v>10</v>
      </c>
      <c r="H1720" t="s">
        <v>11</v>
      </c>
      <c r="I1720">
        <f ca="1" t="shared" si="26"/>
        <v>0.96741477492787</v>
      </c>
    </row>
    <row r="1721" spans="1:9">
      <c r="A1721" t="s">
        <v>3381</v>
      </c>
      <c r="B1721" t="s">
        <v>3382</v>
      </c>
      <c r="C1721">
        <v>523106245</v>
      </c>
      <c r="D1721">
        <v>40.541068</v>
      </c>
      <c r="E1721">
        <v>54.980722</v>
      </c>
      <c r="F1721">
        <v>83.7</v>
      </c>
      <c r="G1721" t="s">
        <v>10</v>
      </c>
      <c r="H1721" t="s">
        <v>11</v>
      </c>
      <c r="I1721">
        <f ca="1" t="shared" si="26"/>
        <v>0.795545907344249</v>
      </c>
    </row>
    <row r="1722" spans="1:9">
      <c r="A1722" t="s">
        <v>3383</v>
      </c>
      <c r="B1722" t="s">
        <v>3384</v>
      </c>
      <c r="C1722">
        <v>244015099</v>
      </c>
      <c r="D1722">
        <v>44.048934</v>
      </c>
      <c r="E1722">
        <v>56.188028</v>
      </c>
      <c r="F1722">
        <v>86.94</v>
      </c>
      <c r="G1722" t="s">
        <v>90</v>
      </c>
      <c r="H1722" t="s">
        <v>14</v>
      </c>
      <c r="I1722">
        <f ca="1" t="shared" si="26"/>
        <v>0.381686242922002</v>
      </c>
    </row>
    <row r="1723" spans="1:9">
      <c r="A1723" t="s">
        <v>3385</v>
      </c>
      <c r="B1723" t="s">
        <v>3386</v>
      </c>
      <c r="C1723">
        <v>263616168</v>
      </c>
      <c r="D1723">
        <v>46.197047</v>
      </c>
      <c r="E1723">
        <v>49.276808</v>
      </c>
      <c r="F1723">
        <v>61.94</v>
      </c>
      <c r="G1723" t="s">
        <v>40</v>
      </c>
      <c r="H1723" t="s">
        <v>11</v>
      </c>
      <c r="I1723">
        <f ca="1" t="shared" si="26"/>
        <v>0.161036049907545</v>
      </c>
    </row>
    <row r="1724" spans="1:9">
      <c r="A1724" t="s">
        <v>3387</v>
      </c>
      <c r="B1724" t="s">
        <v>3388</v>
      </c>
      <c r="C1724">
        <v>1146904158</v>
      </c>
      <c r="D1724">
        <v>57.883233</v>
      </c>
      <c r="E1724">
        <v>60.585336</v>
      </c>
      <c r="F1724">
        <v>178.24</v>
      </c>
      <c r="G1724" t="s">
        <v>10</v>
      </c>
      <c r="H1724" t="s">
        <v>215</v>
      </c>
      <c r="I1724">
        <f ca="1" t="shared" si="26"/>
        <v>0.223618080704448</v>
      </c>
    </row>
    <row r="1725" spans="1:9">
      <c r="A1725" t="s">
        <v>3389</v>
      </c>
      <c r="B1725" t="s">
        <v>3390</v>
      </c>
      <c r="C1725">
        <v>267716102</v>
      </c>
      <c r="D1725">
        <v>95.624099</v>
      </c>
      <c r="E1725">
        <v>18.520059</v>
      </c>
      <c r="F1725">
        <v>99.87</v>
      </c>
      <c r="G1725" t="s">
        <v>10</v>
      </c>
      <c r="H1725" t="s">
        <v>17</v>
      </c>
      <c r="I1725">
        <f ca="1" t="shared" si="26"/>
        <v>0.400237029582213</v>
      </c>
    </row>
    <row r="1726" spans="1:9">
      <c r="A1726" t="s">
        <v>1534</v>
      </c>
      <c r="B1726" t="s">
        <v>3391</v>
      </c>
      <c r="C1726">
        <v>363315154</v>
      </c>
      <c r="D1726">
        <v>36.706578</v>
      </c>
      <c r="E1726">
        <v>40.32063</v>
      </c>
      <c r="F1726">
        <v>106.41</v>
      </c>
      <c r="G1726" t="s">
        <v>54</v>
      </c>
      <c r="H1726" t="s">
        <v>17</v>
      </c>
      <c r="I1726">
        <f ca="1" t="shared" si="26"/>
        <v>0.797733958943079</v>
      </c>
    </row>
    <row r="1727" spans="1:9">
      <c r="A1727" t="s">
        <v>3392</v>
      </c>
      <c r="B1727" t="s">
        <v>3393</v>
      </c>
      <c r="C1727">
        <v>40514165</v>
      </c>
      <c r="D1727">
        <v>78.317155</v>
      </c>
      <c r="E1727">
        <v>38.026111</v>
      </c>
      <c r="F1727">
        <v>117.46</v>
      </c>
      <c r="G1727" t="s">
        <v>30</v>
      </c>
      <c r="H1727" t="s">
        <v>17</v>
      </c>
      <c r="I1727">
        <f ca="1" t="shared" si="26"/>
        <v>0.161078063233123</v>
      </c>
    </row>
    <row r="1728" spans="1:9">
      <c r="A1728" t="s">
        <v>3394</v>
      </c>
      <c r="B1728" t="s">
        <v>3395</v>
      </c>
      <c r="C1728">
        <v>648602116</v>
      </c>
      <c r="D1728">
        <v>92.952667</v>
      </c>
      <c r="E1728">
        <v>23.10443</v>
      </c>
      <c r="F1728">
        <v>68.49</v>
      </c>
      <c r="G1728" t="s">
        <v>10</v>
      </c>
      <c r="H1728" t="s">
        <v>17</v>
      </c>
      <c r="I1728">
        <f ca="1" t="shared" si="26"/>
        <v>0.719167825269691</v>
      </c>
    </row>
    <row r="1729" spans="1:9">
      <c r="A1729" t="s">
        <v>3396</v>
      </c>
      <c r="B1729" t="s">
        <v>3397</v>
      </c>
      <c r="C1729">
        <v>535702181</v>
      </c>
      <c r="D1729">
        <v>63.515444</v>
      </c>
      <c r="E1729">
        <v>49.686327</v>
      </c>
      <c r="F1729">
        <v>195.13</v>
      </c>
      <c r="G1729" t="s">
        <v>10</v>
      </c>
      <c r="H1729" s="3" t="s">
        <v>31</v>
      </c>
      <c r="I1729">
        <f ca="1" t="shared" si="26"/>
        <v>0.444117514305588</v>
      </c>
    </row>
    <row r="1730" spans="1:9">
      <c r="A1730" t="s">
        <v>3398</v>
      </c>
      <c r="B1730" t="s">
        <v>3399</v>
      </c>
      <c r="C1730">
        <v>844910043</v>
      </c>
      <c r="D1730">
        <v>91.776943</v>
      </c>
      <c r="E1730">
        <v>18.422371</v>
      </c>
      <c r="F1730">
        <v>98.72</v>
      </c>
      <c r="G1730" t="s">
        <v>10</v>
      </c>
      <c r="H1730" t="s">
        <v>17</v>
      </c>
      <c r="I1730">
        <f ca="1" t="shared" ref="I1730:I1793" si="27">RAND()</f>
        <v>0.779907058799619</v>
      </c>
    </row>
    <row r="1731" spans="1:9">
      <c r="A1731" t="s">
        <v>3400</v>
      </c>
      <c r="B1731" t="s">
        <v>3401</v>
      </c>
      <c r="C1731">
        <v>369603240</v>
      </c>
      <c r="D1731">
        <v>108.642725</v>
      </c>
      <c r="E1731">
        <v>6.727709</v>
      </c>
      <c r="F1731">
        <v>85.51</v>
      </c>
      <c r="G1731" t="s">
        <v>30</v>
      </c>
      <c r="H1731" s="3" t="s">
        <v>31</v>
      </c>
      <c r="I1731">
        <f ca="1" t="shared" si="27"/>
        <v>0.794195073353738</v>
      </c>
    </row>
    <row r="1732" spans="1:9">
      <c r="A1732" t="s">
        <v>3402</v>
      </c>
      <c r="B1732" t="s">
        <v>3403</v>
      </c>
      <c r="C1732">
        <v>371504217</v>
      </c>
      <c r="D1732">
        <v>92.627832</v>
      </c>
      <c r="E1732">
        <v>3.482974</v>
      </c>
      <c r="F1732">
        <v>195.65</v>
      </c>
      <c r="G1732" t="s">
        <v>10</v>
      </c>
      <c r="H1732" t="s">
        <v>22</v>
      </c>
      <c r="I1732">
        <f ca="1" t="shared" si="27"/>
        <v>0.266925788759094</v>
      </c>
    </row>
    <row r="1733" spans="1:9">
      <c r="A1733" t="s">
        <v>2936</v>
      </c>
      <c r="B1733" t="s">
        <v>3404</v>
      </c>
      <c r="C1733">
        <v>243015144</v>
      </c>
      <c r="D1733">
        <v>286.084535</v>
      </c>
      <c r="E1733">
        <v>41.029156</v>
      </c>
      <c r="F1733">
        <v>129.94</v>
      </c>
      <c r="G1733" t="s">
        <v>51</v>
      </c>
      <c r="H1733" t="s">
        <v>17</v>
      </c>
      <c r="I1733">
        <f ca="1" t="shared" si="27"/>
        <v>0.92450324910175</v>
      </c>
    </row>
    <row r="1734" spans="1:9">
      <c r="A1734" t="s">
        <v>3405</v>
      </c>
      <c r="B1734" t="s">
        <v>3406</v>
      </c>
      <c r="C1734">
        <v>483205132</v>
      </c>
      <c r="D1734">
        <v>93.284109</v>
      </c>
      <c r="E1734">
        <v>22.190711</v>
      </c>
      <c r="F1734">
        <v>53.41</v>
      </c>
      <c r="G1734" t="s">
        <v>90</v>
      </c>
      <c r="H1734" t="s">
        <v>14</v>
      </c>
      <c r="I1734">
        <f ca="1" t="shared" si="27"/>
        <v>0.28934874673027</v>
      </c>
    </row>
    <row r="1735" spans="1:9">
      <c r="A1735" t="s">
        <v>3407</v>
      </c>
      <c r="B1735" t="s">
        <v>3408</v>
      </c>
      <c r="C1735">
        <v>265713081</v>
      </c>
      <c r="D1735">
        <v>103.160434</v>
      </c>
      <c r="E1735">
        <v>-0.609957</v>
      </c>
      <c r="F1735">
        <v>107.83</v>
      </c>
      <c r="G1735" t="s">
        <v>30</v>
      </c>
      <c r="H1735" t="s">
        <v>17</v>
      </c>
      <c r="I1735">
        <f ca="1" t="shared" si="27"/>
        <v>0.184215749090421</v>
      </c>
    </row>
    <row r="1736" spans="1:9">
      <c r="A1736" t="s">
        <v>3409</v>
      </c>
      <c r="B1736" t="s">
        <v>3410</v>
      </c>
      <c r="C1736">
        <v>177706222</v>
      </c>
      <c r="D1736">
        <v>64.129488</v>
      </c>
      <c r="E1736">
        <v>45.867658</v>
      </c>
      <c r="F1736">
        <v>112.89</v>
      </c>
      <c r="G1736" t="s">
        <v>40</v>
      </c>
      <c r="H1736" s="3" t="s">
        <v>31</v>
      </c>
      <c r="I1736">
        <f ca="1" t="shared" si="27"/>
        <v>0.271625252310392</v>
      </c>
    </row>
    <row r="1737" spans="1:9">
      <c r="A1737" t="s">
        <v>3411</v>
      </c>
      <c r="B1737" t="s">
        <v>3412</v>
      </c>
      <c r="C1737">
        <v>600515021</v>
      </c>
      <c r="D1737">
        <v>112.867315</v>
      </c>
      <c r="E1737">
        <v>2.402108</v>
      </c>
      <c r="F1737">
        <v>99.82</v>
      </c>
      <c r="G1737" t="s">
        <v>40</v>
      </c>
      <c r="H1737" t="s">
        <v>17</v>
      </c>
      <c r="I1737">
        <f ca="1" t="shared" si="27"/>
        <v>0.294808192088567</v>
      </c>
    </row>
    <row r="1738" spans="1:9">
      <c r="A1738" t="s">
        <v>3413</v>
      </c>
      <c r="B1738" t="s">
        <v>3414</v>
      </c>
      <c r="C1738">
        <v>159307244</v>
      </c>
      <c r="D1738">
        <v>58.129506</v>
      </c>
      <c r="E1738">
        <v>8.92962</v>
      </c>
      <c r="F1738">
        <v>56.26</v>
      </c>
      <c r="G1738" t="s">
        <v>54</v>
      </c>
      <c r="H1738" t="s">
        <v>14</v>
      </c>
      <c r="I1738">
        <f ca="1" t="shared" si="27"/>
        <v>0.567650455845113</v>
      </c>
    </row>
    <row r="1739" spans="1:9">
      <c r="A1739" t="s">
        <v>3415</v>
      </c>
      <c r="B1739" t="s">
        <v>3416</v>
      </c>
      <c r="C1739">
        <v>199413009</v>
      </c>
      <c r="D1739">
        <v>95.59094</v>
      </c>
      <c r="E1739">
        <v>59.93695</v>
      </c>
      <c r="F1739">
        <v>266.54</v>
      </c>
      <c r="G1739" t="s">
        <v>90</v>
      </c>
      <c r="H1739" s="3" t="s">
        <v>31</v>
      </c>
      <c r="I1739">
        <f ca="1" t="shared" si="27"/>
        <v>0.41872512946068</v>
      </c>
    </row>
    <row r="1740" spans="1:9">
      <c r="A1740" t="s">
        <v>3417</v>
      </c>
      <c r="B1740" t="s">
        <v>3418</v>
      </c>
      <c r="C1740">
        <v>42707222</v>
      </c>
      <c r="D1740">
        <v>85.97091</v>
      </c>
      <c r="E1740">
        <v>38.353543</v>
      </c>
      <c r="F1740">
        <v>143.95</v>
      </c>
      <c r="G1740" t="s">
        <v>30</v>
      </c>
      <c r="H1740" t="s">
        <v>11</v>
      </c>
      <c r="I1740">
        <f ca="1" t="shared" si="27"/>
        <v>0.83513592598517</v>
      </c>
    </row>
    <row r="1741" spans="1:9">
      <c r="A1741" t="s">
        <v>3419</v>
      </c>
      <c r="B1741" t="s">
        <v>3420</v>
      </c>
      <c r="C1741">
        <v>275406122</v>
      </c>
      <c r="D1741">
        <v>118.115672</v>
      </c>
      <c r="E1741">
        <v>-2.463278</v>
      </c>
      <c r="F1741">
        <v>143.38</v>
      </c>
      <c r="G1741" t="s">
        <v>10</v>
      </c>
      <c r="H1741" s="3" t="s">
        <v>31</v>
      </c>
      <c r="I1741">
        <f ca="1" t="shared" si="27"/>
        <v>0.186098678115958</v>
      </c>
    </row>
    <row r="1742" spans="1:9">
      <c r="A1742" t="s">
        <v>3421</v>
      </c>
      <c r="B1742" t="s">
        <v>3422</v>
      </c>
      <c r="C1742">
        <v>483203131</v>
      </c>
      <c r="D1742">
        <v>92.303358</v>
      </c>
      <c r="E1742">
        <v>23.814361</v>
      </c>
      <c r="F1742">
        <v>89.08</v>
      </c>
      <c r="G1742" t="s">
        <v>10</v>
      </c>
      <c r="H1742" t="s">
        <v>11</v>
      </c>
      <c r="I1742">
        <f ca="1" t="shared" si="27"/>
        <v>0.741147149578537</v>
      </c>
    </row>
    <row r="1743" spans="1:9">
      <c r="A1743" t="s">
        <v>3423</v>
      </c>
      <c r="B1743" t="s">
        <v>3424</v>
      </c>
      <c r="C1743">
        <v>696611018</v>
      </c>
      <c r="D1743">
        <v>101.707269</v>
      </c>
      <c r="E1743">
        <v>-2.27205</v>
      </c>
      <c r="F1743">
        <v>131.03</v>
      </c>
      <c r="G1743" t="s">
        <v>10</v>
      </c>
      <c r="H1743" t="s">
        <v>11</v>
      </c>
      <c r="I1743">
        <f ca="1" t="shared" si="27"/>
        <v>0.276542595415034</v>
      </c>
    </row>
    <row r="1744" spans="1:9">
      <c r="A1744" t="s">
        <v>3425</v>
      </c>
      <c r="B1744" t="s">
        <v>3426</v>
      </c>
      <c r="C1744">
        <v>99909095</v>
      </c>
      <c r="D1744">
        <v>73.911366</v>
      </c>
      <c r="E1744">
        <v>24.582968</v>
      </c>
      <c r="F1744">
        <v>131.76</v>
      </c>
      <c r="G1744" t="s">
        <v>10</v>
      </c>
      <c r="H1744" s="3" t="s">
        <v>31</v>
      </c>
      <c r="I1744">
        <f ca="1" t="shared" si="27"/>
        <v>0.636467790007064</v>
      </c>
    </row>
    <row r="1745" spans="1:9">
      <c r="A1745" t="s">
        <v>3427</v>
      </c>
      <c r="B1745" t="s">
        <v>3428</v>
      </c>
      <c r="C1745">
        <v>1101804051</v>
      </c>
      <c r="D1745">
        <v>154.546678</v>
      </c>
      <c r="E1745">
        <v>1.665183</v>
      </c>
      <c r="F1745">
        <v>78.16</v>
      </c>
      <c r="G1745" t="s">
        <v>40</v>
      </c>
      <c r="H1745" s="3" t="s">
        <v>31</v>
      </c>
      <c r="I1745">
        <f ca="1" t="shared" si="27"/>
        <v>0.49173593848064</v>
      </c>
    </row>
    <row r="1746" spans="1:9">
      <c r="A1746" t="s">
        <v>3429</v>
      </c>
      <c r="B1746" t="s">
        <v>3430</v>
      </c>
      <c r="C1746">
        <v>205509124</v>
      </c>
      <c r="D1746">
        <v>38.818923</v>
      </c>
      <c r="E1746">
        <v>56.664339</v>
      </c>
      <c r="F1746">
        <v>88.47</v>
      </c>
      <c r="G1746" t="s">
        <v>10</v>
      </c>
      <c r="H1746" t="s">
        <v>14</v>
      </c>
      <c r="I1746">
        <f ca="1" t="shared" si="27"/>
        <v>0.189322403380406</v>
      </c>
    </row>
    <row r="1747" spans="1:9">
      <c r="A1747" t="s">
        <v>3431</v>
      </c>
      <c r="B1747" t="s">
        <v>3432</v>
      </c>
      <c r="C1747">
        <v>731510069</v>
      </c>
      <c r="D1747">
        <v>96.022481</v>
      </c>
      <c r="E1747">
        <v>16.30364</v>
      </c>
      <c r="F1747">
        <v>64.16</v>
      </c>
      <c r="G1747" t="s">
        <v>10</v>
      </c>
      <c r="H1747" t="s">
        <v>11</v>
      </c>
      <c r="I1747">
        <f ca="1" t="shared" si="27"/>
        <v>0.0956320791293328</v>
      </c>
    </row>
    <row r="1748" spans="1:9">
      <c r="A1748" t="s">
        <v>3433</v>
      </c>
      <c r="B1748" t="s">
        <v>3434</v>
      </c>
      <c r="C1748">
        <v>46603149</v>
      </c>
      <c r="D1748">
        <v>111.39709</v>
      </c>
      <c r="E1748">
        <v>7.441436</v>
      </c>
      <c r="F1748">
        <v>130.47</v>
      </c>
      <c r="G1748" t="s">
        <v>177</v>
      </c>
      <c r="H1748" t="s">
        <v>17</v>
      </c>
      <c r="I1748">
        <f ca="1" t="shared" si="27"/>
        <v>0.222978467180793</v>
      </c>
    </row>
    <row r="1749" spans="1:9">
      <c r="A1749" t="s">
        <v>3435</v>
      </c>
      <c r="B1749" t="s">
        <v>3436</v>
      </c>
      <c r="C1749">
        <v>263705023</v>
      </c>
      <c r="D1749">
        <v>64.548099</v>
      </c>
      <c r="E1749">
        <v>45.352308</v>
      </c>
      <c r="F1749">
        <v>88.68</v>
      </c>
      <c r="G1749" t="s">
        <v>177</v>
      </c>
      <c r="H1749" t="s">
        <v>11</v>
      </c>
      <c r="I1749">
        <f ca="1" t="shared" si="27"/>
        <v>0.0227393415106465</v>
      </c>
    </row>
    <row r="1750" spans="1:9">
      <c r="A1750" t="s">
        <v>3437</v>
      </c>
      <c r="B1750" t="s">
        <v>3438</v>
      </c>
      <c r="C1750">
        <v>207211196</v>
      </c>
      <c r="D1750">
        <v>92.109014</v>
      </c>
      <c r="E1750">
        <v>-4.630937</v>
      </c>
      <c r="F1750">
        <v>78.07</v>
      </c>
      <c r="G1750" t="s">
        <v>40</v>
      </c>
      <c r="H1750" t="s">
        <v>17</v>
      </c>
      <c r="I1750">
        <f ca="1" t="shared" si="27"/>
        <v>0.28783943784636</v>
      </c>
    </row>
    <row r="1751" spans="1:9">
      <c r="A1751" t="s">
        <v>3439</v>
      </c>
      <c r="B1751" t="s">
        <v>3440</v>
      </c>
      <c r="C1751">
        <v>688505172</v>
      </c>
      <c r="D1751">
        <v>49.984559</v>
      </c>
      <c r="E1751">
        <v>50.928758</v>
      </c>
      <c r="F1751">
        <v>120.05</v>
      </c>
      <c r="G1751" t="s">
        <v>30</v>
      </c>
      <c r="H1751" t="s">
        <v>11</v>
      </c>
      <c r="I1751">
        <f ca="1" t="shared" si="27"/>
        <v>0.9578936141047</v>
      </c>
    </row>
    <row r="1752" spans="1:9">
      <c r="A1752" t="s">
        <v>3441</v>
      </c>
      <c r="B1752" t="s">
        <v>3442</v>
      </c>
      <c r="C1752">
        <v>107904250</v>
      </c>
      <c r="D1752">
        <v>89.141523</v>
      </c>
      <c r="E1752">
        <v>20.35033</v>
      </c>
      <c r="F1752">
        <v>89.12</v>
      </c>
      <c r="G1752" t="s">
        <v>30</v>
      </c>
      <c r="H1752" t="s">
        <v>11</v>
      </c>
      <c r="I1752">
        <f ca="1" t="shared" si="27"/>
        <v>0.441952175844706</v>
      </c>
    </row>
    <row r="1753" spans="1:9">
      <c r="A1753" t="s">
        <v>3443</v>
      </c>
      <c r="B1753" t="s">
        <v>3444</v>
      </c>
      <c r="C1753">
        <v>294309066</v>
      </c>
      <c r="D1753">
        <v>80.805318</v>
      </c>
      <c r="E1753">
        <v>42.064671</v>
      </c>
      <c r="F1753">
        <v>59.68</v>
      </c>
      <c r="G1753" t="s">
        <v>40</v>
      </c>
      <c r="H1753" t="s">
        <v>17</v>
      </c>
      <c r="I1753">
        <f ca="1" t="shared" si="27"/>
        <v>0.511386568916786</v>
      </c>
    </row>
    <row r="1754" spans="1:9">
      <c r="A1754" t="s">
        <v>3445</v>
      </c>
      <c r="B1754" t="s">
        <v>3446</v>
      </c>
      <c r="C1754">
        <v>29709068</v>
      </c>
      <c r="D1754">
        <v>72.358358</v>
      </c>
      <c r="E1754">
        <v>53.489871</v>
      </c>
      <c r="F1754">
        <v>73.87</v>
      </c>
      <c r="G1754" t="s">
        <v>30</v>
      </c>
      <c r="H1754" t="s">
        <v>14</v>
      </c>
      <c r="I1754">
        <f ca="1" t="shared" si="27"/>
        <v>0.0852051726280814</v>
      </c>
    </row>
    <row r="1755" spans="1:9">
      <c r="A1755" t="s">
        <v>456</v>
      </c>
      <c r="B1755" t="s">
        <v>3447</v>
      </c>
      <c r="C1755">
        <v>436201152</v>
      </c>
      <c r="D1755">
        <v>111.792485</v>
      </c>
      <c r="E1755">
        <v>-4.792083</v>
      </c>
      <c r="F1755">
        <v>191.71</v>
      </c>
      <c r="G1755" t="s">
        <v>51</v>
      </c>
      <c r="H1755" t="s">
        <v>17</v>
      </c>
      <c r="I1755">
        <f ca="1" t="shared" si="27"/>
        <v>0.545879718698082</v>
      </c>
    </row>
    <row r="1756" spans="1:9">
      <c r="A1756" t="s">
        <v>3448</v>
      </c>
      <c r="B1756" t="s">
        <v>3449</v>
      </c>
      <c r="C1756">
        <v>480712193</v>
      </c>
      <c r="D1756">
        <v>59.667488</v>
      </c>
      <c r="E1756">
        <v>25.70495</v>
      </c>
      <c r="F1756">
        <v>304.74</v>
      </c>
      <c r="G1756" t="s">
        <v>90</v>
      </c>
      <c r="H1756" t="s">
        <v>17</v>
      </c>
      <c r="I1756">
        <f ca="1" t="shared" si="27"/>
        <v>0.135982793441877</v>
      </c>
    </row>
    <row r="1757" spans="1:9">
      <c r="A1757" t="s">
        <v>3450</v>
      </c>
      <c r="B1757" t="s">
        <v>3451</v>
      </c>
      <c r="C1757">
        <v>436214128</v>
      </c>
      <c r="D1757">
        <v>110.218181</v>
      </c>
      <c r="E1757">
        <v>-1.981347</v>
      </c>
      <c r="F1757">
        <v>117.11</v>
      </c>
      <c r="G1757" t="s">
        <v>30</v>
      </c>
      <c r="H1757" s="3" t="s">
        <v>31</v>
      </c>
      <c r="I1757">
        <f ca="1" t="shared" si="27"/>
        <v>0.194112202423489</v>
      </c>
    </row>
    <row r="1758" spans="1:9">
      <c r="A1758" t="s">
        <v>3452</v>
      </c>
      <c r="B1758" t="s">
        <v>3453</v>
      </c>
      <c r="C1758">
        <v>393104169</v>
      </c>
      <c r="D1758">
        <v>50.844215</v>
      </c>
      <c r="E1758">
        <v>49.553928</v>
      </c>
      <c r="F1758">
        <v>96.73</v>
      </c>
      <c r="G1758" t="s">
        <v>10</v>
      </c>
      <c r="H1758" t="s">
        <v>11</v>
      </c>
      <c r="I1758">
        <f ca="1" t="shared" si="27"/>
        <v>0.515402967668888</v>
      </c>
    </row>
    <row r="1759" spans="1:9">
      <c r="A1759" t="s">
        <v>3454</v>
      </c>
      <c r="B1759" t="s">
        <v>3455</v>
      </c>
      <c r="C1759">
        <v>733404012</v>
      </c>
      <c r="D1759">
        <v>96.382218</v>
      </c>
      <c r="E1759">
        <v>20.672387</v>
      </c>
      <c r="F1759">
        <v>139.11</v>
      </c>
      <c r="G1759" t="s">
        <v>10</v>
      </c>
      <c r="H1759" t="s">
        <v>17</v>
      </c>
      <c r="I1759">
        <f ca="1" t="shared" si="27"/>
        <v>0.651418855659394</v>
      </c>
    </row>
    <row r="1760" spans="1:9">
      <c r="A1760" t="s">
        <v>3456</v>
      </c>
      <c r="B1760" t="s">
        <v>3457</v>
      </c>
      <c r="C1760">
        <v>840307122</v>
      </c>
      <c r="D1760">
        <v>102.45508</v>
      </c>
      <c r="E1760">
        <v>-2.240372</v>
      </c>
      <c r="F1760">
        <v>74.37</v>
      </c>
      <c r="G1760" t="s">
        <v>10</v>
      </c>
      <c r="H1760" t="s">
        <v>11</v>
      </c>
      <c r="I1760">
        <f ca="1" t="shared" si="27"/>
        <v>0.373933227137006</v>
      </c>
    </row>
    <row r="1761" spans="1:9">
      <c r="A1761" t="s">
        <v>3458</v>
      </c>
      <c r="B1761" t="s">
        <v>3459</v>
      </c>
      <c r="C1761">
        <v>469011145</v>
      </c>
      <c r="D1761">
        <v>294.164506</v>
      </c>
      <c r="E1761">
        <v>30.980289</v>
      </c>
      <c r="F1761">
        <v>109.37</v>
      </c>
      <c r="G1761" t="s">
        <v>10</v>
      </c>
      <c r="H1761" t="s">
        <v>17</v>
      </c>
      <c r="I1761">
        <f ca="1" t="shared" si="27"/>
        <v>0.222061991099203</v>
      </c>
    </row>
    <row r="1762" spans="1:9">
      <c r="A1762" t="s">
        <v>3460</v>
      </c>
      <c r="B1762" t="s">
        <v>3461</v>
      </c>
      <c r="C1762">
        <v>1173313247</v>
      </c>
      <c r="D1762">
        <v>101.047165</v>
      </c>
      <c r="E1762">
        <v>5.426462</v>
      </c>
      <c r="F1762">
        <v>116.89</v>
      </c>
      <c r="G1762" t="s">
        <v>177</v>
      </c>
      <c r="H1762" t="s">
        <v>14</v>
      </c>
      <c r="I1762">
        <f ca="1" t="shared" si="27"/>
        <v>0.520643414877825</v>
      </c>
    </row>
    <row r="1763" spans="1:9">
      <c r="A1763" t="s">
        <v>3462</v>
      </c>
      <c r="B1763" t="s">
        <v>3463</v>
      </c>
      <c r="C1763">
        <v>172007209</v>
      </c>
      <c r="D1763">
        <v>47.404607</v>
      </c>
      <c r="E1763">
        <v>45.16958</v>
      </c>
      <c r="F1763">
        <v>136.12</v>
      </c>
      <c r="G1763" t="s">
        <v>10</v>
      </c>
      <c r="H1763" s="3" t="s">
        <v>31</v>
      </c>
      <c r="I1763">
        <f ca="1" t="shared" si="27"/>
        <v>0.609644249665875</v>
      </c>
    </row>
    <row r="1764" spans="1:9">
      <c r="A1764" t="s">
        <v>3464</v>
      </c>
      <c r="B1764" t="s">
        <v>3465</v>
      </c>
      <c r="C1764">
        <v>436210213</v>
      </c>
      <c r="D1764">
        <v>110.395421</v>
      </c>
      <c r="E1764">
        <v>-3.540556</v>
      </c>
      <c r="F1764">
        <v>79.89</v>
      </c>
      <c r="G1764" t="s">
        <v>10</v>
      </c>
      <c r="H1764" s="3" t="s">
        <v>31</v>
      </c>
      <c r="I1764">
        <f ca="1" t="shared" si="27"/>
        <v>0.0661440554853718</v>
      </c>
    </row>
    <row r="1765" spans="1:9">
      <c r="A1765" t="s">
        <v>1730</v>
      </c>
      <c r="B1765" t="s">
        <v>3466</v>
      </c>
      <c r="C1765">
        <v>40110057</v>
      </c>
      <c r="D1765">
        <v>99.470446</v>
      </c>
      <c r="E1765">
        <v>9.254654</v>
      </c>
      <c r="F1765">
        <v>186.45</v>
      </c>
      <c r="G1765" t="s">
        <v>30</v>
      </c>
      <c r="H1765" t="s">
        <v>22</v>
      </c>
      <c r="I1765">
        <f ca="1" t="shared" si="27"/>
        <v>0.478496372808414</v>
      </c>
    </row>
    <row r="1766" spans="1:9">
      <c r="A1766" t="s">
        <v>3467</v>
      </c>
      <c r="B1766" t="s">
        <v>3468</v>
      </c>
      <c r="C1766">
        <v>191109202</v>
      </c>
      <c r="D1766">
        <v>84.800503</v>
      </c>
      <c r="E1766">
        <v>48.106232</v>
      </c>
      <c r="F1766">
        <v>132.24</v>
      </c>
      <c r="G1766" t="s">
        <v>10</v>
      </c>
      <c r="H1766" s="3" t="s">
        <v>31</v>
      </c>
      <c r="I1766">
        <f ca="1" t="shared" si="27"/>
        <v>0.922981478953566</v>
      </c>
    </row>
    <row r="1767" spans="1:9">
      <c r="A1767" t="s">
        <v>3469</v>
      </c>
      <c r="B1767" t="s">
        <v>3470</v>
      </c>
      <c r="C1767">
        <v>476313075</v>
      </c>
      <c r="D1767">
        <v>328.812904</v>
      </c>
      <c r="E1767">
        <v>45.809608</v>
      </c>
      <c r="F1767">
        <v>107.2</v>
      </c>
      <c r="G1767" t="s">
        <v>10</v>
      </c>
      <c r="H1767" t="s">
        <v>17</v>
      </c>
      <c r="I1767">
        <f ca="1" t="shared" si="27"/>
        <v>0.50167901082702</v>
      </c>
    </row>
    <row r="1768" spans="1:9">
      <c r="A1768" t="s">
        <v>3471</v>
      </c>
      <c r="B1768" t="s">
        <v>3472</v>
      </c>
      <c r="C1768">
        <v>688105103</v>
      </c>
      <c r="D1768">
        <v>101.95208</v>
      </c>
      <c r="E1768">
        <v>16.13278</v>
      </c>
      <c r="F1768">
        <v>103.2</v>
      </c>
      <c r="G1768" t="s">
        <v>30</v>
      </c>
      <c r="H1768" t="s">
        <v>31</v>
      </c>
      <c r="I1768">
        <f ca="1" t="shared" si="27"/>
        <v>0.944671381340096</v>
      </c>
    </row>
    <row r="1769" spans="1:9">
      <c r="A1769" t="s">
        <v>3473</v>
      </c>
      <c r="B1769" t="s">
        <v>3474</v>
      </c>
      <c r="C1769">
        <v>167515134</v>
      </c>
      <c r="D1769">
        <v>80.126911</v>
      </c>
      <c r="E1769">
        <v>42.136791</v>
      </c>
      <c r="F1769">
        <v>63.09</v>
      </c>
      <c r="G1769" t="s">
        <v>30</v>
      </c>
      <c r="H1769" t="s">
        <v>11</v>
      </c>
      <c r="I1769">
        <f ca="1" t="shared" si="27"/>
        <v>0.0143784550710808</v>
      </c>
    </row>
    <row r="1770" spans="1:9">
      <c r="A1770" t="s">
        <v>3475</v>
      </c>
      <c r="B1770" t="s">
        <v>3476</v>
      </c>
      <c r="C1770">
        <v>43314023</v>
      </c>
      <c r="D1770">
        <v>77.515009</v>
      </c>
      <c r="E1770">
        <v>38.357222</v>
      </c>
      <c r="F1770">
        <v>93.48</v>
      </c>
      <c r="G1770" t="s">
        <v>30</v>
      </c>
      <c r="H1770" s="3" t="s">
        <v>31</v>
      </c>
      <c r="I1770">
        <f ca="1" t="shared" si="27"/>
        <v>0.062578418793789</v>
      </c>
    </row>
    <row r="1771" spans="1:9">
      <c r="A1771" t="s">
        <v>3477</v>
      </c>
      <c r="B1771" t="s">
        <v>3478</v>
      </c>
      <c r="C1771">
        <v>129211227</v>
      </c>
      <c r="D1771">
        <v>111.74643</v>
      </c>
      <c r="E1771">
        <v>12.322067</v>
      </c>
      <c r="F1771">
        <v>138.56</v>
      </c>
      <c r="G1771" t="s">
        <v>40</v>
      </c>
      <c r="H1771" s="3" t="s">
        <v>31</v>
      </c>
      <c r="I1771">
        <f ca="1" t="shared" si="27"/>
        <v>0.441870777812623</v>
      </c>
    </row>
    <row r="1772" spans="1:9">
      <c r="A1772" t="s">
        <v>3479</v>
      </c>
      <c r="B1772" t="s">
        <v>3480</v>
      </c>
      <c r="C1772">
        <v>224404124</v>
      </c>
      <c r="D1772">
        <v>103.77431</v>
      </c>
      <c r="E1772">
        <v>38.740692</v>
      </c>
      <c r="F1772">
        <v>171.75</v>
      </c>
      <c r="G1772" t="s">
        <v>30</v>
      </c>
      <c r="H1772" s="3" t="s">
        <v>31</v>
      </c>
      <c r="I1772">
        <f ca="1" t="shared" si="27"/>
        <v>0.295378527481098</v>
      </c>
    </row>
    <row r="1773" spans="1:9">
      <c r="A1773" t="s">
        <v>3481</v>
      </c>
      <c r="B1773" t="s">
        <v>3482</v>
      </c>
      <c r="C1773">
        <v>42815103</v>
      </c>
      <c r="D1773">
        <v>99.97068</v>
      </c>
      <c r="E1773">
        <v>5.410916</v>
      </c>
      <c r="F1773">
        <v>56.65</v>
      </c>
      <c r="G1773" t="s">
        <v>10</v>
      </c>
      <c r="H1773" t="s">
        <v>17</v>
      </c>
      <c r="I1773">
        <f ca="1" t="shared" si="27"/>
        <v>0.955409791119427</v>
      </c>
    </row>
    <row r="1774" spans="1:9">
      <c r="A1774" t="s">
        <v>3483</v>
      </c>
      <c r="B1774" t="s">
        <v>3484</v>
      </c>
      <c r="C1774">
        <v>274408185</v>
      </c>
      <c r="D1774">
        <v>97.626159</v>
      </c>
      <c r="E1774">
        <v>19.068074</v>
      </c>
      <c r="F1774">
        <v>92.39</v>
      </c>
      <c r="G1774" t="s">
        <v>10</v>
      </c>
      <c r="H1774" t="s">
        <v>17</v>
      </c>
      <c r="I1774">
        <f ca="1" t="shared" si="27"/>
        <v>0.163390147144078</v>
      </c>
    </row>
    <row r="1775" spans="1:9">
      <c r="A1775" t="s">
        <v>3485</v>
      </c>
      <c r="B1775" t="s">
        <v>3486</v>
      </c>
      <c r="C1775">
        <v>469303053</v>
      </c>
      <c r="D1775">
        <v>10.821799</v>
      </c>
      <c r="E1775">
        <v>57.313626</v>
      </c>
      <c r="F1775">
        <v>367.8</v>
      </c>
      <c r="G1775" t="s">
        <v>10</v>
      </c>
      <c r="H1775" t="s">
        <v>17</v>
      </c>
      <c r="I1775">
        <f ca="1" t="shared" si="27"/>
        <v>0.115390864136357</v>
      </c>
    </row>
    <row r="1776" spans="1:9">
      <c r="A1776" t="s">
        <v>1978</v>
      </c>
      <c r="B1776" t="s">
        <v>3487</v>
      </c>
      <c r="C1776">
        <v>1186013173</v>
      </c>
      <c r="D1776">
        <v>99.643018</v>
      </c>
      <c r="E1776">
        <v>20.519253</v>
      </c>
      <c r="F1776">
        <v>253.38</v>
      </c>
      <c r="G1776" t="s">
        <v>30</v>
      </c>
      <c r="H1776" t="s">
        <v>11</v>
      </c>
      <c r="I1776">
        <f ca="1" t="shared" si="27"/>
        <v>0.115471574281803</v>
      </c>
    </row>
    <row r="1777" spans="1:9">
      <c r="A1777" t="s">
        <v>3488</v>
      </c>
      <c r="B1777" t="s">
        <v>3489</v>
      </c>
      <c r="C1777">
        <v>44411059</v>
      </c>
      <c r="D1777">
        <v>100.1318</v>
      </c>
      <c r="E1777">
        <v>6.369614</v>
      </c>
      <c r="F1777">
        <v>59.56</v>
      </c>
      <c r="G1777" t="s">
        <v>30</v>
      </c>
      <c r="H1777" t="s">
        <v>14</v>
      </c>
      <c r="I1777">
        <f ca="1" t="shared" si="27"/>
        <v>0.783875451232338</v>
      </c>
    </row>
    <row r="1778" spans="1:9">
      <c r="A1778" t="s">
        <v>3490</v>
      </c>
      <c r="B1778" t="s">
        <v>3491</v>
      </c>
      <c r="C1778">
        <v>864502012</v>
      </c>
      <c r="D1778">
        <v>61.156338</v>
      </c>
      <c r="E1778">
        <v>52.850598</v>
      </c>
      <c r="F1778">
        <v>280.98</v>
      </c>
      <c r="G1778" t="s">
        <v>10</v>
      </c>
      <c r="H1778" t="s">
        <v>14</v>
      </c>
      <c r="I1778">
        <f ca="1" t="shared" si="27"/>
        <v>0.356205657601494</v>
      </c>
    </row>
    <row r="1779" spans="1:9">
      <c r="A1779" t="s">
        <v>3492</v>
      </c>
      <c r="B1779" t="s">
        <v>3493</v>
      </c>
      <c r="C1779">
        <v>187215156</v>
      </c>
      <c r="D1779">
        <v>90.715013</v>
      </c>
      <c r="E1779">
        <v>34.948281</v>
      </c>
      <c r="F1779">
        <v>56.61</v>
      </c>
      <c r="G1779" t="s">
        <v>51</v>
      </c>
      <c r="H1779" t="s">
        <v>17</v>
      </c>
      <c r="I1779">
        <f ca="1" t="shared" si="27"/>
        <v>0.737986057252686</v>
      </c>
    </row>
    <row r="1780" spans="1:9">
      <c r="A1780" t="s">
        <v>3494</v>
      </c>
      <c r="B1780" t="s">
        <v>3495</v>
      </c>
      <c r="C1780">
        <v>172010228</v>
      </c>
      <c r="D1780">
        <v>43.322692</v>
      </c>
      <c r="E1780">
        <v>46.895183</v>
      </c>
      <c r="F1780">
        <v>135.06</v>
      </c>
      <c r="G1780" t="s">
        <v>54</v>
      </c>
      <c r="H1780" s="3" t="s">
        <v>31</v>
      </c>
      <c r="I1780">
        <f ca="1" t="shared" si="27"/>
        <v>0.494624982836076</v>
      </c>
    </row>
    <row r="1781" spans="1:9">
      <c r="A1781" t="s">
        <v>3496</v>
      </c>
      <c r="B1781" t="s">
        <v>3497</v>
      </c>
      <c r="C1781">
        <v>205514094</v>
      </c>
      <c r="D1781">
        <v>34.937484</v>
      </c>
      <c r="E1781">
        <v>56.454392</v>
      </c>
      <c r="F1781">
        <v>63.07</v>
      </c>
      <c r="G1781" t="s">
        <v>51</v>
      </c>
      <c r="H1781" t="s">
        <v>17</v>
      </c>
      <c r="I1781">
        <f ca="1" t="shared" si="27"/>
        <v>0.132288038558777</v>
      </c>
    </row>
    <row r="1782" spans="1:9">
      <c r="A1782" t="s">
        <v>3498</v>
      </c>
      <c r="B1782" t="s">
        <v>3499</v>
      </c>
      <c r="C1782">
        <v>427910033</v>
      </c>
      <c r="D1782">
        <v>56.422939</v>
      </c>
      <c r="E1782">
        <v>16.375158</v>
      </c>
      <c r="F1782">
        <v>68.36</v>
      </c>
      <c r="G1782" t="s">
        <v>10</v>
      </c>
      <c r="H1782" t="s">
        <v>17</v>
      </c>
      <c r="I1782">
        <f ca="1" t="shared" si="27"/>
        <v>0.757982296160654</v>
      </c>
    </row>
    <row r="1783" spans="1:9">
      <c r="A1783" t="s">
        <v>3500</v>
      </c>
      <c r="B1783" t="s">
        <v>3501</v>
      </c>
      <c r="C1783">
        <v>364908155</v>
      </c>
      <c r="D1783">
        <v>74.138404</v>
      </c>
      <c r="E1783">
        <v>43.364322</v>
      </c>
      <c r="F1783">
        <v>56.08</v>
      </c>
      <c r="G1783" t="s">
        <v>10</v>
      </c>
      <c r="H1783" t="s">
        <v>17</v>
      </c>
      <c r="I1783">
        <f ca="1" t="shared" si="27"/>
        <v>0.719304080449306</v>
      </c>
    </row>
    <row r="1784" spans="1:9">
      <c r="A1784" t="s">
        <v>633</v>
      </c>
      <c r="B1784" t="s">
        <v>3502</v>
      </c>
      <c r="C1784">
        <v>58815250</v>
      </c>
      <c r="D1784">
        <v>325.418264</v>
      </c>
      <c r="E1784">
        <v>8.428865</v>
      </c>
      <c r="F1784">
        <v>114.96</v>
      </c>
      <c r="G1784" t="s">
        <v>10</v>
      </c>
      <c r="H1784" t="s">
        <v>17</v>
      </c>
      <c r="I1784">
        <f ca="1" t="shared" si="27"/>
        <v>0.986626615721214</v>
      </c>
    </row>
    <row r="1785" spans="1:9">
      <c r="A1785" t="s">
        <v>3503</v>
      </c>
      <c r="B1785" t="s">
        <v>3504</v>
      </c>
      <c r="C1785">
        <v>403815043</v>
      </c>
      <c r="D1785">
        <v>27.263005</v>
      </c>
      <c r="E1785">
        <v>47.692747</v>
      </c>
      <c r="F1785">
        <v>61.51</v>
      </c>
      <c r="G1785" t="s">
        <v>30</v>
      </c>
      <c r="H1785" t="s">
        <v>17</v>
      </c>
      <c r="I1785">
        <f ca="1" t="shared" si="27"/>
        <v>0.970348603831428</v>
      </c>
    </row>
    <row r="1786" spans="1:9">
      <c r="A1786" t="s">
        <v>3505</v>
      </c>
      <c r="B1786" t="s">
        <v>3506</v>
      </c>
      <c r="C1786">
        <v>143903184</v>
      </c>
      <c r="D1786">
        <v>125.86125</v>
      </c>
      <c r="E1786">
        <v>7.354453</v>
      </c>
      <c r="F1786">
        <v>178.88</v>
      </c>
      <c r="G1786" t="s">
        <v>51</v>
      </c>
      <c r="H1786" s="3" t="s">
        <v>31</v>
      </c>
      <c r="I1786">
        <f ca="1" t="shared" si="27"/>
        <v>0.708804542350764</v>
      </c>
    </row>
    <row r="1787" spans="1:9">
      <c r="A1787" t="s">
        <v>3507</v>
      </c>
      <c r="B1787" t="s">
        <v>3508</v>
      </c>
      <c r="C1787">
        <v>36214164</v>
      </c>
      <c r="D1787">
        <v>93.057401</v>
      </c>
      <c r="E1787">
        <v>27.793283</v>
      </c>
      <c r="F1787">
        <v>77.98</v>
      </c>
      <c r="G1787" t="s">
        <v>30</v>
      </c>
      <c r="H1787" t="s">
        <v>14</v>
      </c>
      <c r="I1787">
        <f ca="1" t="shared" si="27"/>
        <v>0.0838789741281902</v>
      </c>
    </row>
    <row r="1788" spans="1:9">
      <c r="A1788" t="s">
        <v>3509</v>
      </c>
      <c r="B1788" t="s">
        <v>3510</v>
      </c>
      <c r="C1788">
        <v>167502103</v>
      </c>
      <c r="D1788">
        <v>78.344375</v>
      </c>
      <c r="E1788">
        <v>38.999653</v>
      </c>
      <c r="F1788">
        <v>218.25</v>
      </c>
      <c r="G1788" t="s">
        <v>10</v>
      </c>
      <c r="H1788" s="3" t="s">
        <v>31</v>
      </c>
      <c r="I1788">
        <f ca="1" t="shared" si="27"/>
        <v>0.384958867133885</v>
      </c>
    </row>
    <row r="1789" spans="1:9">
      <c r="A1789" t="s">
        <v>3511</v>
      </c>
      <c r="B1789" t="s">
        <v>3512</v>
      </c>
      <c r="C1789">
        <v>264506214</v>
      </c>
      <c r="D1789">
        <v>62.785629</v>
      </c>
      <c r="E1789">
        <v>22.825369</v>
      </c>
      <c r="F1789">
        <v>442.13</v>
      </c>
      <c r="G1789" t="s">
        <v>30</v>
      </c>
      <c r="H1789" t="s">
        <v>17</v>
      </c>
      <c r="I1789">
        <f ca="1" t="shared" si="27"/>
        <v>0.3081805030285</v>
      </c>
    </row>
    <row r="1790" spans="1:9">
      <c r="A1790" t="s">
        <v>3513</v>
      </c>
      <c r="B1790" t="s">
        <v>3514</v>
      </c>
      <c r="C1790">
        <v>1228615114</v>
      </c>
      <c r="D1790">
        <v>141.563312</v>
      </c>
      <c r="E1790">
        <v>28.056389</v>
      </c>
      <c r="F1790">
        <v>422.58</v>
      </c>
      <c r="G1790" t="s">
        <v>10</v>
      </c>
      <c r="H1790" s="3" t="s">
        <v>31</v>
      </c>
      <c r="I1790">
        <f ca="1" t="shared" si="27"/>
        <v>0.032752330061077</v>
      </c>
    </row>
    <row r="1791" spans="1:9">
      <c r="A1791" t="s">
        <v>3515</v>
      </c>
      <c r="B1791" t="s">
        <v>3516</v>
      </c>
      <c r="C1791">
        <v>203705107</v>
      </c>
      <c r="D1791">
        <v>93.088438</v>
      </c>
      <c r="E1791">
        <v>13.013675</v>
      </c>
      <c r="F1791">
        <v>218.04</v>
      </c>
      <c r="G1791" t="s">
        <v>10</v>
      </c>
      <c r="H1791" t="s">
        <v>11</v>
      </c>
      <c r="I1791">
        <f ca="1" t="shared" si="27"/>
        <v>0.916216139136734</v>
      </c>
    </row>
    <row r="1792" spans="1:9">
      <c r="A1792" t="s">
        <v>3073</v>
      </c>
      <c r="B1792" t="s">
        <v>3517</v>
      </c>
      <c r="C1792">
        <v>165902248</v>
      </c>
      <c r="D1792">
        <v>298.4225</v>
      </c>
      <c r="E1792">
        <v>44.32775</v>
      </c>
      <c r="F1792">
        <v>141.01</v>
      </c>
      <c r="G1792" t="s">
        <v>10</v>
      </c>
      <c r="H1792" s="3" t="s">
        <v>31</v>
      </c>
      <c r="I1792">
        <f ca="1" t="shared" si="27"/>
        <v>0.413420639727974</v>
      </c>
    </row>
    <row r="1793" spans="1:9">
      <c r="A1793" t="s">
        <v>3518</v>
      </c>
      <c r="B1793" t="s">
        <v>3519</v>
      </c>
      <c r="C1793">
        <v>192515216</v>
      </c>
      <c r="D1793">
        <v>40.681565</v>
      </c>
      <c r="E1793">
        <v>45.622352</v>
      </c>
      <c r="F1793">
        <v>142.46</v>
      </c>
      <c r="G1793" t="s">
        <v>40</v>
      </c>
      <c r="H1793" t="s">
        <v>1266</v>
      </c>
      <c r="I1793">
        <f ca="1" t="shared" si="27"/>
        <v>0.742897861582896</v>
      </c>
    </row>
    <row r="1794" spans="1:9">
      <c r="A1794" t="s">
        <v>3520</v>
      </c>
      <c r="B1794" t="s">
        <v>3521</v>
      </c>
      <c r="C1794">
        <v>44310068</v>
      </c>
      <c r="D1794">
        <v>97.951282</v>
      </c>
      <c r="E1794">
        <v>4.13451</v>
      </c>
      <c r="F1794">
        <v>75.12</v>
      </c>
      <c r="G1794" t="s">
        <v>40</v>
      </c>
      <c r="H1794" t="s">
        <v>14</v>
      </c>
      <c r="I1794">
        <f ca="1" t="shared" ref="I1794:I1857" si="28">RAND()</f>
        <v>0.329377013141517</v>
      </c>
    </row>
    <row r="1795" spans="1:9">
      <c r="A1795" t="s">
        <v>3522</v>
      </c>
      <c r="B1795" t="s">
        <v>3523</v>
      </c>
      <c r="C1795">
        <v>1204506237</v>
      </c>
      <c r="D1795">
        <v>84.30264</v>
      </c>
      <c r="E1795">
        <v>25.79319</v>
      </c>
      <c r="F1795">
        <v>100.26</v>
      </c>
      <c r="G1795" t="s">
        <v>10</v>
      </c>
      <c r="H1795" t="s">
        <v>11</v>
      </c>
      <c r="I1795">
        <f ca="1" t="shared" si="28"/>
        <v>0.204926627027933</v>
      </c>
    </row>
    <row r="1796" spans="1:9">
      <c r="A1796" t="s">
        <v>3524</v>
      </c>
      <c r="B1796" t="s">
        <v>3525</v>
      </c>
      <c r="C1796">
        <v>686904178</v>
      </c>
      <c r="D1796">
        <v>83.482976</v>
      </c>
      <c r="E1796">
        <v>47.378285</v>
      </c>
      <c r="F1796">
        <v>76.08</v>
      </c>
      <c r="G1796" t="s">
        <v>30</v>
      </c>
      <c r="H1796" t="s">
        <v>17</v>
      </c>
      <c r="I1796">
        <f ca="1" t="shared" si="28"/>
        <v>0.125340406339702</v>
      </c>
    </row>
    <row r="1797" spans="1:9">
      <c r="A1797" t="s">
        <v>3526</v>
      </c>
      <c r="B1797" t="s">
        <v>3527</v>
      </c>
      <c r="C1797">
        <v>89509100</v>
      </c>
      <c r="D1797">
        <v>80.949927</v>
      </c>
      <c r="E1797">
        <v>34.269856</v>
      </c>
      <c r="F1797">
        <v>167.44</v>
      </c>
      <c r="G1797" t="s">
        <v>10</v>
      </c>
      <c r="H1797" t="s">
        <v>17</v>
      </c>
      <c r="I1797">
        <f ca="1" t="shared" si="28"/>
        <v>0.474769584262571</v>
      </c>
    </row>
    <row r="1798" spans="1:9">
      <c r="A1798" t="s">
        <v>3528</v>
      </c>
      <c r="B1798" t="s">
        <v>3529</v>
      </c>
      <c r="C1798">
        <v>613814242</v>
      </c>
      <c r="D1798">
        <v>96.495135</v>
      </c>
      <c r="E1798">
        <v>27.810641</v>
      </c>
      <c r="F1798">
        <v>200.3</v>
      </c>
      <c r="G1798" t="s">
        <v>10</v>
      </c>
      <c r="H1798" t="s">
        <v>11</v>
      </c>
      <c r="I1798">
        <f ca="1" t="shared" si="28"/>
        <v>0.860594947692781</v>
      </c>
    </row>
    <row r="1799" spans="1:9">
      <c r="A1799" t="s">
        <v>3530</v>
      </c>
      <c r="B1799" t="s">
        <v>3531</v>
      </c>
      <c r="C1799">
        <v>472307012</v>
      </c>
      <c r="D1799">
        <v>8.332866</v>
      </c>
      <c r="E1799">
        <v>42.780085</v>
      </c>
      <c r="F1799">
        <v>167.65</v>
      </c>
      <c r="G1799" t="s">
        <v>40</v>
      </c>
      <c r="H1799" t="s">
        <v>14</v>
      </c>
      <c r="I1799">
        <f ca="1" t="shared" si="28"/>
        <v>0.304049099424018</v>
      </c>
    </row>
    <row r="1800" spans="1:9">
      <c r="A1800" t="s">
        <v>3532</v>
      </c>
      <c r="B1800" t="s">
        <v>3533</v>
      </c>
      <c r="C1800">
        <v>483212077</v>
      </c>
      <c r="D1800">
        <v>94.313158</v>
      </c>
      <c r="E1800">
        <v>24.653681</v>
      </c>
      <c r="F1800">
        <v>158.68</v>
      </c>
      <c r="G1800" t="s">
        <v>10</v>
      </c>
      <c r="H1800" t="s">
        <v>17</v>
      </c>
      <c r="I1800">
        <f ca="1" t="shared" si="28"/>
        <v>0.743807030467484</v>
      </c>
    </row>
    <row r="1801" spans="1:9">
      <c r="A1801" t="s">
        <v>3534</v>
      </c>
      <c r="B1801" t="s">
        <v>3535</v>
      </c>
      <c r="C1801">
        <v>713402161</v>
      </c>
      <c r="D1801">
        <v>125.646984</v>
      </c>
      <c r="E1801">
        <v>16.197011</v>
      </c>
      <c r="F1801">
        <v>187.68</v>
      </c>
      <c r="G1801" t="s">
        <v>30</v>
      </c>
      <c r="H1801" t="s">
        <v>11</v>
      </c>
      <c r="I1801">
        <f ca="1" t="shared" si="28"/>
        <v>0.944130004255071</v>
      </c>
    </row>
    <row r="1802" spans="1:9">
      <c r="A1802" t="s">
        <v>3536</v>
      </c>
      <c r="B1802" t="s">
        <v>3537</v>
      </c>
      <c r="C1802">
        <v>619009175</v>
      </c>
      <c r="D1802">
        <v>10.392071</v>
      </c>
      <c r="E1802">
        <v>48.235373</v>
      </c>
      <c r="F1802">
        <v>93.9</v>
      </c>
      <c r="G1802" t="s">
        <v>54</v>
      </c>
      <c r="H1802" t="s">
        <v>17</v>
      </c>
      <c r="I1802">
        <f ca="1" t="shared" si="28"/>
        <v>0.653532221188366</v>
      </c>
    </row>
    <row r="1803" spans="1:9">
      <c r="A1803" t="s">
        <v>3538</v>
      </c>
      <c r="B1803" t="s">
        <v>3539</v>
      </c>
      <c r="C1803">
        <v>300815192</v>
      </c>
      <c r="D1803">
        <v>81.869092</v>
      </c>
      <c r="E1803">
        <v>34.61962</v>
      </c>
      <c r="F1803">
        <v>103.1</v>
      </c>
      <c r="G1803" t="s">
        <v>40</v>
      </c>
      <c r="H1803" t="s">
        <v>14</v>
      </c>
      <c r="I1803">
        <f ca="1" t="shared" si="28"/>
        <v>0.387052381640558</v>
      </c>
    </row>
    <row r="1804" spans="1:9">
      <c r="A1804" t="s">
        <v>3540</v>
      </c>
      <c r="B1804" t="s">
        <v>3541</v>
      </c>
      <c r="C1804">
        <v>255001192</v>
      </c>
      <c r="D1804">
        <v>81.681838</v>
      </c>
      <c r="E1804">
        <v>34.247368</v>
      </c>
      <c r="F1804">
        <v>111.33</v>
      </c>
      <c r="G1804" t="s">
        <v>10</v>
      </c>
      <c r="H1804" s="3" t="s">
        <v>31</v>
      </c>
      <c r="I1804">
        <f ca="1" t="shared" si="28"/>
        <v>0.178683318771474</v>
      </c>
    </row>
    <row r="1805" spans="1:9">
      <c r="A1805" t="s">
        <v>3542</v>
      </c>
      <c r="B1805" t="s">
        <v>3543</v>
      </c>
      <c r="C1805">
        <v>89409112</v>
      </c>
      <c r="D1805">
        <v>80.663792</v>
      </c>
      <c r="E1805">
        <v>33.877524</v>
      </c>
      <c r="F1805">
        <v>79.59</v>
      </c>
      <c r="G1805" t="s">
        <v>54</v>
      </c>
      <c r="H1805" t="s">
        <v>17</v>
      </c>
      <c r="I1805">
        <f ca="1" t="shared" si="28"/>
        <v>0.0713199672708522</v>
      </c>
    </row>
    <row r="1806" spans="1:9">
      <c r="A1806" t="s">
        <v>3544</v>
      </c>
      <c r="B1806" t="s">
        <v>3545</v>
      </c>
      <c r="C1806">
        <v>210606199</v>
      </c>
      <c r="D1806">
        <v>87.561357</v>
      </c>
      <c r="E1806">
        <v>21.999887</v>
      </c>
      <c r="F1806">
        <v>69.89</v>
      </c>
      <c r="G1806" t="s">
        <v>10</v>
      </c>
      <c r="H1806" t="s">
        <v>11</v>
      </c>
      <c r="I1806">
        <f ca="1" t="shared" si="28"/>
        <v>0.867274476468324</v>
      </c>
    </row>
    <row r="1807" spans="1:9">
      <c r="A1807" t="s">
        <v>3546</v>
      </c>
      <c r="B1807" t="s">
        <v>3547</v>
      </c>
      <c r="C1807">
        <v>187310104</v>
      </c>
      <c r="D1807">
        <v>88.531462</v>
      </c>
      <c r="E1807">
        <v>33.10946</v>
      </c>
      <c r="F1807">
        <v>58.81</v>
      </c>
      <c r="G1807" t="s">
        <v>30</v>
      </c>
      <c r="H1807" t="s">
        <v>11</v>
      </c>
      <c r="I1807">
        <f ca="1" t="shared" si="28"/>
        <v>0.0187469879883058</v>
      </c>
    </row>
    <row r="1808" spans="1:9">
      <c r="A1808" t="s">
        <v>3548</v>
      </c>
      <c r="B1808" t="s">
        <v>3549</v>
      </c>
      <c r="C1808">
        <v>547511234</v>
      </c>
      <c r="D1808">
        <v>86.453986</v>
      </c>
      <c r="E1808">
        <v>22.482027</v>
      </c>
      <c r="F1808">
        <v>148.02</v>
      </c>
      <c r="G1808" t="s">
        <v>30</v>
      </c>
      <c r="H1808" t="s">
        <v>11</v>
      </c>
      <c r="I1808">
        <f ca="1" t="shared" si="28"/>
        <v>0.228935966490996</v>
      </c>
    </row>
    <row r="1809" spans="1:9">
      <c r="A1809" t="s">
        <v>3550</v>
      </c>
      <c r="B1809" t="s">
        <v>3551</v>
      </c>
      <c r="C1809">
        <v>688514154</v>
      </c>
      <c r="D1809">
        <v>47.58603</v>
      </c>
      <c r="E1809">
        <v>52.191552</v>
      </c>
      <c r="F1809">
        <v>91.06</v>
      </c>
      <c r="G1809" t="s">
        <v>30</v>
      </c>
      <c r="H1809" t="s">
        <v>11</v>
      </c>
      <c r="I1809">
        <f ca="1" t="shared" si="28"/>
        <v>0.0407205283254441</v>
      </c>
    </row>
    <row r="1810" spans="1:9">
      <c r="A1810" t="s">
        <v>3552</v>
      </c>
      <c r="B1810" t="s">
        <v>3553</v>
      </c>
      <c r="C1810">
        <v>361808097</v>
      </c>
      <c r="D1810">
        <v>309.635397</v>
      </c>
      <c r="E1810">
        <v>49.678496</v>
      </c>
      <c r="F1810">
        <v>351.23</v>
      </c>
      <c r="G1810" t="s">
        <v>30</v>
      </c>
      <c r="H1810" t="s">
        <v>11</v>
      </c>
      <c r="I1810">
        <f ca="1" t="shared" si="28"/>
        <v>0.746987870291634</v>
      </c>
    </row>
    <row r="1811" spans="1:9">
      <c r="A1811" t="s">
        <v>3554</v>
      </c>
      <c r="B1811" t="s">
        <v>3555</v>
      </c>
      <c r="C1811">
        <v>687103112</v>
      </c>
      <c r="D1811">
        <v>103.069572</v>
      </c>
      <c r="E1811">
        <v>20.90353</v>
      </c>
      <c r="F1811">
        <v>74.04</v>
      </c>
      <c r="G1811" t="s">
        <v>30</v>
      </c>
      <c r="H1811" t="s">
        <v>3556</v>
      </c>
      <c r="I1811">
        <f ca="1" t="shared" si="28"/>
        <v>0.149784706289253</v>
      </c>
    </row>
    <row r="1812" spans="1:9">
      <c r="A1812" t="s">
        <v>3557</v>
      </c>
      <c r="B1812" t="s">
        <v>3558</v>
      </c>
      <c r="C1812">
        <v>123102054</v>
      </c>
      <c r="D1812">
        <v>74.15813</v>
      </c>
      <c r="E1812">
        <v>38.10741</v>
      </c>
      <c r="F1812">
        <v>309.9</v>
      </c>
      <c r="G1812" t="s">
        <v>10</v>
      </c>
      <c r="H1812" s="3" t="s">
        <v>31</v>
      </c>
      <c r="I1812">
        <f ca="1" t="shared" si="28"/>
        <v>0.601578185459186</v>
      </c>
    </row>
    <row r="1813" spans="1:9">
      <c r="A1813" t="s">
        <v>3559</v>
      </c>
      <c r="B1813" t="s">
        <v>3560</v>
      </c>
      <c r="C1813">
        <v>680905049</v>
      </c>
      <c r="D1813">
        <v>67.915994</v>
      </c>
      <c r="E1813">
        <v>20.516613</v>
      </c>
      <c r="F1813">
        <v>83.34</v>
      </c>
      <c r="G1813" t="s">
        <v>10</v>
      </c>
      <c r="H1813" t="s">
        <v>11</v>
      </c>
      <c r="I1813">
        <f ca="1" t="shared" si="28"/>
        <v>0.005466501884138</v>
      </c>
    </row>
    <row r="1814" spans="1:9">
      <c r="A1814" t="s">
        <v>2342</v>
      </c>
      <c r="B1814" t="s">
        <v>3561</v>
      </c>
      <c r="C1814">
        <v>392511249</v>
      </c>
      <c r="D1814">
        <v>351.610485</v>
      </c>
      <c r="E1814">
        <v>58.026846</v>
      </c>
      <c r="F1814">
        <v>96.47</v>
      </c>
      <c r="G1814" t="s">
        <v>10</v>
      </c>
      <c r="H1814" t="s">
        <v>17</v>
      </c>
      <c r="I1814">
        <f ca="1" t="shared" si="28"/>
        <v>0.891207623025837</v>
      </c>
    </row>
    <row r="1815" spans="1:9">
      <c r="A1815" t="s">
        <v>3562</v>
      </c>
      <c r="B1815" t="s">
        <v>3563</v>
      </c>
      <c r="C1815">
        <v>711203058</v>
      </c>
      <c r="D1815">
        <v>87.492259</v>
      </c>
      <c r="E1815">
        <v>14.09142</v>
      </c>
      <c r="F1815">
        <v>69.45</v>
      </c>
      <c r="G1815" t="s">
        <v>10</v>
      </c>
      <c r="H1815" t="s">
        <v>17</v>
      </c>
      <c r="I1815">
        <f ca="1" t="shared" si="28"/>
        <v>0.829726137626801</v>
      </c>
    </row>
    <row r="1816" spans="1:9">
      <c r="A1816" t="s">
        <v>3564</v>
      </c>
      <c r="B1816" t="s">
        <v>3565</v>
      </c>
      <c r="C1816">
        <v>117903029</v>
      </c>
      <c r="D1816">
        <v>136.321992</v>
      </c>
      <c r="E1816">
        <v>16.982136</v>
      </c>
      <c r="F1816">
        <v>127.55</v>
      </c>
      <c r="G1816" t="s">
        <v>30</v>
      </c>
      <c r="H1816" t="s">
        <v>17</v>
      </c>
      <c r="I1816">
        <f ca="1" t="shared" si="28"/>
        <v>0.857364162484081</v>
      </c>
    </row>
    <row r="1817" spans="1:9">
      <c r="A1817" t="s">
        <v>1376</v>
      </c>
      <c r="B1817" t="s">
        <v>3566</v>
      </c>
      <c r="C1817">
        <v>260914233</v>
      </c>
      <c r="D1817">
        <v>336.489942</v>
      </c>
      <c r="E1817">
        <v>55.047939</v>
      </c>
      <c r="F1817">
        <v>64.44</v>
      </c>
      <c r="G1817" t="s">
        <v>30</v>
      </c>
      <c r="H1817" t="s">
        <v>11</v>
      </c>
      <c r="I1817">
        <f ca="1" t="shared" si="28"/>
        <v>0.910263420204719</v>
      </c>
    </row>
    <row r="1818" spans="1:9">
      <c r="A1818" t="s">
        <v>3567</v>
      </c>
      <c r="B1818" t="s">
        <v>3568</v>
      </c>
      <c r="C1818">
        <v>378116118</v>
      </c>
      <c r="D1818">
        <v>103.935545</v>
      </c>
      <c r="E1818">
        <v>56.617648</v>
      </c>
      <c r="F1818">
        <v>194.65</v>
      </c>
      <c r="G1818" t="s">
        <v>10</v>
      </c>
      <c r="H1818" t="s">
        <v>11</v>
      </c>
      <c r="I1818">
        <f ca="1" t="shared" si="28"/>
        <v>0.237264993541234</v>
      </c>
    </row>
    <row r="1819" spans="1:9">
      <c r="A1819" t="s">
        <v>3569</v>
      </c>
      <c r="B1819" t="s">
        <v>3570</v>
      </c>
      <c r="C1819">
        <v>15010139</v>
      </c>
      <c r="D1819">
        <v>53.092382</v>
      </c>
      <c r="E1819">
        <v>50.214059</v>
      </c>
      <c r="F1819">
        <v>61.74</v>
      </c>
      <c r="G1819" t="s">
        <v>30</v>
      </c>
      <c r="H1819" t="s">
        <v>17</v>
      </c>
      <c r="I1819">
        <f ca="1" t="shared" si="28"/>
        <v>0.501604912376932</v>
      </c>
    </row>
    <row r="1820" spans="1:9">
      <c r="A1820" t="s">
        <v>3571</v>
      </c>
      <c r="B1820" t="s">
        <v>3572</v>
      </c>
      <c r="C1820">
        <v>350507198</v>
      </c>
      <c r="D1820">
        <v>280.572704</v>
      </c>
      <c r="E1820">
        <v>28.572555</v>
      </c>
      <c r="F1820">
        <v>122.3</v>
      </c>
      <c r="G1820" t="s">
        <v>40</v>
      </c>
      <c r="H1820" s="3" t="s">
        <v>31</v>
      </c>
      <c r="I1820">
        <f ca="1" t="shared" si="28"/>
        <v>0.539563523129537</v>
      </c>
    </row>
    <row r="1821" spans="1:9">
      <c r="A1821" t="s">
        <v>3573</v>
      </c>
      <c r="B1821" t="s">
        <v>3574</v>
      </c>
      <c r="C1821">
        <v>797304106</v>
      </c>
      <c r="D1821">
        <v>59.338284</v>
      </c>
      <c r="E1821">
        <v>20.651986</v>
      </c>
      <c r="F1821">
        <v>214.5</v>
      </c>
      <c r="G1821" t="s">
        <v>10</v>
      </c>
      <c r="H1821" t="s">
        <v>215</v>
      </c>
      <c r="I1821">
        <f ca="1" t="shared" si="28"/>
        <v>0.277198705405159</v>
      </c>
    </row>
    <row r="1822" spans="1:9">
      <c r="A1822" t="s">
        <v>3575</v>
      </c>
      <c r="B1822" t="s">
        <v>3576</v>
      </c>
      <c r="C1822">
        <v>89903235</v>
      </c>
      <c r="D1822">
        <v>116.24723</v>
      </c>
      <c r="E1822">
        <v>23.63305</v>
      </c>
      <c r="F1822">
        <v>76.09</v>
      </c>
      <c r="G1822" t="s">
        <v>40</v>
      </c>
      <c r="H1822" t="s">
        <v>17</v>
      </c>
      <c r="I1822">
        <f ca="1" t="shared" si="28"/>
        <v>0.890258697408281</v>
      </c>
    </row>
    <row r="1823" spans="1:9">
      <c r="A1823" t="s">
        <v>3577</v>
      </c>
      <c r="B1823" t="s">
        <v>3578</v>
      </c>
      <c r="C1823">
        <v>46210055</v>
      </c>
      <c r="D1823">
        <v>100.16368</v>
      </c>
      <c r="E1823">
        <v>26.693689</v>
      </c>
      <c r="F1823">
        <v>187.61</v>
      </c>
      <c r="G1823" t="s">
        <v>10</v>
      </c>
      <c r="H1823" s="3" t="s">
        <v>31</v>
      </c>
      <c r="I1823">
        <f ca="1" t="shared" si="28"/>
        <v>0.230518492383169</v>
      </c>
    </row>
    <row r="1824" spans="1:9">
      <c r="A1824" t="s">
        <v>3579</v>
      </c>
      <c r="B1824" t="s">
        <v>3580</v>
      </c>
      <c r="C1824">
        <v>696602013</v>
      </c>
      <c r="D1824">
        <v>101.064514</v>
      </c>
      <c r="E1824">
        <v>-6.177065</v>
      </c>
      <c r="F1824">
        <v>160.01</v>
      </c>
      <c r="G1824" t="s">
        <v>10</v>
      </c>
      <c r="H1824" t="s">
        <v>11</v>
      </c>
      <c r="I1824">
        <f ca="1" t="shared" si="28"/>
        <v>0.370339291806535</v>
      </c>
    </row>
    <row r="1825" spans="1:9">
      <c r="A1825" t="s">
        <v>3581</v>
      </c>
      <c r="B1825" t="s">
        <v>3582</v>
      </c>
      <c r="C1825">
        <v>409810073</v>
      </c>
      <c r="D1825">
        <v>86.545346</v>
      </c>
      <c r="E1825">
        <v>40.872537</v>
      </c>
      <c r="F1825">
        <v>62.84</v>
      </c>
      <c r="G1825" t="s">
        <v>10</v>
      </c>
      <c r="H1825" t="s">
        <v>11</v>
      </c>
      <c r="I1825">
        <f ca="1" t="shared" si="28"/>
        <v>0.750150487510365</v>
      </c>
    </row>
    <row r="1826" spans="1:9">
      <c r="A1826" t="s">
        <v>3583</v>
      </c>
      <c r="B1826" t="s">
        <v>3584</v>
      </c>
      <c r="C1826">
        <v>647609165</v>
      </c>
      <c r="D1826">
        <v>94.581767</v>
      </c>
      <c r="E1826">
        <v>11.006685</v>
      </c>
      <c r="F1826">
        <v>95.04</v>
      </c>
      <c r="G1826" t="s">
        <v>10</v>
      </c>
      <c r="H1826" t="s">
        <v>17</v>
      </c>
      <c r="I1826">
        <f ca="1" t="shared" si="28"/>
        <v>0.135226902623043</v>
      </c>
    </row>
    <row r="1827" spans="1:9">
      <c r="A1827" t="s">
        <v>3585</v>
      </c>
      <c r="B1827" t="s">
        <v>3586</v>
      </c>
      <c r="C1827">
        <v>1205906102</v>
      </c>
      <c r="D1827">
        <v>78.042361</v>
      </c>
      <c r="E1827">
        <v>31.118942</v>
      </c>
      <c r="F1827">
        <v>171.13</v>
      </c>
      <c r="G1827" t="s">
        <v>90</v>
      </c>
      <c r="H1827" t="s">
        <v>17</v>
      </c>
      <c r="I1827">
        <f ca="1" t="shared" si="28"/>
        <v>0.212503444294648</v>
      </c>
    </row>
    <row r="1828" spans="1:9">
      <c r="A1828" t="s">
        <v>3587</v>
      </c>
      <c r="B1828" t="s">
        <v>3588</v>
      </c>
      <c r="C1828">
        <v>1204615161</v>
      </c>
      <c r="D1828">
        <v>82.988672</v>
      </c>
      <c r="E1828">
        <v>27.354817</v>
      </c>
      <c r="F1828">
        <v>276.14</v>
      </c>
      <c r="G1828" t="s">
        <v>10</v>
      </c>
      <c r="H1828" t="s">
        <v>25</v>
      </c>
      <c r="I1828">
        <f ca="1" t="shared" si="28"/>
        <v>0.286491872252628</v>
      </c>
    </row>
    <row r="1829" spans="1:9">
      <c r="A1829" t="s">
        <v>3589</v>
      </c>
      <c r="B1829" t="s">
        <v>3590</v>
      </c>
      <c r="C1829">
        <v>374412152</v>
      </c>
      <c r="D1829">
        <v>83.798329</v>
      </c>
      <c r="E1829">
        <v>17.063672</v>
      </c>
      <c r="F1829">
        <v>59.2</v>
      </c>
      <c r="G1829" t="s">
        <v>10</v>
      </c>
      <c r="H1829" t="s">
        <v>17</v>
      </c>
      <c r="I1829">
        <f ca="1" t="shared" si="28"/>
        <v>0.648069074920444</v>
      </c>
    </row>
    <row r="1830" spans="1:9">
      <c r="A1830" t="s">
        <v>3591</v>
      </c>
      <c r="B1830" t="s">
        <v>3592</v>
      </c>
      <c r="C1830">
        <v>898106088</v>
      </c>
      <c r="D1830">
        <v>105.568739</v>
      </c>
      <c r="E1830">
        <v>2.881665</v>
      </c>
      <c r="F1830">
        <v>185.02</v>
      </c>
      <c r="G1830" t="s">
        <v>10</v>
      </c>
      <c r="H1830" t="s">
        <v>14</v>
      </c>
      <c r="I1830">
        <f ca="1" t="shared" si="28"/>
        <v>0.192333584357036</v>
      </c>
    </row>
    <row r="1831" spans="1:9">
      <c r="A1831" t="s">
        <v>3593</v>
      </c>
      <c r="B1831" t="s">
        <v>3594</v>
      </c>
      <c r="C1831">
        <v>427104116</v>
      </c>
      <c r="D1831">
        <v>86.308235</v>
      </c>
      <c r="E1831">
        <v>11.25069</v>
      </c>
      <c r="F1831">
        <v>232.06</v>
      </c>
      <c r="G1831" t="s">
        <v>10</v>
      </c>
      <c r="H1831" t="s">
        <v>57</v>
      </c>
      <c r="I1831">
        <f ca="1" t="shared" si="28"/>
        <v>0.462877816013727</v>
      </c>
    </row>
    <row r="1832" spans="1:9">
      <c r="A1832" t="s">
        <v>3595</v>
      </c>
      <c r="B1832" t="s">
        <v>3596</v>
      </c>
      <c r="C1832">
        <v>268015170</v>
      </c>
      <c r="D1832">
        <v>96.369042</v>
      </c>
      <c r="E1832">
        <v>17.686805</v>
      </c>
      <c r="F1832">
        <v>83.61</v>
      </c>
      <c r="G1832" t="s">
        <v>30</v>
      </c>
      <c r="H1832" t="s">
        <v>17</v>
      </c>
      <c r="I1832">
        <f ca="1" t="shared" si="28"/>
        <v>0.0450565527440363</v>
      </c>
    </row>
    <row r="1833" spans="1:9">
      <c r="A1833" t="s">
        <v>3597</v>
      </c>
      <c r="B1833" t="s">
        <v>3598</v>
      </c>
      <c r="C1833">
        <v>603006180</v>
      </c>
      <c r="D1833">
        <v>71.463157</v>
      </c>
      <c r="E1833">
        <v>40.513871</v>
      </c>
      <c r="F1833">
        <v>165.72</v>
      </c>
      <c r="G1833" t="s">
        <v>40</v>
      </c>
      <c r="H1833" t="s">
        <v>17</v>
      </c>
      <c r="I1833">
        <f ca="1" t="shared" si="28"/>
        <v>0.205518342782592</v>
      </c>
    </row>
    <row r="1834" spans="1:9">
      <c r="A1834" t="s">
        <v>3599</v>
      </c>
      <c r="B1834" t="s">
        <v>3600</v>
      </c>
      <c r="C1834">
        <v>1148315037</v>
      </c>
      <c r="D1834">
        <v>98.076877</v>
      </c>
      <c r="E1834">
        <v>3.362894</v>
      </c>
      <c r="F1834">
        <v>257.84</v>
      </c>
      <c r="G1834" t="s">
        <v>10</v>
      </c>
      <c r="H1834" t="s">
        <v>22</v>
      </c>
      <c r="I1834">
        <f ca="1" t="shared" si="28"/>
        <v>0.693833489672252</v>
      </c>
    </row>
    <row r="1835" spans="1:9">
      <c r="A1835" t="s">
        <v>3601</v>
      </c>
      <c r="B1835" t="s">
        <v>3602</v>
      </c>
      <c r="C1835">
        <v>195006147</v>
      </c>
      <c r="D1835">
        <v>87.799687</v>
      </c>
      <c r="E1835">
        <v>22.061846</v>
      </c>
      <c r="F1835">
        <v>58.85</v>
      </c>
      <c r="G1835" t="s">
        <v>10</v>
      </c>
      <c r="H1835" t="s">
        <v>17</v>
      </c>
      <c r="I1835">
        <f ca="1" t="shared" si="28"/>
        <v>0.138819649566237</v>
      </c>
    </row>
    <row r="1836" spans="1:9">
      <c r="A1836" t="s">
        <v>3603</v>
      </c>
      <c r="B1836" t="s">
        <v>3604</v>
      </c>
      <c r="C1836">
        <v>165703174</v>
      </c>
      <c r="D1836">
        <v>92.284832</v>
      </c>
      <c r="E1836">
        <v>22.905554</v>
      </c>
      <c r="F1836">
        <v>280.5</v>
      </c>
      <c r="G1836" t="s">
        <v>54</v>
      </c>
      <c r="H1836" t="s">
        <v>17</v>
      </c>
      <c r="I1836">
        <f ca="1" t="shared" si="28"/>
        <v>0.0932948263347448</v>
      </c>
    </row>
    <row r="1837" spans="1:9">
      <c r="A1837" t="s">
        <v>3605</v>
      </c>
      <c r="B1837" t="s">
        <v>3606</v>
      </c>
      <c r="C1837">
        <v>216211092</v>
      </c>
      <c r="D1837">
        <v>84.456787</v>
      </c>
      <c r="E1837">
        <v>54.225227</v>
      </c>
      <c r="F1837">
        <v>158.88</v>
      </c>
      <c r="G1837" t="s">
        <v>10</v>
      </c>
      <c r="H1837" t="s">
        <v>17</v>
      </c>
      <c r="I1837">
        <f ca="1" t="shared" si="28"/>
        <v>0.766614372608821</v>
      </c>
    </row>
    <row r="1838" spans="1:9">
      <c r="A1838" t="s">
        <v>3607</v>
      </c>
      <c r="B1838" t="s">
        <v>3608</v>
      </c>
      <c r="C1838">
        <v>525509155</v>
      </c>
      <c r="D1838">
        <v>79.451948</v>
      </c>
      <c r="E1838">
        <v>48.016305</v>
      </c>
      <c r="F1838">
        <v>81.88</v>
      </c>
      <c r="G1838" t="s">
        <v>30</v>
      </c>
      <c r="H1838" t="s">
        <v>11</v>
      </c>
      <c r="I1838">
        <f ca="1" t="shared" si="28"/>
        <v>0.681978124000752</v>
      </c>
    </row>
    <row r="1839" spans="1:9">
      <c r="A1839" t="s">
        <v>3609</v>
      </c>
      <c r="B1839" t="s">
        <v>3610</v>
      </c>
      <c r="C1839">
        <v>267616164</v>
      </c>
      <c r="D1839">
        <v>351.212827</v>
      </c>
      <c r="E1839">
        <v>10.07554</v>
      </c>
      <c r="F1839">
        <v>372.59</v>
      </c>
      <c r="G1839" t="s">
        <v>10</v>
      </c>
      <c r="H1839" t="s">
        <v>14</v>
      </c>
      <c r="I1839">
        <f ca="1" t="shared" si="28"/>
        <v>0.194748541961798</v>
      </c>
    </row>
    <row r="1840" spans="1:9">
      <c r="A1840" t="s">
        <v>2455</v>
      </c>
      <c r="B1840" t="s">
        <v>3611</v>
      </c>
      <c r="C1840">
        <v>363307193</v>
      </c>
      <c r="D1840">
        <v>39.501862</v>
      </c>
      <c r="E1840">
        <v>37.733338</v>
      </c>
      <c r="F1840">
        <v>114.32</v>
      </c>
      <c r="G1840" t="s">
        <v>10</v>
      </c>
      <c r="H1840" s="3" t="s">
        <v>31</v>
      </c>
      <c r="I1840">
        <f ca="1" t="shared" si="28"/>
        <v>0.0538239483574103</v>
      </c>
    </row>
    <row r="1841" spans="1:9">
      <c r="A1841" t="s">
        <v>3612</v>
      </c>
      <c r="B1841" t="s">
        <v>3613</v>
      </c>
      <c r="C1841">
        <v>93203046</v>
      </c>
      <c r="D1841">
        <v>121.14663</v>
      </c>
      <c r="E1841">
        <v>-3.316869</v>
      </c>
      <c r="F1841">
        <v>206.46</v>
      </c>
      <c r="G1841" t="s">
        <v>10</v>
      </c>
      <c r="H1841" t="s">
        <v>11</v>
      </c>
      <c r="I1841">
        <f ca="1" t="shared" si="28"/>
        <v>0.356706755263601</v>
      </c>
    </row>
    <row r="1842" spans="1:9">
      <c r="A1842" t="s">
        <v>746</v>
      </c>
      <c r="B1842" t="s">
        <v>3614</v>
      </c>
      <c r="C1842">
        <v>373015171</v>
      </c>
      <c r="D1842">
        <v>312.343259</v>
      </c>
      <c r="E1842">
        <v>37.471196</v>
      </c>
      <c r="F1842">
        <v>106.75</v>
      </c>
      <c r="G1842" t="s">
        <v>10</v>
      </c>
      <c r="H1842" s="3" t="s">
        <v>31</v>
      </c>
      <c r="I1842">
        <f ca="1" t="shared" si="28"/>
        <v>0.0456281473991387</v>
      </c>
    </row>
    <row r="1843" spans="1:9">
      <c r="A1843" t="s">
        <v>3615</v>
      </c>
      <c r="B1843" t="s">
        <v>3616</v>
      </c>
      <c r="C1843">
        <v>406404162</v>
      </c>
      <c r="D1843">
        <v>52.976482</v>
      </c>
      <c r="E1843">
        <v>17.770994</v>
      </c>
      <c r="F1843">
        <v>67.43</v>
      </c>
      <c r="G1843" t="s">
        <v>40</v>
      </c>
      <c r="H1843" t="s">
        <v>17</v>
      </c>
      <c r="I1843">
        <f ca="1" t="shared" si="28"/>
        <v>0.76723875541697</v>
      </c>
    </row>
    <row r="1844" spans="1:9">
      <c r="A1844" t="s">
        <v>3617</v>
      </c>
      <c r="B1844" t="s">
        <v>3618</v>
      </c>
      <c r="C1844">
        <v>469012097</v>
      </c>
      <c r="D1844">
        <v>295.526402</v>
      </c>
      <c r="E1844">
        <v>29.898124</v>
      </c>
      <c r="F1844">
        <v>176.55</v>
      </c>
      <c r="G1844" t="s">
        <v>90</v>
      </c>
      <c r="H1844" t="s">
        <v>17</v>
      </c>
      <c r="I1844">
        <f ca="1" t="shared" si="28"/>
        <v>0.738806480848769</v>
      </c>
    </row>
    <row r="1845" spans="1:9">
      <c r="A1845" t="s">
        <v>3619</v>
      </c>
      <c r="B1845" t="s">
        <v>3620</v>
      </c>
      <c r="C1845">
        <v>379002175</v>
      </c>
      <c r="D1845">
        <v>63.064404</v>
      </c>
      <c r="E1845">
        <v>49.531914</v>
      </c>
      <c r="F1845">
        <v>59.79</v>
      </c>
      <c r="G1845" t="s">
        <v>10</v>
      </c>
      <c r="H1845" t="s">
        <v>11</v>
      </c>
      <c r="I1845">
        <f ca="1" t="shared" si="28"/>
        <v>0.313356241696889</v>
      </c>
    </row>
    <row r="1846" spans="1:9">
      <c r="A1846" t="s">
        <v>3621</v>
      </c>
      <c r="B1846" t="s">
        <v>3622</v>
      </c>
      <c r="C1846">
        <v>42716203</v>
      </c>
      <c r="D1846">
        <v>82.049962</v>
      </c>
      <c r="E1846">
        <v>41.835136</v>
      </c>
      <c r="F1846">
        <v>235.2</v>
      </c>
      <c r="G1846" t="s">
        <v>30</v>
      </c>
      <c r="H1846" t="s">
        <v>22</v>
      </c>
      <c r="I1846">
        <f ca="1" t="shared" si="28"/>
        <v>0.308852325683203</v>
      </c>
    </row>
    <row r="1847" spans="1:9">
      <c r="A1847" t="s">
        <v>3623</v>
      </c>
      <c r="B1847" t="s">
        <v>3624</v>
      </c>
      <c r="C1847">
        <v>215414133</v>
      </c>
      <c r="D1847">
        <v>72.958893</v>
      </c>
      <c r="E1847">
        <v>59.767231</v>
      </c>
      <c r="F1847">
        <v>250.29</v>
      </c>
      <c r="G1847" t="s">
        <v>10</v>
      </c>
      <c r="H1847" s="3" t="s">
        <v>31</v>
      </c>
      <c r="I1847">
        <f ca="1" t="shared" si="28"/>
        <v>0.271606301520952</v>
      </c>
    </row>
    <row r="1848" spans="1:9">
      <c r="A1848" t="s">
        <v>3625</v>
      </c>
      <c r="B1848" t="s">
        <v>3626</v>
      </c>
      <c r="C1848">
        <v>733514197</v>
      </c>
      <c r="D1848">
        <v>94.85821</v>
      </c>
      <c r="E1848">
        <v>20.689517</v>
      </c>
      <c r="F1848">
        <v>311.74</v>
      </c>
      <c r="G1848" t="s">
        <v>10</v>
      </c>
      <c r="H1848" s="3" t="s">
        <v>31</v>
      </c>
      <c r="I1848">
        <f ca="1" t="shared" si="28"/>
        <v>0.565187166149418</v>
      </c>
    </row>
    <row r="1849" spans="1:9">
      <c r="A1849" t="s">
        <v>3627</v>
      </c>
      <c r="B1849" t="s">
        <v>3628</v>
      </c>
      <c r="C1849">
        <v>733506168</v>
      </c>
      <c r="D1849">
        <v>99.43364</v>
      </c>
      <c r="E1849">
        <v>19.94866</v>
      </c>
      <c r="F1849">
        <v>176.2</v>
      </c>
      <c r="G1849" t="s">
        <v>54</v>
      </c>
      <c r="H1849" t="s">
        <v>22</v>
      </c>
      <c r="I1849">
        <f ca="1" t="shared" si="28"/>
        <v>0.512504947697619</v>
      </c>
    </row>
    <row r="1850" spans="1:9">
      <c r="A1850" t="s">
        <v>3629</v>
      </c>
      <c r="B1850" t="s">
        <v>3630</v>
      </c>
      <c r="C1850">
        <v>192003005</v>
      </c>
      <c r="D1850">
        <v>94.023769</v>
      </c>
      <c r="E1850">
        <v>46.987546</v>
      </c>
      <c r="F1850">
        <v>71.12</v>
      </c>
      <c r="G1850" t="s">
        <v>40</v>
      </c>
      <c r="H1850" t="s">
        <v>14</v>
      </c>
      <c r="I1850">
        <f ca="1" t="shared" si="28"/>
        <v>0.593120564055353</v>
      </c>
    </row>
    <row r="1851" spans="1:9">
      <c r="A1851" t="s">
        <v>3631</v>
      </c>
      <c r="B1851" t="s">
        <v>3632</v>
      </c>
      <c r="C1851">
        <v>380710084</v>
      </c>
      <c r="D1851">
        <v>27.240495</v>
      </c>
      <c r="E1851">
        <v>54.09461</v>
      </c>
      <c r="F1851">
        <v>55.33</v>
      </c>
      <c r="G1851" t="s">
        <v>54</v>
      </c>
      <c r="H1851" t="s">
        <v>1266</v>
      </c>
      <c r="I1851">
        <f ca="1" t="shared" si="28"/>
        <v>0.11920259923283</v>
      </c>
    </row>
    <row r="1852" spans="1:9">
      <c r="A1852" t="s">
        <v>3633</v>
      </c>
      <c r="B1852" t="s">
        <v>3634</v>
      </c>
      <c r="C1852">
        <v>201605020</v>
      </c>
      <c r="D1852">
        <v>96.585488</v>
      </c>
      <c r="E1852">
        <v>22.261883</v>
      </c>
      <c r="F1852">
        <v>113.51</v>
      </c>
      <c r="G1852" t="s">
        <v>10</v>
      </c>
      <c r="H1852" s="3" t="s">
        <v>31</v>
      </c>
      <c r="I1852">
        <f ca="1" t="shared" si="28"/>
        <v>0.267878452980345</v>
      </c>
    </row>
    <row r="1853" spans="1:9">
      <c r="A1853" t="s">
        <v>2170</v>
      </c>
      <c r="B1853" t="s">
        <v>3635</v>
      </c>
      <c r="C1853">
        <v>2414230</v>
      </c>
      <c r="D1853">
        <v>28.6945</v>
      </c>
      <c r="E1853">
        <v>58.7771</v>
      </c>
      <c r="F1853">
        <v>59.62</v>
      </c>
      <c r="G1853" t="s">
        <v>30</v>
      </c>
      <c r="H1853" t="s">
        <v>17</v>
      </c>
      <c r="I1853">
        <f ca="1" t="shared" si="28"/>
        <v>0.166322545706256</v>
      </c>
    </row>
    <row r="1854" spans="1:9">
      <c r="A1854" t="s">
        <v>3636</v>
      </c>
      <c r="B1854" t="s">
        <v>3637</v>
      </c>
      <c r="C1854">
        <v>782903245</v>
      </c>
      <c r="D1854">
        <v>103.989137</v>
      </c>
      <c r="E1854">
        <v>-0.595475</v>
      </c>
      <c r="F1854">
        <v>102.4</v>
      </c>
      <c r="G1854" t="s">
        <v>30</v>
      </c>
      <c r="H1854" t="s">
        <v>17</v>
      </c>
      <c r="I1854">
        <f ca="1" t="shared" si="28"/>
        <v>0.545528360666758</v>
      </c>
    </row>
    <row r="1855" spans="1:9">
      <c r="A1855" t="s">
        <v>3638</v>
      </c>
      <c r="B1855" t="s">
        <v>3639</v>
      </c>
      <c r="C1855">
        <v>1223105163</v>
      </c>
      <c r="D1855">
        <v>96.984564</v>
      </c>
      <c r="E1855">
        <v>7.968072</v>
      </c>
      <c r="F1855">
        <v>666.24</v>
      </c>
      <c r="G1855" t="s">
        <v>10</v>
      </c>
      <c r="H1855" t="s">
        <v>22</v>
      </c>
      <c r="I1855">
        <f ca="1" t="shared" si="28"/>
        <v>0.356506081359765</v>
      </c>
    </row>
    <row r="1856" spans="1:9">
      <c r="A1856" t="s">
        <v>3640</v>
      </c>
      <c r="B1856" t="s">
        <v>3641</v>
      </c>
      <c r="C1856">
        <v>255716163</v>
      </c>
      <c r="D1856">
        <v>103.967699</v>
      </c>
      <c r="E1856">
        <v>1.533933</v>
      </c>
      <c r="F1856">
        <v>73.89</v>
      </c>
      <c r="G1856" t="s">
        <v>10</v>
      </c>
      <c r="H1856" t="s">
        <v>17</v>
      </c>
      <c r="I1856">
        <f ca="1" t="shared" si="28"/>
        <v>0.129655734168429</v>
      </c>
    </row>
    <row r="1857" spans="1:9">
      <c r="A1857" t="s">
        <v>3642</v>
      </c>
      <c r="B1857" t="s">
        <v>3643</v>
      </c>
      <c r="C1857">
        <v>331107186</v>
      </c>
      <c r="D1857">
        <v>133.322999</v>
      </c>
      <c r="E1857">
        <v>19.13086</v>
      </c>
      <c r="F1857">
        <v>306.29</v>
      </c>
      <c r="G1857" t="s">
        <v>51</v>
      </c>
      <c r="H1857" t="s">
        <v>17</v>
      </c>
      <c r="I1857">
        <f ca="1" t="shared" si="28"/>
        <v>0.12850542019771</v>
      </c>
    </row>
    <row r="1858" spans="1:9">
      <c r="A1858" t="s">
        <v>3644</v>
      </c>
      <c r="B1858" t="s">
        <v>3645</v>
      </c>
      <c r="C1858">
        <v>263606127</v>
      </c>
      <c r="D1858">
        <v>51.035109</v>
      </c>
      <c r="E1858">
        <v>47.336994</v>
      </c>
      <c r="F1858">
        <v>84.51</v>
      </c>
      <c r="G1858" t="s">
        <v>40</v>
      </c>
      <c r="H1858" t="s">
        <v>17</v>
      </c>
      <c r="I1858">
        <f ca="1" t="shared" ref="I1858:I1921" si="29">RAND()</f>
        <v>0.0395021961047994</v>
      </c>
    </row>
    <row r="1859" spans="1:9">
      <c r="A1859" t="s">
        <v>3646</v>
      </c>
      <c r="B1859" t="s">
        <v>3647</v>
      </c>
      <c r="C1859">
        <v>600508221</v>
      </c>
      <c r="D1859">
        <v>113.557473</v>
      </c>
      <c r="E1859">
        <v>-0.314079</v>
      </c>
      <c r="F1859">
        <v>117.42</v>
      </c>
      <c r="G1859" t="s">
        <v>40</v>
      </c>
      <c r="H1859" t="s">
        <v>14</v>
      </c>
      <c r="I1859">
        <f ca="1" t="shared" si="29"/>
        <v>0.331857358725034</v>
      </c>
    </row>
    <row r="1860" spans="1:9">
      <c r="A1860" t="s">
        <v>3648</v>
      </c>
      <c r="B1860" t="s">
        <v>3649</v>
      </c>
      <c r="C1860">
        <v>374613168</v>
      </c>
      <c r="D1860">
        <v>59.547576</v>
      </c>
      <c r="E1860">
        <v>51.583298</v>
      </c>
      <c r="F1860">
        <v>196.98</v>
      </c>
      <c r="G1860" t="s">
        <v>10</v>
      </c>
      <c r="H1860" t="s">
        <v>11</v>
      </c>
      <c r="I1860">
        <f ca="1" t="shared" si="29"/>
        <v>0.226013686211658</v>
      </c>
    </row>
    <row r="1861" spans="1:9">
      <c r="A1861" t="s">
        <v>3650</v>
      </c>
      <c r="B1861" t="s">
        <v>3651</v>
      </c>
      <c r="C1861">
        <v>393104178</v>
      </c>
      <c r="D1861">
        <v>51.31889</v>
      </c>
      <c r="E1861">
        <v>49.262045</v>
      </c>
      <c r="F1861">
        <v>67.71</v>
      </c>
      <c r="G1861" t="s">
        <v>10</v>
      </c>
      <c r="H1861" t="s">
        <v>11</v>
      </c>
      <c r="I1861">
        <f ca="1" t="shared" si="29"/>
        <v>0.191458177461609</v>
      </c>
    </row>
    <row r="1862" spans="1:9">
      <c r="A1862" t="s">
        <v>3652</v>
      </c>
      <c r="B1862" t="s">
        <v>3653</v>
      </c>
      <c r="C1862">
        <v>255702149</v>
      </c>
      <c r="D1862">
        <v>103.846478</v>
      </c>
      <c r="E1862">
        <v>-1.646753</v>
      </c>
      <c r="F1862">
        <v>72.71</v>
      </c>
      <c r="G1862" t="s">
        <v>10</v>
      </c>
      <c r="H1862" t="s">
        <v>11</v>
      </c>
      <c r="I1862">
        <f ca="1" t="shared" si="29"/>
        <v>0.443509030762236</v>
      </c>
    </row>
    <row r="1863" spans="1:9">
      <c r="A1863" t="s">
        <v>3654</v>
      </c>
      <c r="B1863" t="s">
        <v>3655</v>
      </c>
      <c r="C1863">
        <v>379114190</v>
      </c>
      <c r="D1863">
        <v>90.115384</v>
      </c>
      <c r="E1863">
        <v>48.880853</v>
      </c>
      <c r="F1863">
        <v>484.07</v>
      </c>
      <c r="G1863" t="s">
        <v>10</v>
      </c>
      <c r="H1863" t="s">
        <v>215</v>
      </c>
      <c r="I1863">
        <f ca="1" t="shared" si="29"/>
        <v>0.327767205597419</v>
      </c>
    </row>
    <row r="1864" spans="1:9">
      <c r="A1864" t="s">
        <v>1144</v>
      </c>
      <c r="B1864" t="s">
        <v>3656</v>
      </c>
      <c r="C1864">
        <v>122403065</v>
      </c>
      <c r="D1864">
        <v>119.96336</v>
      </c>
      <c r="E1864">
        <v>2.269395</v>
      </c>
      <c r="F1864">
        <v>258.04</v>
      </c>
      <c r="G1864" t="s">
        <v>10</v>
      </c>
      <c r="H1864" t="s">
        <v>11</v>
      </c>
      <c r="I1864">
        <f ca="1" t="shared" si="29"/>
        <v>0.220092730483415</v>
      </c>
    </row>
    <row r="1865" spans="1:9">
      <c r="A1865" t="s">
        <v>3657</v>
      </c>
      <c r="B1865" t="s">
        <v>3658</v>
      </c>
      <c r="C1865">
        <v>274502193</v>
      </c>
      <c r="D1865">
        <v>34.109848</v>
      </c>
      <c r="E1865">
        <v>44.436644</v>
      </c>
      <c r="F1865">
        <v>530.76</v>
      </c>
      <c r="G1865" t="s">
        <v>10</v>
      </c>
      <c r="H1865" t="s">
        <v>11</v>
      </c>
      <c r="I1865">
        <f ca="1" t="shared" si="29"/>
        <v>0.474281504705179</v>
      </c>
    </row>
    <row r="1866" spans="1:9">
      <c r="A1866" t="s">
        <v>3659</v>
      </c>
      <c r="B1866" t="s">
        <v>3660</v>
      </c>
      <c r="C1866">
        <v>428005145</v>
      </c>
      <c r="D1866">
        <v>95.67184</v>
      </c>
      <c r="E1866">
        <v>21.395873</v>
      </c>
      <c r="F1866">
        <v>188.46</v>
      </c>
      <c r="G1866" t="s">
        <v>10</v>
      </c>
      <c r="H1866" t="s">
        <v>11</v>
      </c>
      <c r="I1866">
        <f ca="1" t="shared" si="29"/>
        <v>0.943404115770602</v>
      </c>
    </row>
    <row r="1867" spans="1:9">
      <c r="A1867" t="s">
        <v>3661</v>
      </c>
      <c r="B1867" t="s">
        <v>3662</v>
      </c>
      <c r="C1867">
        <v>371508201</v>
      </c>
      <c r="D1867">
        <v>93.142731</v>
      </c>
      <c r="E1867">
        <v>1.41346</v>
      </c>
      <c r="F1867">
        <v>107.44</v>
      </c>
      <c r="G1867" t="s">
        <v>10</v>
      </c>
      <c r="H1867" t="s">
        <v>17</v>
      </c>
      <c r="I1867">
        <f ca="1" t="shared" si="29"/>
        <v>0.865876371294189</v>
      </c>
    </row>
    <row r="1868" spans="1:9">
      <c r="A1868" t="s">
        <v>3663</v>
      </c>
      <c r="B1868" t="s">
        <v>3664</v>
      </c>
      <c r="C1868">
        <v>398206135</v>
      </c>
      <c r="D1868">
        <v>69.012457</v>
      </c>
      <c r="E1868">
        <v>33.87791</v>
      </c>
      <c r="F1868">
        <v>50.79</v>
      </c>
      <c r="G1868" t="s">
        <v>40</v>
      </c>
      <c r="H1868" t="s">
        <v>14</v>
      </c>
      <c r="I1868">
        <f ca="1" t="shared" si="29"/>
        <v>0.087858161780149</v>
      </c>
    </row>
    <row r="1869" spans="1:9">
      <c r="A1869" t="s">
        <v>1871</v>
      </c>
      <c r="B1869" t="s">
        <v>3665</v>
      </c>
      <c r="C1869">
        <v>282712153</v>
      </c>
      <c r="D1869">
        <v>6.968554</v>
      </c>
      <c r="E1869">
        <v>47.352778</v>
      </c>
      <c r="F1869">
        <v>57.31</v>
      </c>
      <c r="G1869" t="s">
        <v>10</v>
      </c>
      <c r="H1869" t="s">
        <v>17</v>
      </c>
      <c r="I1869">
        <f ca="1" t="shared" si="29"/>
        <v>0.3380079745444</v>
      </c>
    </row>
    <row r="1870" spans="1:9">
      <c r="A1870" t="s">
        <v>3666</v>
      </c>
      <c r="B1870" t="s">
        <v>3667</v>
      </c>
      <c r="C1870">
        <v>630201106</v>
      </c>
      <c r="D1870">
        <v>99.739253</v>
      </c>
      <c r="E1870">
        <v>21.724729</v>
      </c>
      <c r="F1870">
        <v>64.73</v>
      </c>
      <c r="G1870" t="s">
        <v>40</v>
      </c>
      <c r="H1870" t="s">
        <v>17</v>
      </c>
      <c r="I1870">
        <f ca="1" t="shared" si="29"/>
        <v>0.764201616415496</v>
      </c>
    </row>
    <row r="1871" spans="1:9">
      <c r="A1871" t="s">
        <v>3668</v>
      </c>
      <c r="B1871" t="s">
        <v>3669</v>
      </c>
      <c r="C1871">
        <v>42603225</v>
      </c>
      <c r="D1871">
        <v>83.139371</v>
      </c>
      <c r="E1871">
        <v>40.779365</v>
      </c>
      <c r="F1871">
        <v>74.83</v>
      </c>
      <c r="G1871" t="s">
        <v>30</v>
      </c>
      <c r="H1871" t="s">
        <v>17</v>
      </c>
      <c r="I1871">
        <f ca="1" t="shared" si="29"/>
        <v>0.457732159608135</v>
      </c>
    </row>
    <row r="1872" spans="1:9">
      <c r="A1872" t="s">
        <v>3670</v>
      </c>
      <c r="B1872" t="s">
        <v>3671</v>
      </c>
      <c r="C1872">
        <v>160911024</v>
      </c>
      <c r="D1872">
        <v>80.583464</v>
      </c>
      <c r="E1872">
        <v>13.362749</v>
      </c>
      <c r="F1872">
        <v>219.65</v>
      </c>
      <c r="G1872" t="s">
        <v>10</v>
      </c>
      <c r="H1872" s="3" t="s">
        <v>31</v>
      </c>
      <c r="I1872">
        <f ca="1" t="shared" si="29"/>
        <v>0.834301217077745</v>
      </c>
    </row>
    <row r="1873" spans="1:9">
      <c r="A1873" t="s">
        <v>3672</v>
      </c>
      <c r="B1873" t="s">
        <v>3673</v>
      </c>
      <c r="C1873">
        <v>656302147</v>
      </c>
      <c r="D1873">
        <v>106.976464</v>
      </c>
      <c r="E1873">
        <v>12.176694</v>
      </c>
      <c r="F1873">
        <v>101.6</v>
      </c>
      <c r="G1873" t="s">
        <v>10</v>
      </c>
      <c r="H1873" t="s">
        <v>11</v>
      </c>
      <c r="I1873">
        <f ca="1" t="shared" si="29"/>
        <v>0.511966322560742</v>
      </c>
    </row>
    <row r="1874" spans="1:9">
      <c r="A1874" t="s">
        <v>3674</v>
      </c>
      <c r="B1874" t="s">
        <v>3675</v>
      </c>
      <c r="C1874">
        <v>169215102</v>
      </c>
      <c r="D1874">
        <v>66.510404</v>
      </c>
      <c r="E1874">
        <v>54.134468</v>
      </c>
      <c r="F1874">
        <v>235.59</v>
      </c>
      <c r="G1874" t="s">
        <v>30</v>
      </c>
      <c r="H1874" s="3" t="s">
        <v>31</v>
      </c>
      <c r="I1874">
        <f ca="1" t="shared" si="29"/>
        <v>0.76589142310934</v>
      </c>
    </row>
    <row r="1875" spans="1:9">
      <c r="A1875" t="s">
        <v>3676</v>
      </c>
      <c r="B1875" t="s">
        <v>3677</v>
      </c>
      <c r="C1875">
        <v>436502067</v>
      </c>
      <c r="D1875">
        <v>101.757583</v>
      </c>
      <c r="E1875">
        <v>10.398755</v>
      </c>
      <c r="F1875">
        <v>85.31</v>
      </c>
      <c r="G1875" t="s">
        <v>10</v>
      </c>
      <c r="H1875" s="3" t="s">
        <v>31</v>
      </c>
      <c r="I1875">
        <f ca="1" t="shared" si="29"/>
        <v>0.992982996287</v>
      </c>
    </row>
    <row r="1876" spans="1:9">
      <c r="A1876" t="s">
        <v>3678</v>
      </c>
      <c r="B1876" t="s">
        <v>3679</v>
      </c>
      <c r="C1876">
        <v>492203063</v>
      </c>
      <c r="D1876">
        <v>74.159445</v>
      </c>
      <c r="E1876">
        <v>54.638972</v>
      </c>
      <c r="F1876">
        <v>98.93</v>
      </c>
      <c r="G1876" t="s">
        <v>90</v>
      </c>
      <c r="H1876" t="s">
        <v>11</v>
      </c>
      <c r="I1876">
        <f ca="1" t="shared" si="29"/>
        <v>0.0319693248317474</v>
      </c>
    </row>
    <row r="1877" spans="1:9">
      <c r="A1877" t="s">
        <v>3680</v>
      </c>
      <c r="B1877" t="s">
        <v>3681</v>
      </c>
      <c r="C1877">
        <v>535703121</v>
      </c>
      <c r="D1877">
        <v>64.171416</v>
      </c>
      <c r="E1877">
        <v>51.214792</v>
      </c>
      <c r="F1877">
        <v>122.39</v>
      </c>
      <c r="G1877" t="s">
        <v>30</v>
      </c>
      <c r="H1877" t="s">
        <v>11</v>
      </c>
      <c r="I1877">
        <f ca="1" t="shared" si="29"/>
        <v>0.438590875794673</v>
      </c>
    </row>
    <row r="1878" spans="1:9">
      <c r="A1878" t="s">
        <v>3682</v>
      </c>
      <c r="B1878" t="s">
        <v>3683</v>
      </c>
      <c r="C1878">
        <v>579807055</v>
      </c>
      <c r="D1878">
        <v>296.030358</v>
      </c>
      <c r="E1878">
        <v>38.628267</v>
      </c>
      <c r="F1878">
        <v>90.5</v>
      </c>
      <c r="G1878" t="s">
        <v>10</v>
      </c>
      <c r="H1878" t="s">
        <v>11</v>
      </c>
      <c r="I1878">
        <f ca="1" t="shared" si="29"/>
        <v>0.886333399380781</v>
      </c>
    </row>
    <row r="1879" spans="1:9">
      <c r="A1879" t="s">
        <v>3684</v>
      </c>
      <c r="B1879" t="s">
        <v>3685</v>
      </c>
      <c r="C1879">
        <v>948506175</v>
      </c>
      <c r="D1879">
        <v>98.871958</v>
      </c>
      <c r="E1879">
        <v>18.192605</v>
      </c>
      <c r="F1879">
        <v>174.37</v>
      </c>
      <c r="G1879" t="s">
        <v>10</v>
      </c>
      <c r="H1879" t="s">
        <v>57</v>
      </c>
      <c r="I1879">
        <f ca="1" t="shared" si="29"/>
        <v>0.00662629258813086</v>
      </c>
    </row>
    <row r="1880" spans="1:9">
      <c r="A1880" t="s">
        <v>2402</v>
      </c>
      <c r="B1880" t="s">
        <v>3686</v>
      </c>
      <c r="C1880">
        <v>361812211</v>
      </c>
      <c r="D1880">
        <v>310.786331</v>
      </c>
      <c r="E1880">
        <v>50.785837</v>
      </c>
      <c r="F1880">
        <v>141.47</v>
      </c>
      <c r="G1880" t="s">
        <v>10</v>
      </c>
      <c r="H1880" s="3" t="s">
        <v>31</v>
      </c>
      <c r="I1880">
        <f ca="1" t="shared" si="29"/>
        <v>0.0858656721491304</v>
      </c>
    </row>
    <row r="1881" spans="1:9">
      <c r="A1881" t="s">
        <v>3687</v>
      </c>
      <c r="B1881" t="s">
        <v>3688</v>
      </c>
      <c r="C1881">
        <v>300909063</v>
      </c>
      <c r="D1881">
        <v>109.45878</v>
      </c>
      <c r="E1881">
        <v>17.649706</v>
      </c>
      <c r="F1881">
        <v>105.14</v>
      </c>
      <c r="G1881" t="s">
        <v>30</v>
      </c>
      <c r="H1881" s="3" t="s">
        <v>31</v>
      </c>
      <c r="I1881">
        <f ca="1" t="shared" si="29"/>
        <v>0.507809378124783</v>
      </c>
    </row>
    <row r="1882" spans="1:9">
      <c r="A1882" t="s">
        <v>3689</v>
      </c>
      <c r="B1882" t="s">
        <v>3690</v>
      </c>
      <c r="C1882">
        <v>294304028</v>
      </c>
      <c r="D1882">
        <v>79.303582</v>
      </c>
      <c r="E1882">
        <v>41.499611</v>
      </c>
      <c r="F1882">
        <v>81.84</v>
      </c>
      <c r="G1882" t="s">
        <v>30</v>
      </c>
      <c r="H1882" t="s">
        <v>11</v>
      </c>
      <c r="I1882">
        <f ca="1" t="shared" si="29"/>
        <v>0.177655050446555</v>
      </c>
    </row>
    <row r="1883" spans="1:9">
      <c r="A1883" t="s">
        <v>3691</v>
      </c>
      <c r="B1883" t="s">
        <v>3692</v>
      </c>
      <c r="C1883">
        <v>724605131</v>
      </c>
      <c r="D1883">
        <v>109.978032</v>
      </c>
      <c r="E1883">
        <v>-1.001825</v>
      </c>
      <c r="F1883">
        <v>137.16</v>
      </c>
      <c r="G1883" t="s">
        <v>30</v>
      </c>
      <c r="H1883" t="s">
        <v>11</v>
      </c>
      <c r="I1883">
        <f ca="1" t="shared" si="29"/>
        <v>0.589601536410069</v>
      </c>
    </row>
    <row r="1884" spans="1:9">
      <c r="A1884" t="s">
        <v>3693</v>
      </c>
      <c r="B1884" t="s">
        <v>3694</v>
      </c>
      <c r="C1884">
        <v>30114216</v>
      </c>
      <c r="D1884">
        <v>101.92094</v>
      </c>
      <c r="E1884">
        <v>7.416344</v>
      </c>
      <c r="F1884">
        <v>149.43</v>
      </c>
      <c r="G1884" t="s">
        <v>10</v>
      </c>
      <c r="H1884" s="3" t="s">
        <v>31</v>
      </c>
      <c r="I1884">
        <f ca="1" t="shared" si="29"/>
        <v>0.956480211383527</v>
      </c>
    </row>
    <row r="1885" spans="1:9">
      <c r="A1885" t="s">
        <v>529</v>
      </c>
      <c r="B1885" t="s">
        <v>3695</v>
      </c>
      <c r="C1885">
        <v>393615230</v>
      </c>
      <c r="D1885">
        <v>47.751922</v>
      </c>
      <c r="E1885">
        <v>44.638393</v>
      </c>
      <c r="F1885">
        <v>243.91</v>
      </c>
      <c r="G1885" t="s">
        <v>10</v>
      </c>
      <c r="H1885" s="3" t="s">
        <v>31</v>
      </c>
      <c r="I1885">
        <f ca="1" t="shared" si="29"/>
        <v>0.896197801694283</v>
      </c>
    </row>
    <row r="1886" spans="1:9">
      <c r="A1886" t="s">
        <v>3696</v>
      </c>
      <c r="B1886" t="s">
        <v>3697</v>
      </c>
      <c r="C1886">
        <v>123202016</v>
      </c>
      <c r="D1886">
        <v>74.087099</v>
      </c>
      <c r="E1886">
        <v>37.82552</v>
      </c>
      <c r="F1886">
        <v>89.56</v>
      </c>
      <c r="G1886" t="s">
        <v>30</v>
      </c>
      <c r="H1886" t="s">
        <v>17</v>
      </c>
      <c r="I1886">
        <f ca="1" t="shared" si="29"/>
        <v>0.566034198152813</v>
      </c>
    </row>
    <row r="1887" spans="1:9">
      <c r="A1887" t="s">
        <v>3698</v>
      </c>
      <c r="B1887" t="s">
        <v>3699</v>
      </c>
      <c r="C1887">
        <v>393608020</v>
      </c>
      <c r="D1887">
        <v>49.394993</v>
      </c>
      <c r="E1887">
        <v>43.277467</v>
      </c>
      <c r="F1887">
        <v>128.01</v>
      </c>
      <c r="G1887" t="s">
        <v>30</v>
      </c>
      <c r="H1887" t="s">
        <v>17</v>
      </c>
      <c r="I1887">
        <f ca="1" t="shared" si="29"/>
        <v>0.0374074084896161</v>
      </c>
    </row>
    <row r="1888" spans="1:9">
      <c r="A1888" t="s">
        <v>483</v>
      </c>
      <c r="B1888" t="s">
        <v>3700</v>
      </c>
      <c r="C1888">
        <v>1057602127</v>
      </c>
      <c r="D1888">
        <v>102.500092</v>
      </c>
      <c r="E1888">
        <v>29.549349</v>
      </c>
      <c r="F1888">
        <v>345.17</v>
      </c>
      <c r="G1888" t="s">
        <v>30</v>
      </c>
      <c r="H1888" t="s">
        <v>14</v>
      </c>
      <c r="I1888">
        <f ca="1" t="shared" si="29"/>
        <v>0.133858515620006</v>
      </c>
    </row>
    <row r="1889" spans="1:9">
      <c r="A1889" t="s">
        <v>3701</v>
      </c>
      <c r="B1889" t="s">
        <v>3702</v>
      </c>
      <c r="C1889">
        <v>782708234</v>
      </c>
      <c r="D1889">
        <v>74.863039</v>
      </c>
      <c r="E1889">
        <v>30.262403</v>
      </c>
      <c r="F1889">
        <v>83.12</v>
      </c>
      <c r="G1889" t="s">
        <v>40</v>
      </c>
      <c r="H1889" t="s">
        <v>11</v>
      </c>
      <c r="I1889">
        <f ca="1" t="shared" si="29"/>
        <v>0.91090098631181</v>
      </c>
    </row>
    <row r="1890" spans="1:9">
      <c r="A1890" t="s">
        <v>2290</v>
      </c>
      <c r="B1890" t="s">
        <v>3703</v>
      </c>
      <c r="C1890">
        <v>205710021</v>
      </c>
      <c r="D1890">
        <v>113.317991</v>
      </c>
      <c r="E1890">
        <v>3.754218</v>
      </c>
      <c r="F1890">
        <v>140.42</v>
      </c>
      <c r="G1890" t="s">
        <v>90</v>
      </c>
      <c r="H1890" t="s">
        <v>11</v>
      </c>
      <c r="I1890">
        <f ca="1" t="shared" si="29"/>
        <v>0.35468727146193</v>
      </c>
    </row>
    <row r="1891" spans="1:9">
      <c r="A1891" t="s">
        <v>3704</v>
      </c>
      <c r="B1891" t="s">
        <v>3705</v>
      </c>
      <c r="C1891">
        <v>367704240</v>
      </c>
      <c r="D1891">
        <v>297.93744</v>
      </c>
      <c r="E1891">
        <v>41.571072</v>
      </c>
      <c r="F1891">
        <v>100.48</v>
      </c>
      <c r="G1891" t="s">
        <v>10</v>
      </c>
      <c r="H1891" t="s">
        <v>11</v>
      </c>
      <c r="I1891">
        <f ca="1" t="shared" si="29"/>
        <v>0.36005217050461</v>
      </c>
    </row>
    <row r="1892" spans="1:9">
      <c r="A1892" t="s">
        <v>3706</v>
      </c>
      <c r="B1892" t="s">
        <v>3707</v>
      </c>
      <c r="C1892">
        <v>116311161</v>
      </c>
      <c r="D1892">
        <v>88.768277</v>
      </c>
      <c r="E1892">
        <v>26.457132</v>
      </c>
      <c r="F1892">
        <v>56.06</v>
      </c>
      <c r="G1892" t="s">
        <v>10</v>
      </c>
      <c r="H1892" s="3" t="s">
        <v>31</v>
      </c>
      <c r="I1892">
        <f ca="1" t="shared" si="29"/>
        <v>0.907308985346984</v>
      </c>
    </row>
    <row r="1893" spans="1:9">
      <c r="A1893" t="s">
        <v>3708</v>
      </c>
      <c r="B1893" t="s">
        <v>3709</v>
      </c>
      <c r="C1893">
        <v>780312171</v>
      </c>
      <c r="D1893">
        <v>75.63061</v>
      </c>
      <c r="E1893">
        <v>9.199702</v>
      </c>
      <c r="F1893">
        <v>92.35</v>
      </c>
      <c r="G1893" t="s">
        <v>90</v>
      </c>
      <c r="H1893" t="s">
        <v>11</v>
      </c>
      <c r="I1893">
        <f ca="1" t="shared" si="29"/>
        <v>0.134609552111227</v>
      </c>
    </row>
    <row r="1894" spans="1:9">
      <c r="A1894" t="s">
        <v>3710</v>
      </c>
      <c r="B1894" t="s">
        <v>3711</v>
      </c>
      <c r="C1894">
        <v>45111090</v>
      </c>
      <c r="D1894">
        <v>98.118564</v>
      </c>
      <c r="E1894">
        <v>34.748981</v>
      </c>
      <c r="F1894">
        <v>72.5</v>
      </c>
      <c r="G1894" t="s">
        <v>10</v>
      </c>
      <c r="H1894" t="s">
        <v>17</v>
      </c>
      <c r="I1894">
        <f ca="1" t="shared" si="29"/>
        <v>0.217328431892013</v>
      </c>
    </row>
    <row r="1895" spans="1:9">
      <c r="A1895" t="s">
        <v>3712</v>
      </c>
      <c r="B1895" t="s">
        <v>3713</v>
      </c>
      <c r="C1895">
        <v>271115244</v>
      </c>
      <c r="D1895">
        <v>88.515703</v>
      </c>
      <c r="E1895">
        <v>16.994344</v>
      </c>
      <c r="F1895">
        <v>92.68</v>
      </c>
      <c r="G1895" t="s">
        <v>40</v>
      </c>
      <c r="H1895" t="s">
        <v>17</v>
      </c>
      <c r="I1895">
        <f ca="1" t="shared" si="29"/>
        <v>0.211542335834371</v>
      </c>
    </row>
    <row r="1896" spans="1:9">
      <c r="A1896" t="s">
        <v>3714</v>
      </c>
      <c r="B1896" t="s">
        <v>3715</v>
      </c>
      <c r="C1896">
        <v>795807065</v>
      </c>
      <c r="D1896">
        <v>57.691766</v>
      </c>
      <c r="E1896">
        <v>36.613344</v>
      </c>
      <c r="F1896">
        <v>99.55</v>
      </c>
      <c r="G1896" t="s">
        <v>30</v>
      </c>
      <c r="H1896" t="s">
        <v>11</v>
      </c>
      <c r="I1896">
        <f ca="1" t="shared" si="29"/>
        <v>0.968892213063241</v>
      </c>
    </row>
    <row r="1897" spans="1:9">
      <c r="A1897" t="s">
        <v>3716</v>
      </c>
      <c r="B1897" t="s">
        <v>3717</v>
      </c>
      <c r="C1897">
        <v>99901153</v>
      </c>
      <c r="D1897">
        <v>73.351386</v>
      </c>
      <c r="E1897">
        <v>21.861799</v>
      </c>
      <c r="F1897">
        <v>83.67</v>
      </c>
      <c r="G1897" t="s">
        <v>10</v>
      </c>
      <c r="H1897" t="s">
        <v>17</v>
      </c>
      <c r="I1897">
        <f ca="1" t="shared" si="29"/>
        <v>0.920834884397701</v>
      </c>
    </row>
    <row r="1898" spans="1:9">
      <c r="A1898" t="s">
        <v>3718</v>
      </c>
      <c r="B1898" t="s">
        <v>3719</v>
      </c>
      <c r="C1898">
        <v>436505139</v>
      </c>
      <c r="D1898">
        <v>102.704327</v>
      </c>
      <c r="E1898">
        <v>10.999936</v>
      </c>
      <c r="F1898">
        <v>341.15</v>
      </c>
      <c r="G1898" t="s">
        <v>10</v>
      </c>
      <c r="H1898" t="s">
        <v>11</v>
      </c>
      <c r="I1898">
        <f ca="1" t="shared" si="29"/>
        <v>0.0880957359572425</v>
      </c>
    </row>
    <row r="1899" spans="1:9">
      <c r="A1899" t="s">
        <v>3720</v>
      </c>
      <c r="B1899" t="s">
        <v>3721</v>
      </c>
      <c r="C1899">
        <v>427114060</v>
      </c>
      <c r="D1899">
        <v>84.339622</v>
      </c>
      <c r="E1899">
        <v>11.782769</v>
      </c>
      <c r="F1899">
        <v>320.75</v>
      </c>
      <c r="G1899" t="s">
        <v>30</v>
      </c>
      <c r="H1899" t="s">
        <v>17</v>
      </c>
      <c r="I1899">
        <f ca="1" t="shared" si="29"/>
        <v>0.0394695834021996</v>
      </c>
    </row>
    <row r="1900" spans="1:9">
      <c r="A1900" t="s">
        <v>3722</v>
      </c>
      <c r="B1900" t="s">
        <v>3723</v>
      </c>
      <c r="C1900">
        <v>265115028</v>
      </c>
      <c r="D1900">
        <v>94.490659</v>
      </c>
      <c r="E1900">
        <v>36.59906</v>
      </c>
      <c r="F1900">
        <v>69.69</v>
      </c>
      <c r="G1900" t="s">
        <v>177</v>
      </c>
      <c r="H1900" t="s">
        <v>14</v>
      </c>
      <c r="I1900">
        <f ca="1" t="shared" si="29"/>
        <v>0.395942354013163</v>
      </c>
    </row>
    <row r="1901" spans="1:9">
      <c r="A1901" t="s">
        <v>3724</v>
      </c>
      <c r="B1901" t="s">
        <v>3725</v>
      </c>
      <c r="C1901">
        <v>52515066</v>
      </c>
      <c r="D1901">
        <v>289.607167</v>
      </c>
      <c r="E1901">
        <v>39.9325</v>
      </c>
      <c r="F1901">
        <v>64.09</v>
      </c>
      <c r="G1901" t="s">
        <v>30</v>
      </c>
      <c r="H1901" t="s">
        <v>17</v>
      </c>
      <c r="I1901">
        <f ca="1" t="shared" si="29"/>
        <v>0.447102797563981</v>
      </c>
    </row>
    <row r="1902" spans="1:9">
      <c r="A1902" t="s">
        <v>3726</v>
      </c>
      <c r="B1902" t="s">
        <v>3727</v>
      </c>
      <c r="C1902">
        <v>212004095</v>
      </c>
      <c r="D1902">
        <v>89.407396</v>
      </c>
      <c r="E1902">
        <v>28.436042</v>
      </c>
      <c r="F1902">
        <v>95.27</v>
      </c>
      <c r="G1902" t="s">
        <v>30</v>
      </c>
      <c r="H1902" t="s">
        <v>11</v>
      </c>
      <c r="I1902">
        <f ca="1" t="shared" si="29"/>
        <v>0.638108482298501</v>
      </c>
    </row>
    <row r="1903" spans="1:9">
      <c r="A1903" t="s">
        <v>3728</v>
      </c>
      <c r="B1903" t="s">
        <v>3729</v>
      </c>
      <c r="C1903">
        <v>253613133</v>
      </c>
      <c r="D1903">
        <v>51.371379</v>
      </c>
      <c r="E1903">
        <v>52.537191</v>
      </c>
      <c r="F1903">
        <v>264.07</v>
      </c>
      <c r="G1903" t="s">
        <v>10</v>
      </c>
      <c r="H1903" t="s">
        <v>14</v>
      </c>
      <c r="I1903">
        <f ca="1" t="shared" si="29"/>
        <v>0.903706545233488</v>
      </c>
    </row>
    <row r="1904" spans="1:9">
      <c r="A1904" t="s">
        <v>3730</v>
      </c>
      <c r="B1904" t="s">
        <v>3731</v>
      </c>
      <c r="C1904">
        <v>294406239</v>
      </c>
      <c r="D1904">
        <v>81.377827</v>
      </c>
      <c r="E1904">
        <v>40.272183</v>
      </c>
      <c r="F1904">
        <v>76.55</v>
      </c>
      <c r="G1904" t="s">
        <v>30</v>
      </c>
      <c r="H1904" t="s">
        <v>17</v>
      </c>
      <c r="I1904">
        <f ca="1" t="shared" si="29"/>
        <v>0.323199252061417</v>
      </c>
    </row>
    <row r="1905" spans="1:9">
      <c r="A1905" t="s">
        <v>3087</v>
      </c>
      <c r="B1905" t="s">
        <v>3732</v>
      </c>
      <c r="C1905">
        <v>879507156</v>
      </c>
      <c r="D1905">
        <v>97.342175</v>
      </c>
      <c r="E1905">
        <v>16.599676</v>
      </c>
      <c r="F1905">
        <v>58.38</v>
      </c>
      <c r="G1905" t="s">
        <v>10</v>
      </c>
      <c r="H1905" t="s">
        <v>14</v>
      </c>
      <c r="I1905">
        <f ca="1" t="shared" si="29"/>
        <v>0.0327030079726187</v>
      </c>
    </row>
    <row r="1906" spans="1:9">
      <c r="A1906" t="s">
        <v>3733</v>
      </c>
      <c r="B1906" t="s">
        <v>3734</v>
      </c>
      <c r="C1906">
        <v>274713109</v>
      </c>
      <c r="D1906">
        <v>85.360299</v>
      </c>
      <c r="E1906">
        <v>33.042119</v>
      </c>
      <c r="F1906">
        <v>59.15</v>
      </c>
      <c r="G1906" t="s">
        <v>30</v>
      </c>
      <c r="H1906" t="s">
        <v>11</v>
      </c>
      <c r="I1906">
        <f ca="1" t="shared" si="29"/>
        <v>0.285346902273818</v>
      </c>
    </row>
    <row r="1907" spans="1:9">
      <c r="A1907" t="s">
        <v>3735</v>
      </c>
      <c r="B1907" t="s">
        <v>3736</v>
      </c>
      <c r="C1907">
        <v>527513164</v>
      </c>
      <c r="D1907">
        <v>125.024534</v>
      </c>
      <c r="E1907">
        <v>11.628555</v>
      </c>
      <c r="F1907">
        <v>243.54</v>
      </c>
      <c r="G1907" t="s">
        <v>177</v>
      </c>
      <c r="H1907" t="s">
        <v>14</v>
      </c>
      <c r="I1907">
        <f ca="1" t="shared" si="29"/>
        <v>0.308221494600719</v>
      </c>
    </row>
    <row r="1908" spans="1:9">
      <c r="A1908" t="s">
        <v>3737</v>
      </c>
      <c r="B1908" t="s">
        <v>3738</v>
      </c>
      <c r="C1908">
        <v>403913218</v>
      </c>
      <c r="D1908">
        <v>58.758511</v>
      </c>
      <c r="E1908">
        <v>42.406015</v>
      </c>
      <c r="F1908">
        <v>117.02</v>
      </c>
      <c r="G1908" t="s">
        <v>30</v>
      </c>
      <c r="H1908" s="3" t="s">
        <v>31</v>
      </c>
      <c r="I1908">
        <f ca="1" t="shared" si="29"/>
        <v>0.9924998973867</v>
      </c>
    </row>
    <row r="1909" spans="1:9">
      <c r="A1909" t="s">
        <v>3739</v>
      </c>
      <c r="B1909" t="s">
        <v>3740</v>
      </c>
      <c r="C1909">
        <v>89506219</v>
      </c>
      <c r="D1909">
        <v>81.942988</v>
      </c>
      <c r="E1909">
        <v>31.704426</v>
      </c>
      <c r="F1909">
        <v>214.28</v>
      </c>
      <c r="G1909" t="s">
        <v>30</v>
      </c>
      <c r="H1909" t="s">
        <v>17</v>
      </c>
      <c r="I1909">
        <f ca="1" t="shared" si="29"/>
        <v>0.477456209218538</v>
      </c>
    </row>
    <row r="1910" spans="1:9">
      <c r="A1910" t="s">
        <v>3741</v>
      </c>
      <c r="B1910" t="s">
        <v>3742</v>
      </c>
      <c r="C1910">
        <v>408715018</v>
      </c>
      <c r="D1910">
        <v>52.61471</v>
      </c>
      <c r="E1910">
        <v>47.138782</v>
      </c>
      <c r="F1910">
        <v>218.88</v>
      </c>
      <c r="G1910" t="s">
        <v>10</v>
      </c>
      <c r="H1910" t="s">
        <v>11</v>
      </c>
      <c r="I1910">
        <f ca="1" t="shared" si="29"/>
        <v>0.585188258705523</v>
      </c>
    </row>
    <row r="1911" spans="1:9">
      <c r="A1911" t="s">
        <v>3743</v>
      </c>
      <c r="B1911" t="s">
        <v>3744</v>
      </c>
      <c r="C1911">
        <v>436508098</v>
      </c>
      <c r="D1911">
        <v>103.79858</v>
      </c>
      <c r="E1911">
        <v>11.865623</v>
      </c>
      <c r="F1911">
        <v>443.17</v>
      </c>
      <c r="G1911" t="s">
        <v>51</v>
      </c>
      <c r="H1911" s="3" t="s">
        <v>31</v>
      </c>
      <c r="I1911">
        <f ca="1" t="shared" si="29"/>
        <v>0.035290012673068</v>
      </c>
    </row>
    <row r="1912" spans="1:9">
      <c r="A1912" t="s">
        <v>3745</v>
      </c>
      <c r="B1912" t="s">
        <v>3746</v>
      </c>
      <c r="C1912">
        <v>157213088</v>
      </c>
      <c r="D1912">
        <v>297.675792</v>
      </c>
      <c r="E1912">
        <v>48.610972</v>
      </c>
      <c r="F1912">
        <v>307.28</v>
      </c>
      <c r="G1912" t="s">
        <v>51</v>
      </c>
      <c r="H1912" t="s">
        <v>31</v>
      </c>
      <c r="I1912">
        <f ca="1" t="shared" si="29"/>
        <v>0.303857947607549</v>
      </c>
    </row>
    <row r="1913" spans="1:9">
      <c r="A1913" t="s">
        <v>3747</v>
      </c>
      <c r="B1913" t="s">
        <v>3748</v>
      </c>
      <c r="C1913">
        <v>379003121</v>
      </c>
      <c r="D1913">
        <v>64.171479</v>
      </c>
      <c r="E1913">
        <v>51.214784</v>
      </c>
      <c r="F1913">
        <v>229.81</v>
      </c>
      <c r="G1913" t="s">
        <v>30</v>
      </c>
      <c r="H1913" s="3" t="s">
        <v>31</v>
      </c>
      <c r="I1913">
        <f ca="1" t="shared" si="29"/>
        <v>0.402301090433826</v>
      </c>
    </row>
    <row r="1914" spans="1:9">
      <c r="A1914" t="s">
        <v>2793</v>
      </c>
      <c r="B1914" t="s">
        <v>3749</v>
      </c>
      <c r="C1914">
        <v>397611195</v>
      </c>
      <c r="D1914">
        <v>112.06132</v>
      </c>
      <c r="E1914">
        <v>17.08638</v>
      </c>
      <c r="F1914">
        <v>77.07</v>
      </c>
      <c r="G1914" t="s">
        <v>40</v>
      </c>
      <c r="H1914" t="s">
        <v>25</v>
      </c>
      <c r="I1914">
        <f ca="1" t="shared" si="29"/>
        <v>0.121727424686601</v>
      </c>
    </row>
    <row r="1915" spans="1:9">
      <c r="A1915" t="s">
        <v>3750</v>
      </c>
      <c r="B1915" t="s">
        <v>3751</v>
      </c>
      <c r="C1915">
        <v>116011190</v>
      </c>
      <c r="D1915">
        <v>58.154045</v>
      </c>
      <c r="E1915">
        <v>33.126667</v>
      </c>
      <c r="F1915">
        <v>181.96</v>
      </c>
      <c r="G1915" t="s">
        <v>30</v>
      </c>
      <c r="H1915" t="s">
        <v>11</v>
      </c>
      <c r="I1915">
        <f ca="1" t="shared" si="29"/>
        <v>0.284368544830726</v>
      </c>
    </row>
    <row r="1916" spans="1:9">
      <c r="A1916" t="s">
        <v>3752</v>
      </c>
      <c r="B1916" t="s">
        <v>3753</v>
      </c>
      <c r="C1916">
        <v>708002080</v>
      </c>
      <c r="D1916">
        <v>102.77721</v>
      </c>
      <c r="E1916">
        <v>10.068532</v>
      </c>
      <c r="F1916">
        <v>105.27</v>
      </c>
      <c r="G1916" t="s">
        <v>30</v>
      </c>
      <c r="H1916" t="s">
        <v>17</v>
      </c>
      <c r="I1916">
        <f ca="1" t="shared" si="29"/>
        <v>0.552795883469902</v>
      </c>
    </row>
    <row r="1917" spans="1:9">
      <c r="A1917" t="s">
        <v>3754</v>
      </c>
      <c r="B1917" t="s">
        <v>3755</v>
      </c>
      <c r="C1917">
        <v>615912218</v>
      </c>
      <c r="D1917">
        <v>104.931381</v>
      </c>
      <c r="E1917">
        <v>9.20587</v>
      </c>
      <c r="F1917">
        <v>89.55</v>
      </c>
      <c r="G1917" t="s">
        <v>10</v>
      </c>
      <c r="H1917" t="s">
        <v>17</v>
      </c>
      <c r="I1917">
        <f ca="1" t="shared" si="29"/>
        <v>0.61231864672232</v>
      </c>
    </row>
    <row r="1918" spans="1:9">
      <c r="A1918" t="s">
        <v>3756</v>
      </c>
      <c r="B1918" t="s">
        <v>3757</v>
      </c>
      <c r="C1918">
        <v>864505151</v>
      </c>
      <c r="D1918">
        <v>62.088209</v>
      </c>
      <c r="E1918">
        <v>54.022028</v>
      </c>
      <c r="F1918">
        <v>122.31</v>
      </c>
      <c r="G1918" t="s">
        <v>177</v>
      </c>
      <c r="H1918" t="s">
        <v>11</v>
      </c>
      <c r="I1918">
        <f ca="1" t="shared" si="29"/>
        <v>0.168701905760708</v>
      </c>
    </row>
    <row r="1919" spans="1:9">
      <c r="A1919" t="s">
        <v>3676</v>
      </c>
      <c r="B1919" t="s">
        <v>3758</v>
      </c>
      <c r="C1919">
        <v>469209173</v>
      </c>
      <c r="D1919">
        <v>350.455527</v>
      </c>
      <c r="E1919">
        <v>49.246139</v>
      </c>
      <c r="F1919">
        <v>231.5</v>
      </c>
      <c r="G1919" t="s">
        <v>30</v>
      </c>
      <c r="H1919" t="s">
        <v>11</v>
      </c>
      <c r="I1919">
        <f ca="1" t="shared" si="29"/>
        <v>0.740150613972839</v>
      </c>
    </row>
    <row r="1920" spans="1:9">
      <c r="A1920" t="s">
        <v>3759</v>
      </c>
      <c r="B1920" t="s">
        <v>3760</v>
      </c>
      <c r="C1920">
        <v>711208195</v>
      </c>
      <c r="D1920">
        <v>89.329221</v>
      </c>
      <c r="E1920">
        <v>12.669078</v>
      </c>
      <c r="F1920">
        <v>131.86</v>
      </c>
      <c r="G1920" t="s">
        <v>40</v>
      </c>
      <c r="H1920" s="3" t="s">
        <v>31</v>
      </c>
      <c r="I1920">
        <f ca="1" t="shared" si="29"/>
        <v>0.708961807293997</v>
      </c>
    </row>
    <row r="1921" spans="1:9">
      <c r="A1921" t="s">
        <v>3761</v>
      </c>
      <c r="B1921" t="s">
        <v>3762</v>
      </c>
      <c r="C1921">
        <v>269309012</v>
      </c>
      <c r="D1921">
        <v>86.907402</v>
      </c>
      <c r="E1921">
        <v>33.643058</v>
      </c>
      <c r="F1921">
        <v>74.72</v>
      </c>
      <c r="G1921" t="s">
        <v>30</v>
      </c>
      <c r="H1921" t="s">
        <v>11</v>
      </c>
      <c r="I1921">
        <f ca="1" t="shared" si="29"/>
        <v>0.111393299905988</v>
      </c>
    </row>
    <row r="1922" spans="1:9">
      <c r="A1922" t="s">
        <v>3763</v>
      </c>
      <c r="B1922" t="s">
        <v>3764</v>
      </c>
      <c r="C1922">
        <v>216213244</v>
      </c>
      <c r="D1922">
        <v>87.784392</v>
      </c>
      <c r="E1922">
        <v>53.269688</v>
      </c>
      <c r="F1922">
        <v>260.75</v>
      </c>
      <c r="G1922" t="s">
        <v>40</v>
      </c>
      <c r="H1922" s="3" t="s">
        <v>31</v>
      </c>
      <c r="I1922">
        <f ca="1" t="shared" ref="I1922:I1985" si="30">RAND()</f>
        <v>0.884405530297409</v>
      </c>
    </row>
    <row r="1923" spans="1:9">
      <c r="A1923" t="s">
        <v>3765</v>
      </c>
      <c r="B1923" t="s">
        <v>3766</v>
      </c>
      <c r="C1923">
        <v>434406094</v>
      </c>
      <c r="D1923">
        <v>89.354623</v>
      </c>
      <c r="E1923">
        <v>24.200525</v>
      </c>
      <c r="F1923">
        <v>89.35</v>
      </c>
      <c r="G1923" t="s">
        <v>10</v>
      </c>
      <c r="H1923" t="s">
        <v>17</v>
      </c>
      <c r="I1923">
        <f ca="1" t="shared" si="30"/>
        <v>0.754428670867884</v>
      </c>
    </row>
    <row r="1924" spans="1:9">
      <c r="A1924" t="s">
        <v>3767</v>
      </c>
      <c r="B1924" t="s">
        <v>3768</v>
      </c>
      <c r="C1924">
        <v>369603056</v>
      </c>
      <c r="D1924">
        <v>108.82658</v>
      </c>
      <c r="E1924">
        <v>7.502139</v>
      </c>
      <c r="F1924">
        <v>82.88</v>
      </c>
      <c r="G1924" t="s">
        <v>90</v>
      </c>
      <c r="H1924" t="s">
        <v>14</v>
      </c>
      <c r="I1924">
        <f ca="1" t="shared" si="30"/>
        <v>0.0433763471685478</v>
      </c>
    </row>
    <row r="1925" spans="1:9">
      <c r="A1925" t="s">
        <v>3769</v>
      </c>
      <c r="B1925" t="s">
        <v>3770</v>
      </c>
      <c r="C1925">
        <v>177605059</v>
      </c>
      <c r="D1925">
        <v>60.796111</v>
      </c>
      <c r="E1925">
        <v>46.113327</v>
      </c>
      <c r="F1925">
        <v>78.44</v>
      </c>
      <c r="G1925" t="s">
        <v>30</v>
      </c>
      <c r="H1925" t="s">
        <v>11</v>
      </c>
      <c r="I1925">
        <f ca="1" t="shared" si="30"/>
        <v>0.435358945490272</v>
      </c>
    </row>
    <row r="1926" spans="1:9">
      <c r="A1926" t="s">
        <v>320</v>
      </c>
      <c r="B1926" t="s">
        <v>3771</v>
      </c>
      <c r="C1926">
        <v>483210140</v>
      </c>
      <c r="D1926">
        <v>90.671292</v>
      </c>
      <c r="E1926">
        <v>23.1703</v>
      </c>
      <c r="F1926">
        <v>683.85</v>
      </c>
      <c r="G1926" t="s">
        <v>10</v>
      </c>
      <c r="H1926" t="s">
        <v>11</v>
      </c>
      <c r="I1926">
        <f ca="1" t="shared" si="30"/>
        <v>0.130976559865818</v>
      </c>
    </row>
    <row r="1927" spans="1:9">
      <c r="A1927" t="s">
        <v>3772</v>
      </c>
      <c r="B1927" t="s">
        <v>3773</v>
      </c>
      <c r="C1927">
        <v>28002185</v>
      </c>
      <c r="D1927">
        <v>67.798872</v>
      </c>
      <c r="E1927">
        <v>39.541523</v>
      </c>
      <c r="F1927">
        <v>93.61</v>
      </c>
      <c r="G1927" t="s">
        <v>30</v>
      </c>
      <c r="H1927" t="s">
        <v>17</v>
      </c>
      <c r="I1927">
        <f ca="1" t="shared" si="30"/>
        <v>0.717373132211061</v>
      </c>
    </row>
    <row r="1928" spans="1:9">
      <c r="A1928" t="s">
        <v>3774</v>
      </c>
      <c r="B1928" t="s">
        <v>3775</v>
      </c>
      <c r="C1928">
        <v>128608162</v>
      </c>
      <c r="D1928">
        <v>108.74446</v>
      </c>
      <c r="E1928">
        <v>12.892733</v>
      </c>
      <c r="F1928">
        <v>98.07</v>
      </c>
      <c r="G1928" t="s">
        <v>10</v>
      </c>
      <c r="H1928" s="3" t="s">
        <v>31</v>
      </c>
      <c r="I1928">
        <f ca="1" t="shared" si="30"/>
        <v>0.426706735919395</v>
      </c>
    </row>
    <row r="1929" spans="1:9">
      <c r="A1929" t="s">
        <v>3776</v>
      </c>
      <c r="B1929" t="s">
        <v>3777</v>
      </c>
      <c r="C1929">
        <v>409804207</v>
      </c>
      <c r="D1929">
        <v>89.162004</v>
      </c>
      <c r="E1929">
        <v>41.423142</v>
      </c>
      <c r="F1929">
        <v>491</v>
      </c>
      <c r="G1929" t="s">
        <v>54</v>
      </c>
      <c r="H1929" t="s">
        <v>17</v>
      </c>
      <c r="I1929">
        <f ca="1" t="shared" si="30"/>
        <v>0.561233515408675</v>
      </c>
    </row>
    <row r="1930" spans="1:9">
      <c r="A1930" t="s">
        <v>3778</v>
      </c>
      <c r="B1930" t="s">
        <v>3779</v>
      </c>
      <c r="C1930">
        <v>408815152</v>
      </c>
      <c r="D1930">
        <v>84.990855</v>
      </c>
      <c r="E1930">
        <v>30.457481</v>
      </c>
      <c r="F1930">
        <v>65.83</v>
      </c>
      <c r="G1930" t="s">
        <v>10</v>
      </c>
      <c r="H1930" t="s">
        <v>11</v>
      </c>
      <c r="I1930">
        <f ca="1" t="shared" si="30"/>
        <v>0.181947391878972</v>
      </c>
    </row>
    <row r="1931" spans="1:9">
      <c r="A1931" t="s">
        <v>3780</v>
      </c>
      <c r="B1931" t="s">
        <v>3781</v>
      </c>
      <c r="C1931">
        <v>842412035</v>
      </c>
      <c r="D1931">
        <v>74.151992</v>
      </c>
      <c r="E1931">
        <v>39.030453</v>
      </c>
      <c r="F1931">
        <v>371.65</v>
      </c>
      <c r="G1931" t="s">
        <v>10</v>
      </c>
      <c r="H1931" t="s">
        <v>17</v>
      </c>
      <c r="I1931">
        <f ca="1" t="shared" si="30"/>
        <v>0.404353424181273</v>
      </c>
    </row>
    <row r="1932" spans="1:9">
      <c r="A1932" t="s">
        <v>3782</v>
      </c>
      <c r="B1932" t="s">
        <v>3783</v>
      </c>
      <c r="C1932">
        <v>123215157</v>
      </c>
      <c r="D1932">
        <v>74.42393</v>
      </c>
      <c r="E1932">
        <v>40.911162</v>
      </c>
      <c r="F1932">
        <v>149.79</v>
      </c>
      <c r="G1932" t="s">
        <v>30</v>
      </c>
      <c r="H1932" s="3" t="s">
        <v>31</v>
      </c>
      <c r="I1932">
        <f ca="1" t="shared" si="30"/>
        <v>0.644157615834963</v>
      </c>
    </row>
    <row r="1933" spans="1:9">
      <c r="A1933" t="s">
        <v>3784</v>
      </c>
      <c r="B1933" t="s">
        <v>3785</v>
      </c>
      <c r="C1933">
        <v>83807089</v>
      </c>
      <c r="D1933">
        <v>3.90973</v>
      </c>
      <c r="E1933">
        <v>29.745453</v>
      </c>
      <c r="F1933">
        <v>52.33</v>
      </c>
      <c r="G1933" t="s">
        <v>10</v>
      </c>
      <c r="H1933" t="s">
        <v>11</v>
      </c>
      <c r="I1933">
        <f ca="1" t="shared" si="30"/>
        <v>0.53843486561955</v>
      </c>
    </row>
    <row r="1934" spans="1:9">
      <c r="A1934" t="s">
        <v>3786</v>
      </c>
      <c r="B1934" t="s">
        <v>3787</v>
      </c>
      <c r="C1934">
        <v>28107057</v>
      </c>
      <c r="D1934">
        <v>101.95216</v>
      </c>
      <c r="E1934">
        <v>16.132748</v>
      </c>
      <c r="F1934">
        <v>195.06</v>
      </c>
      <c r="G1934" t="s">
        <v>10</v>
      </c>
      <c r="H1934" s="3" t="s">
        <v>31</v>
      </c>
      <c r="I1934">
        <f ca="1" t="shared" si="30"/>
        <v>0.942964712519955</v>
      </c>
    </row>
    <row r="1935" spans="1:9">
      <c r="A1935" t="s">
        <v>3788</v>
      </c>
      <c r="B1935" t="s">
        <v>3789</v>
      </c>
      <c r="C1935">
        <v>480711072</v>
      </c>
      <c r="D1935">
        <v>58.34623</v>
      </c>
      <c r="E1935">
        <v>25.642604</v>
      </c>
      <c r="F1935">
        <v>486.55</v>
      </c>
      <c r="G1935" t="s">
        <v>51</v>
      </c>
      <c r="H1935" t="s">
        <v>215</v>
      </c>
      <c r="I1935">
        <f ca="1" t="shared" si="30"/>
        <v>0.235642212213943</v>
      </c>
    </row>
    <row r="1936" spans="1:9">
      <c r="A1936" t="s">
        <v>3790</v>
      </c>
      <c r="B1936" t="s">
        <v>3791</v>
      </c>
      <c r="C1936">
        <v>384905102</v>
      </c>
      <c r="D1936">
        <v>90.190539</v>
      </c>
      <c r="E1936">
        <v>-3.895658</v>
      </c>
      <c r="F1936">
        <v>702.18</v>
      </c>
      <c r="G1936" t="s">
        <v>30</v>
      </c>
      <c r="H1936" t="s">
        <v>22</v>
      </c>
      <c r="I1936">
        <f ca="1" t="shared" si="30"/>
        <v>0.735874307454817</v>
      </c>
    </row>
    <row r="1937" spans="1:9">
      <c r="A1937" t="s">
        <v>3792</v>
      </c>
      <c r="B1937" t="s">
        <v>3793</v>
      </c>
      <c r="C1937">
        <v>711207119</v>
      </c>
      <c r="D1937">
        <v>89.846859</v>
      </c>
      <c r="E1937">
        <v>12.226943</v>
      </c>
      <c r="F1937">
        <v>141.42</v>
      </c>
      <c r="G1937" t="s">
        <v>10</v>
      </c>
      <c r="H1937" t="s">
        <v>17</v>
      </c>
      <c r="I1937">
        <f ca="1" t="shared" si="30"/>
        <v>0.150299565543499</v>
      </c>
    </row>
    <row r="1938" spans="1:9">
      <c r="A1938" t="s">
        <v>3794</v>
      </c>
      <c r="B1938" t="s">
        <v>3795</v>
      </c>
      <c r="C1938">
        <v>157901195</v>
      </c>
      <c r="D1938">
        <v>59.617338</v>
      </c>
      <c r="E1938">
        <v>55.854809</v>
      </c>
      <c r="F1938">
        <v>125.86</v>
      </c>
      <c r="G1938" t="s">
        <v>10</v>
      </c>
      <c r="H1938" s="3" t="s">
        <v>31</v>
      </c>
      <c r="I1938">
        <f ca="1" t="shared" si="30"/>
        <v>0.378291645057711</v>
      </c>
    </row>
    <row r="1939" spans="1:9">
      <c r="A1939" t="s">
        <v>3796</v>
      </c>
      <c r="B1939" t="s">
        <v>3797</v>
      </c>
      <c r="C1939">
        <v>44314056</v>
      </c>
      <c r="D1939">
        <v>98.109793</v>
      </c>
      <c r="E1939">
        <v>4.760255</v>
      </c>
      <c r="F1939">
        <v>110.32</v>
      </c>
      <c r="G1939" t="s">
        <v>10</v>
      </c>
      <c r="H1939" t="s">
        <v>17</v>
      </c>
      <c r="I1939">
        <f ca="1" t="shared" si="30"/>
        <v>0.0484297803005056</v>
      </c>
    </row>
    <row r="1940" spans="1:9">
      <c r="A1940" t="s">
        <v>3798</v>
      </c>
      <c r="B1940" t="s">
        <v>3799</v>
      </c>
      <c r="C1940">
        <v>656305131</v>
      </c>
      <c r="D1940">
        <v>108.744456</v>
      </c>
      <c r="E1940">
        <v>12.892793</v>
      </c>
      <c r="F1940">
        <v>283.88</v>
      </c>
      <c r="G1940" t="s">
        <v>10</v>
      </c>
      <c r="H1940" t="s">
        <v>11</v>
      </c>
      <c r="I1940">
        <f ca="1" t="shared" si="30"/>
        <v>0.759360496227191</v>
      </c>
    </row>
    <row r="1941" spans="1:9">
      <c r="A1941" t="s">
        <v>3800</v>
      </c>
      <c r="B1941" t="s">
        <v>3801</v>
      </c>
      <c r="C1941">
        <v>158905119</v>
      </c>
      <c r="D1941">
        <v>300.248083</v>
      </c>
      <c r="E1941">
        <v>45.109306</v>
      </c>
      <c r="F1941">
        <v>105.95</v>
      </c>
      <c r="G1941" t="s">
        <v>10</v>
      </c>
      <c r="H1941" t="s">
        <v>17</v>
      </c>
      <c r="I1941">
        <f ca="1" t="shared" si="30"/>
        <v>0.394838588364153</v>
      </c>
    </row>
    <row r="1942" spans="1:9">
      <c r="A1942" t="s">
        <v>3802</v>
      </c>
      <c r="B1942" t="s">
        <v>3803</v>
      </c>
      <c r="C1942">
        <v>469006126</v>
      </c>
      <c r="D1942">
        <v>296.709084</v>
      </c>
      <c r="E1942">
        <v>28.110828</v>
      </c>
      <c r="F1942">
        <v>351.03</v>
      </c>
      <c r="G1942" t="s">
        <v>10</v>
      </c>
      <c r="H1942" s="3" t="s">
        <v>31</v>
      </c>
      <c r="I1942">
        <f ca="1" t="shared" si="30"/>
        <v>0.508008775495701</v>
      </c>
    </row>
    <row r="1943" spans="1:9">
      <c r="A1943" t="s">
        <v>3804</v>
      </c>
      <c r="B1943" t="s">
        <v>3805</v>
      </c>
      <c r="C1943">
        <v>380603114</v>
      </c>
      <c r="D1943">
        <v>82.742266</v>
      </c>
      <c r="E1943">
        <v>35.987754</v>
      </c>
      <c r="F1943">
        <v>89.06</v>
      </c>
      <c r="G1943" t="s">
        <v>10</v>
      </c>
      <c r="H1943" t="s">
        <v>14</v>
      </c>
      <c r="I1943">
        <f ca="1" t="shared" si="30"/>
        <v>0.408829310791696</v>
      </c>
    </row>
    <row r="1944" spans="1:9">
      <c r="A1944" t="s">
        <v>3806</v>
      </c>
      <c r="B1944" t="s">
        <v>3807</v>
      </c>
      <c r="C1944">
        <v>206313202</v>
      </c>
      <c r="D1944">
        <v>45.191137</v>
      </c>
      <c r="E1944">
        <v>52.079524</v>
      </c>
      <c r="F1944">
        <v>548.59</v>
      </c>
      <c r="G1944" t="s">
        <v>10</v>
      </c>
      <c r="H1944" t="s">
        <v>11</v>
      </c>
      <c r="I1944">
        <f ca="1" t="shared" si="30"/>
        <v>0.971107686593647</v>
      </c>
    </row>
    <row r="1945" spans="1:9">
      <c r="A1945" t="s">
        <v>3808</v>
      </c>
      <c r="B1945" t="s">
        <v>3809</v>
      </c>
      <c r="C1945">
        <v>274710166</v>
      </c>
      <c r="D1945">
        <v>81.327339</v>
      </c>
      <c r="E1945">
        <v>31.322179</v>
      </c>
      <c r="F1945">
        <v>51.37</v>
      </c>
      <c r="G1945" t="s">
        <v>10</v>
      </c>
      <c r="H1945" t="s">
        <v>14</v>
      </c>
      <c r="I1945">
        <f ca="1" t="shared" si="30"/>
        <v>0.556185379863365</v>
      </c>
    </row>
    <row r="1946" spans="1:9">
      <c r="A1946" t="s">
        <v>3810</v>
      </c>
      <c r="B1946" t="s">
        <v>3811</v>
      </c>
      <c r="C1946">
        <v>105114050</v>
      </c>
      <c r="D1946">
        <v>82.269569</v>
      </c>
      <c r="E1946">
        <v>31.547243</v>
      </c>
      <c r="F1946">
        <v>62.35</v>
      </c>
      <c r="G1946" t="s">
        <v>10</v>
      </c>
      <c r="H1946" t="s">
        <v>17</v>
      </c>
      <c r="I1946">
        <f ca="1" t="shared" si="30"/>
        <v>0.482326109395045</v>
      </c>
    </row>
    <row r="1947" spans="1:9">
      <c r="A1947" t="s">
        <v>3812</v>
      </c>
      <c r="B1947" t="s">
        <v>3813</v>
      </c>
      <c r="C1947">
        <v>29115082</v>
      </c>
      <c r="D1947">
        <v>103.56301</v>
      </c>
      <c r="E1947">
        <v>12.903158</v>
      </c>
      <c r="F1947">
        <v>111.44</v>
      </c>
      <c r="G1947" t="s">
        <v>10</v>
      </c>
      <c r="H1947" t="s">
        <v>14</v>
      </c>
      <c r="I1947">
        <f ca="1" t="shared" si="30"/>
        <v>0.0556398625042533</v>
      </c>
    </row>
    <row r="1948" spans="1:9">
      <c r="A1948" t="s">
        <v>3814</v>
      </c>
      <c r="B1948" t="s">
        <v>3815</v>
      </c>
      <c r="C1948">
        <v>437315220</v>
      </c>
      <c r="D1948">
        <v>93.461009</v>
      </c>
      <c r="E1948">
        <v>20.50425</v>
      </c>
      <c r="F1948">
        <v>172.56</v>
      </c>
      <c r="G1948" t="s">
        <v>10</v>
      </c>
      <c r="H1948" t="s">
        <v>11</v>
      </c>
      <c r="I1948">
        <f ca="1" t="shared" si="30"/>
        <v>0.811199711544748</v>
      </c>
    </row>
    <row r="1949" spans="1:9">
      <c r="A1949" t="s">
        <v>3816</v>
      </c>
      <c r="B1949" t="s">
        <v>3817</v>
      </c>
      <c r="C1949">
        <v>377907100</v>
      </c>
      <c r="D1949">
        <v>74.85906</v>
      </c>
      <c r="E1949">
        <v>53.841803</v>
      </c>
      <c r="F1949">
        <v>291.29</v>
      </c>
      <c r="G1949" t="s">
        <v>30</v>
      </c>
      <c r="H1949" t="s">
        <v>3556</v>
      </c>
      <c r="I1949">
        <f ca="1" t="shared" si="30"/>
        <v>0.851659307457736</v>
      </c>
    </row>
    <row r="1950" spans="1:9">
      <c r="A1950" t="s">
        <v>3818</v>
      </c>
      <c r="B1950" t="s">
        <v>3819</v>
      </c>
      <c r="C1950">
        <v>501909147</v>
      </c>
      <c r="D1950">
        <v>94.337546</v>
      </c>
      <c r="E1950">
        <v>6.258135</v>
      </c>
      <c r="F1950">
        <v>75.15</v>
      </c>
      <c r="G1950" t="s">
        <v>10</v>
      </c>
      <c r="H1950" t="s">
        <v>17</v>
      </c>
      <c r="I1950">
        <f ca="1" t="shared" si="30"/>
        <v>0.101222134997485</v>
      </c>
    </row>
    <row r="1951" spans="1:9">
      <c r="A1951" t="s">
        <v>3820</v>
      </c>
      <c r="B1951" t="s">
        <v>3821</v>
      </c>
      <c r="C1951">
        <v>656715201</v>
      </c>
      <c r="D1951">
        <v>111.073315</v>
      </c>
      <c r="E1951">
        <v>5.791891</v>
      </c>
      <c r="F1951">
        <v>104.76</v>
      </c>
      <c r="G1951" t="s">
        <v>10</v>
      </c>
      <c r="H1951" t="s">
        <v>22</v>
      </c>
      <c r="I1951">
        <f ca="1" t="shared" si="30"/>
        <v>0.446361100242507</v>
      </c>
    </row>
    <row r="1952" spans="1:9">
      <c r="A1952" t="s">
        <v>3822</v>
      </c>
      <c r="B1952" t="s">
        <v>3823</v>
      </c>
      <c r="C1952">
        <v>547513001</v>
      </c>
      <c r="D1952">
        <v>88.628051</v>
      </c>
      <c r="E1952">
        <v>21.442605</v>
      </c>
      <c r="F1952">
        <v>144.8</v>
      </c>
      <c r="G1952" t="s">
        <v>30</v>
      </c>
      <c r="H1952" t="s">
        <v>17</v>
      </c>
      <c r="I1952">
        <f ca="1" t="shared" si="30"/>
        <v>0.664544608514921</v>
      </c>
    </row>
    <row r="1953" spans="1:9">
      <c r="A1953" t="s">
        <v>3824</v>
      </c>
      <c r="B1953" t="s">
        <v>3825</v>
      </c>
      <c r="C1953">
        <v>269313249</v>
      </c>
      <c r="D1953">
        <v>87.411759</v>
      </c>
      <c r="E1953">
        <v>33.965695</v>
      </c>
      <c r="F1953">
        <v>50.75</v>
      </c>
      <c r="G1953" t="s">
        <v>10</v>
      </c>
      <c r="H1953" t="s">
        <v>17</v>
      </c>
      <c r="I1953">
        <f ca="1" t="shared" si="30"/>
        <v>0.711169412758394</v>
      </c>
    </row>
    <row r="1954" spans="1:9">
      <c r="A1954" t="s">
        <v>3826</v>
      </c>
      <c r="B1954" t="s">
        <v>3827</v>
      </c>
      <c r="C1954">
        <v>4116106</v>
      </c>
      <c r="D1954">
        <v>46.790638</v>
      </c>
      <c r="E1954">
        <v>53.861802</v>
      </c>
      <c r="F1954">
        <v>193.67</v>
      </c>
      <c r="G1954" t="s">
        <v>30</v>
      </c>
      <c r="H1954" s="3" t="s">
        <v>31</v>
      </c>
      <c r="I1954">
        <f ca="1" t="shared" si="30"/>
        <v>0.311310682261768</v>
      </c>
    </row>
    <row r="1955" spans="1:9">
      <c r="A1955" t="s">
        <v>3235</v>
      </c>
      <c r="B1955" t="s">
        <v>3828</v>
      </c>
      <c r="C1955">
        <v>1145505159</v>
      </c>
      <c r="D1955">
        <v>315.151606</v>
      </c>
      <c r="E1955">
        <v>33.975865</v>
      </c>
      <c r="F1955">
        <v>302.49</v>
      </c>
      <c r="G1955" t="s">
        <v>40</v>
      </c>
      <c r="H1955" t="s">
        <v>25</v>
      </c>
      <c r="I1955">
        <f ca="1" t="shared" si="30"/>
        <v>0.318256783471361</v>
      </c>
    </row>
    <row r="1956" spans="1:9">
      <c r="A1956" t="s">
        <v>1068</v>
      </c>
      <c r="B1956" t="s">
        <v>3829</v>
      </c>
      <c r="C1956">
        <v>731603197</v>
      </c>
      <c r="D1956">
        <v>96.90921</v>
      </c>
      <c r="E1956">
        <v>16.843125</v>
      </c>
      <c r="F1956">
        <v>225.65</v>
      </c>
      <c r="G1956" t="s">
        <v>177</v>
      </c>
      <c r="H1956" t="s">
        <v>17</v>
      </c>
      <c r="I1956">
        <f ca="1" t="shared" si="30"/>
        <v>0.22242431376316</v>
      </c>
    </row>
    <row r="1957" spans="1:9">
      <c r="A1957" t="s">
        <v>3830</v>
      </c>
      <c r="B1957" t="s">
        <v>3831</v>
      </c>
      <c r="C1957">
        <v>108605013</v>
      </c>
      <c r="D1957">
        <v>78.295503</v>
      </c>
      <c r="E1957">
        <v>50.098858</v>
      </c>
      <c r="F1957">
        <v>101.38</v>
      </c>
      <c r="G1957" t="s">
        <v>10</v>
      </c>
      <c r="H1957" t="s">
        <v>11</v>
      </c>
      <c r="I1957">
        <f ca="1" t="shared" si="30"/>
        <v>0.0803542674838895</v>
      </c>
    </row>
    <row r="1958" spans="1:9">
      <c r="A1958" t="s">
        <v>3832</v>
      </c>
      <c r="B1958" t="s">
        <v>3833</v>
      </c>
      <c r="C1958">
        <v>171106068</v>
      </c>
      <c r="D1958">
        <v>11.481477</v>
      </c>
      <c r="E1958">
        <v>55.598298</v>
      </c>
      <c r="F1958">
        <v>329.87</v>
      </c>
      <c r="G1958" t="s">
        <v>10</v>
      </c>
      <c r="H1958" s="3" t="s">
        <v>31</v>
      </c>
      <c r="I1958">
        <f ca="1" t="shared" si="30"/>
        <v>0.971745611592975</v>
      </c>
    </row>
    <row r="1959" spans="1:9">
      <c r="A1959" t="s">
        <v>3834</v>
      </c>
      <c r="B1959" t="s">
        <v>3835</v>
      </c>
      <c r="C1959">
        <v>42704134</v>
      </c>
      <c r="D1959">
        <v>84.07939</v>
      </c>
      <c r="E1959">
        <v>39.799425</v>
      </c>
      <c r="F1959">
        <v>67.38</v>
      </c>
      <c r="G1959" t="s">
        <v>10</v>
      </c>
      <c r="H1959" t="s">
        <v>11</v>
      </c>
      <c r="I1959">
        <f ca="1" t="shared" si="30"/>
        <v>0.437037594028347</v>
      </c>
    </row>
    <row r="1960" spans="1:9">
      <c r="A1960" t="s">
        <v>3836</v>
      </c>
      <c r="B1960" t="s">
        <v>3837</v>
      </c>
      <c r="C1960">
        <v>854209152</v>
      </c>
      <c r="D1960">
        <v>101.391951</v>
      </c>
      <c r="E1960">
        <v>23.774537</v>
      </c>
      <c r="F1960">
        <v>136.24</v>
      </c>
      <c r="G1960" t="s">
        <v>10</v>
      </c>
      <c r="H1960" s="3" t="s">
        <v>31</v>
      </c>
      <c r="I1960">
        <f ca="1" t="shared" si="30"/>
        <v>0.111785551972093</v>
      </c>
    </row>
    <row r="1961" spans="1:9">
      <c r="A1961" t="s">
        <v>3838</v>
      </c>
      <c r="B1961" t="s">
        <v>3839</v>
      </c>
      <c r="C1961">
        <v>177602134</v>
      </c>
      <c r="D1961">
        <v>59.853441</v>
      </c>
      <c r="E1961">
        <v>45.211388</v>
      </c>
      <c r="F1961">
        <v>62.59</v>
      </c>
      <c r="G1961" t="s">
        <v>30</v>
      </c>
      <c r="H1961" t="s">
        <v>11</v>
      </c>
      <c r="I1961">
        <f ca="1" t="shared" si="30"/>
        <v>0.57516360980319</v>
      </c>
    </row>
    <row r="1962" spans="1:9">
      <c r="A1962" t="s">
        <v>3840</v>
      </c>
      <c r="B1962" t="s">
        <v>3841</v>
      </c>
      <c r="C1962">
        <v>424416234</v>
      </c>
      <c r="D1962">
        <v>83.125212</v>
      </c>
      <c r="E1962">
        <v>46.368052</v>
      </c>
      <c r="F1962">
        <v>51.28</v>
      </c>
      <c r="G1962" t="s">
        <v>10</v>
      </c>
      <c r="H1962" t="s">
        <v>14</v>
      </c>
      <c r="I1962">
        <f ca="1" t="shared" si="30"/>
        <v>0.592006418181316</v>
      </c>
    </row>
    <row r="1963" spans="1:9">
      <c r="A1963" t="s">
        <v>3842</v>
      </c>
      <c r="B1963" t="s">
        <v>3843</v>
      </c>
      <c r="C1963">
        <v>696716181</v>
      </c>
      <c r="D1963">
        <v>90.997273</v>
      </c>
      <c r="E1963">
        <v>24.595417</v>
      </c>
      <c r="F1963">
        <v>52.61</v>
      </c>
      <c r="G1963" t="s">
        <v>10</v>
      </c>
      <c r="H1963" t="s">
        <v>17</v>
      </c>
      <c r="I1963">
        <f ca="1" t="shared" si="30"/>
        <v>0.857228658398863</v>
      </c>
    </row>
    <row r="1964" spans="1:9">
      <c r="A1964" t="s">
        <v>3844</v>
      </c>
      <c r="B1964" t="s">
        <v>3845</v>
      </c>
      <c r="C1964">
        <v>501906188</v>
      </c>
      <c r="D1964">
        <v>95.075286</v>
      </c>
      <c r="E1964">
        <v>5.246765</v>
      </c>
      <c r="F1964">
        <v>50.79</v>
      </c>
      <c r="G1964" t="s">
        <v>10</v>
      </c>
      <c r="H1964" t="s">
        <v>11</v>
      </c>
      <c r="I1964">
        <f ca="1" t="shared" si="30"/>
        <v>0.876327092810191</v>
      </c>
    </row>
    <row r="1965" spans="1:9">
      <c r="A1965" t="s">
        <v>3846</v>
      </c>
      <c r="B1965" t="s">
        <v>3847</v>
      </c>
      <c r="C1965">
        <v>528107104</v>
      </c>
      <c r="D1965">
        <v>104.58815</v>
      </c>
      <c r="E1965">
        <v>5.217786</v>
      </c>
      <c r="F1965">
        <v>125.75</v>
      </c>
      <c r="G1965" t="s">
        <v>30</v>
      </c>
      <c r="H1965" t="s">
        <v>17</v>
      </c>
      <c r="I1965">
        <f ca="1" t="shared" si="30"/>
        <v>0.586955545492184</v>
      </c>
    </row>
    <row r="1966" spans="1:9">
      <c r="A1966" t="s">
        <v>3848</v>
      </c>
      <c r="B1966" t="s">
        <v>3849</v>
      </c>
      <c r="C1966">
        <v>657203185</v>
      </c>
      <c r="D1966">
        <v>107.42242</v>
      </c>
      <c r="E1966">
        <v>21.084964</v>
      </c>
      <c r="F1966">
        <v>54.22</v>
      </c>
      <c r="G1966" t="s">
        <v>54</v>
      </c>
      <c r="H1966" t="s">
        <v>17</v>
      </c>
      <c r="I1966">
        <f ca="1" t="shared" si="30"/>
        <v>0.153739022246701</v>
      </c>
    </row>
    <row r="1967" spans="1:9">
      <c r="A1967" t="s">
        <v>3850</v>
      </c>
      <c r="B1967" t="s">
        <v>3851</v>
      </c>
      <c r="C1967">
        <v>274715106</v>
      </c>
      <c r="D1967">
        <v>83.47945</v>
      </c>
      <c r="E1967">
        <v>32.928948</v>
      </c>
      <c r="F1967">
        <v>115.65</v>
      </c>
      <c r="G1967" t="s">
        <v>177</v>
      </c>
      <c r="H1967" s="3" t="s">
        <v>31</v>
      </c>
      <c r="I1967">
        <f ca="1" t="shared" si="30"/>
        <v>0.00697884720606989</v>
      </c>
    </row>
    <row r="1968" spans="1:9">
      <c r="A1968" t="s">
        <v>3852</v>
      </c>
      <c r="B1968" t="s">
        <v>3853</v>
      </c>
      <c r="C1968">
        <v>217901221</v>
      </c>
      <c r="D1968">
        <v>71.183113</v>
      </c>
      <c r="E1968">
        <v>45.221571</v>
      </c>
      <c r="F1968">
        <v>55.92</v>
      </c>
      <c r="G1968" t="s">
        <v>10</v>
      </c>
      <c r="H1968" t="s">
        <v>11</v>
      </c>
      <c r="I1968">
        <f ca="1" t="shared" si="30"/>
        <v>0.709460024272519</v>
      </c>
    </row>
    <row r="1969" spans="1:9">
      <c r="A1969" t="s">
        <v>3854</v>
      </c>
      <c r="B1969" t="s">
        <v>3855</v>
      </c>
      <c r="C1969">
        <v>413815052</v>
      </c>
      <c r="D1969">
        <v>63.365181</v>
      </c>
      <c r="E1969">
        <v>43.096652</v>
      </c>
      <c r="F1969">
        <v>59.34</v>
      </c>
      <c r="G1969" t="s">
        <v>177</v>
      </c>
      <c r="H1969" t="s">
        <v>11</v>
      </c>
      <c r="I1969">
        <f ca="1" t="shared" si="30"/>
        <v>0.540233128478864</v>
      </c>
    </row>
    <row r="1970" spans="1:9">
      <c r="A1970" t="s">
        <v>3856</v>
      </c>
      <c r="B1970" t="s">
        <v>3857</v>
      </c>
      <c r="C1970">
        <v>471205018</v>
      </c>
      <c r="D1970">
        <v>321.057699</v>
      </c>
      <c r="E1970">
        <v>36.427975</v>
      </c>
      <c r="F1970">
        <v>316.56</v>
      </c>
      <c r="G1970" t="s">
        <v>30</v>
      </c>
      <c r="H1970" t="s">
        <v>22</v>
      </c>
      <c r="I1970">
        <f ca="1" t="shared" si="30"/>
        <v>0.523150245917179</v>
      </c>
    </row>
    <row r="1971" spans="1:9">
      <c r="A1971" t="s">
        <v>3383</v>
      </c>
      <c r="B1971" t="s">
        <v>3858</v>
      </c>
      <c r="C1971">
        <v>370806090</v>
      </c>
      <c r="D1971">
        <v>322.299552</v>
      </c>
      <c r="E1971">
        <v>29.778719</v>
      </c>
      <c r="F1971">
        <v>73.25</v>
      </c>
      <c r="G1971" t="s">
        <v>10</v>
      </c>
      <c r="H1971" t="s">
        <v>25</v>
      </c>
      <c r="I1971">
        <f ca="1" t="shared" si="30"/>
        <v>0.842786672724589</v>
      </c>
    </row>
    <row r="1972" spans="1:9">
      <c r="A1972" t="s">
        <v>677</v>
      </c>
      <c r="B1972" t="s">
        <v>3859</v>
      </c>
      <c r="C1972">
        <v>836609155</v>
      </c>
      <c r="D1972">
        <v>38.42576</v>
      </c>
      <c r="E1972">
        <v>56.342199</v>
      </c>
      <c r="F1972">
        <v>72.39</v>
      </c>
      <c r="G1972" t="s">
        <v>177</v>
      </c>
      <c r="H1972" t="s">
        <v>11</v>
      </c>
      <c r="I1972">
        <f ca="1" t="shared" si="30"/>
        <v>0.895633940519561</v>
      </c>
    </row>
    <row r="1973" spans="1:9">
      <c r="A1973" t="s">
        <v>2060</v>
      </c>
      <c r="B1973" t="s">
        <v>3860</v>
      </c>
      <c r="C1973">
        <v>163304247</v>
      </c>
      <c r="D1973">
        <v>47.154616</v>
      </c>
      <c r="E1973">
        <v>36.666889</v>
      </c>
      <c r="F1973">
        <v>104.14</v>
      </c>
      <c r="G1973" t="s">
        <v>10</v>
      </c>
      <c r="H1973" s="3" t="s">
        <v>31</v>
      </c>
      <c r="I1973">
        <f ca="1" t="shared" si="30"/>
        <v>0.462763309887555</v>
      </c>
    </row>
    <row r="1974" spans="1:9">
      <c r="A1974" t="s">
        <v>3861</v>
      </c>
      <c r="B1974" t="s">
        <v>3862</v>
      </c>
      <c r="C1974">
        <v>37613203</v>
      </c>
      <c r="D1974">
        <v>66.950603</v>
      </c>
      <c r="E1974">
        <v>42.370544</v>
      </c>
      <c r="F1974">
        <v>343.91</v>
      </c>
      <c r="G1974" t="s">
        <v>30</v>
      </c>
      <c r="H1974" t="s">
        <v>17</v>
      </c>
      <c r="I1974">
        <f ca="1" t="shared" si="30"/>
        <v>0.721214412418814</v>
      </c>
    </row>
    <row r="1975" spans="1:9">
      <c r="A1975" t="s">
        <v>3863</v>
      </c>
      <c r="B1975" t="s">
        <v>3864</v>
      </c>
      <c r="C1975">
        <v>161910057</v>
      </c>
      <c r="D1975">
        <v>62.590222</v>
      </c>
      <c r="E1975">
        <v>37.403068</v>
      </c>
      <c r="F1975">
        <v>75.02</v>
      </c>
      <c r="G1975" t="s">
        <v>10</v>
      </c>
      <c r="H1975" t="s">
        <v>17</v>
      </c>
      <c r="I1975">
        <f ca="1" t="shared" si="30"/>
        <v>0.782434863358719</v>
      </c>
    </row>
    <row r="1976" spans="1:9">
      <c r="A1976" t="s">
        <v>3865</v>
      </c>
      <c r="B1976" t="s">
        <v>3866</v>
      </c>
      <c r="C1976">
        <v>524016158</v>
      </c>
      <c r="D1976">
        <v>46.56211</v>
      </c>
      <c r="E1976">
        <v>48.938101</v>
      </c>
      <c r="F1976">
        <v>63.64</v>
      </c>
      <c r="G1976" t="s">
        <v>30</v>
      </c>
      <c r="H1976" t="s">
        <v>11</v>
      </c>
      <c r="I1976">
        <f ca="1" t="shared" si="30"/>
        <v>0.394963973034772</v>
      </c>
    </row>
    <row r="1977" spans="1:9">
      <c r="A1977" t="s">
        <v>3867</v>
      </c>
      <c r="B1977" t="s">
        <v>3868</v>
      </c>
      <c r="C1977">
        <v>1138708031</v>
      </c>
      <c r="D1977">
        <v>295.237582</v>
      </c>
      <c r="E1977">
        <v>36.83644</v>
      </c>
      <c r="F1977">
        <v>592.75</v>
      </c>
      <c r="G1977" t="s">
        <v>30</v>
      </c>
      <c r="H1977" t="s">
        <v>25</v>
      </c>
      <c r="I1977">
        <f ca="1" t="shared" si="30"/>
        <v>0.844407904133395</v>
      </c>
    </row>
    <row r="1978" spans="1:9">
      <c r="A1978" t="s">
        <v>3869</v>
      </c>
      <c r="B1978" t="s">
        <v>3870</v>
      </c>
      <c r="C1978">
        <v>686105094</v>
      </c>
      <c r="D1978">
        <v>96.301965</v>
      </c>
      <c r="E1978">
        <v>17.291489</v>
      </c>
      <c r="F1978">
        <v>317.32</v>
      </c>
      <c r="G1978" t="s">
        <v>10</v>
      </c>
      <c r="H1978" t="s">
        <v>17</v>
      </c>
      <c r="I1978">
        <f ca="1" t="shared" si="30"/>
        <v>0.106483633048235</v>
      </c>
    </row>
    <row r="1979" spans="1:9">
      <c r="A1979" t="s">
        <v>3871</v>
      </c>
      <c r="B1979" t="s">
        <v>3872</v>
      </c>
      <c r="C1979">
        <v>1223301235</v>
      </c>
      <c r="D1979">
        <v>106.611902</v>
      </c>
      <c r="E1979">
        <v>6.235196</v>
      </c>
      <c r="F1979">
        <v>151.13</v>
      </c>
      <c r="G1979" t="s">
        <v>177</v>
      </c>
      <c r="H1979" t="s">
        <v>25</v>
      </c>
      <c r="I1979">
        <f ca="1" t="shared" si="30"/>
        <v>0.878643779712892</v>
      </c>
    </row>
    <row r="1980" spans="1:9">
      <c r="A1980" t="s">
        <v>3873</v>
      </c>
      <c r="B1980" t="s">
        <v>3874</v>
      </c>
      <c r="C1980">
        <v>409915161</v>
      </c>
      <c r="D1980">
        <v>94.209384</v>
      </c>
      <c r="E1980">
        <v>26.971319</v>
      </c>
      <c r="F1980">
        <v>75.75</v>
      </c>
      <c r="G1980" t="s">
        <v>10</v>
      </c>
      <c r="H1980" t="s">
        <v>17</v>
      </c>
      <c r="I1980">
        <f ca="1" t="shared" si="30"/>
        <v>0.144231822367388</v>
      </c>
    </row>
    <row r="1981" spans="1:9">
      <c r="A1981" t="s">
        <v>3875</v>
      </c>
      <c r="B1981" t="s">
        <v>3876</v>
      </c>
      <c r="C1981">
        <v>249001156</v>
      </c>
      <c r="D1981">
        <v>55.080083</v>
      </c>
      <c r="E1981">
        <v>57.051357</v>
      </c>
      <c r="F1981">
        <v>51.32</v>
      </c>
      <c r="G1981" t="s">
        <v>40</v>
      </c>
      <c r="H1981" t="s">
        <v>14</v>
      </c>
      <c r="I1981">
        <f ca="1" t="shared" si="30"/>
        <v>0.496076999927754</v>
      </c>
    </row>
    <row r="1982" spans="1:9">
      <c r="A1982" t="s">
        <v>3877</v>
      </c>
      <c r="B1982" t="s">
        <v>3878</v>
      </c>
      <c r="C1982">
        <v>170214110</v>
      </c>
      <c r="D1982">
        <v>116.07363</v>
      </c>
      <c r="E1982">
        <v>-4.597503</v>
      </c>
      <c r="F1982">
        <v>276.61</v>
      </c>
      <c r="G1982" t="s">
        <v>10</v>
      </c>
      <c r="H1982" s="3" t="s">
        <v>31</v>
      </c>
      <c r="I1982">
        <f ca="1" t="shared" si="30"/>
        <v>0.313780802822039</v>
      </c>
    </row>
    <row r="1983" spans="1:9">
      <c r="A1983" t="s">
        <v>3879</v>
      </c>
      <c r="B1983" t="s">
        <v>3880</v>
      </c>
      <c r="C1983">
        <v>579806145</v>
      </c>
      <c r="D1983">
        <v>297.11139</v>
      </c>
      <c r="E1983">
        <v>39.866138</v>
      </c>
      <c r="F1983">
        <v>476.47</v>
      </c>
      <c r="G1983" t="s">
        <v>51</v>
      </c>
      <c r="H1983" t="s">
        <v>17</v>
      </c>
      <c r="I1983">
        <f ca="1" t="shared" si="30"/>
        <v>0.19360903586758</v>
      </c>
    </row>
    <row r="1984" spans="1:9">
      <c r="A1984" t="s">
        <v>1648</v>
      </c>
      <c r="B1984" t="s">
        <v>3881</v>
      </c>
      <c r="C1984">
        <v>380807209</v>
      </c>
      <c r="D1984">
        <v>33.11631</v>
      </c>
      <c r="E1984">
        <v>52.811433</v>
      </c>
      <c r="F1984">
        <v>169.05</v>
      </c>
      <c r="G1984" t="s">
        <v>40</v>
      </c>
      <c r="H1984" t="s">
        <v>17</v>
      </c>
      <c r="I1984">
        <f ca="1" t="shared" si="30"/>
        <v>0.826056932723355</v>
      </c>
    </row>
    <row r="1985" spans="1:9">
      <c r="A1985" t="s">
        <v>3265</v>
      </c>
      <c r="B1985" t="s">
        <v>3882</v>
      </c>
      <c r="C1985">
        <v>365411182</v>
      </c>
      <c r="D1985">
        <v>330.2181</v>
      </c>
      <c r="E1985">
        <v>41.283226</v>
      </c>
      <c r="F1985">
        <v>139.1</v>
      </c>
      <c r="G1985" t="s">
        <v>30</v>
      </c>
      <c r="H1985" s="3" t="s">
        <v>31</v>
      </c>
      <c r="I1985">
        <f ca="1" t="shared" si="30"/>
        <v>0.306130702216344</v>
      </c>
    </row>
    <row r="1986" spans="1:9">
      <c r="A1986" t="s">
        <v>2968</v>
      </c>
      <c r="B1986" t="s">
        <v>3883</v>
      </c>
      <c r="C1986">
        <v>1173313006</v>
      </c>
      <c r="D1986">
        <v>102.017767</v>
      </c>
      <c r="E1986">
        <v>5.1825</v>
      </c>
      <c r="F1986">
        <v>131.36</v>
      </c>
      <c r="G1986" t="s">
        <v>10</v>
      </c>
      <c r="H1986" t="s">
        <v>14</v>
      </c>
      <c r="I1986">
        <f ca="1" t="shared" ref="I1986:I2049" si="31">RAND()</f>
        <v>0.668382352515052</v>
      </c>
    </row>
    <row r="1987" spans="1:9">
      <c r="A1987" t="s">
        <v>3884</v>
      </c>
      <c r="B1987" t="s">
        <v>3885</v>
      </c>
      <c r="C1987">
        <v>417112175</v>
      </c>
      <c r="D1987">
        <v>95.043921</v>
      </c>
      <c r="E1987">
        <v>19.148635</v>
      </c>
      <c r="F1987">
        <v>85.51</v>
      </c>
      <c r="G1987" t="s">
        <v>30</v>
      </c>
      <c r="H1987" t="s">
        <v>17</v>
      </c>
      <c r="I1987">
        <f ca="1" t="shared" si="31"/>
        <v>0.0546325796536005</v>
      </c>
    </row>
    <row r="1988" spans="1:9">
      <c r="A1988" t="s">
        <v>3886</v>
      </c>
      <c r="B1988" t="s">
        <v>3887</v>
      </c>
      <c r="C1988">
        <v>268004188</v>
      </c>
      <c r="D1988">
        <v>97.137552</v>
      </c>
      <c r="E1988">
        <v>16.468375</v>
      </c>
      <c r="F1988">
        <v>140.45</v>
      </c>
      <c r="G1988" t="s">
        <v>10</v>
      </c>
      <c r="H1988" s="3" t="s">
        <v>31</v>
      </c>
      <c r="I1988">
        <f ca="1" t="shared" si="31"/>
        <v>0.296062241591051</v>
      </c>
    </row>
    <row r="1989" spans="1:9">
      <c r="A1989" t="s">
        <v>3888</v>
      </c>
      <c r="B1989" t="s">
        <v>3889</v>
      </c>
      <c r="C1989">
        <v>258004155</v>
      </c>
      <c r="D1989">
        <v>84.95761</v>
      </c>
      <c r="E1989">
        <v>17.466938</v>
      </c>
      <c r="F1989">
        <v>64.51</v>
      </c>
      <c r="G1989" t="s">
        <v>10</v>
      </c>
      <c r="H1989" t="s">
        <v>17</v>
      </c>
      <c r="I1989">
        <f ca="1" t="shared" si="31"/>
        <v>0.991432827821772</v>
      </c>
    </row>
    <row r="1990" spans="1:9">
      <c r="A1990" t="s">
        <v>3890</v>
      </c>
      <c r="B1990" t="s">
        <v>3891</v>
      </c>
      <c r="C1990">
        <v>161904193</v>
      </c>
      <c r="D1990">
        <v>64.524954</v>
      </c>
      <c r="E1990">
        <v>37.650467</v>
      </c>
      <c r="F1990">
        <v>65.95</v>
      </c>
      <c r="G1990" t="s">
        <v>10</v>
      </c>
      <c r="H1990" t="s">
        <v>11</v>
      </c>
      <c r="I1990">
        <f ca="1" t="shared" si="31"/>
        <v>0.103691647719717</v>
      </c>
    </row>
    <row r="1991" spans="1:9">
      <c r="A1991" t="s">
        <v>3892</v>
      </c>
      <c r="B1991" t="s">
        <v>3893</v>
      </c>
      <c r="C1991">
        <v>424714005</v>
      </c>
      <c r="D1991">
        <v>135.816794</v>
      </c>
      <c r="E1991">
        <v>4.866462</v>
      </c>
      <c r="F1991">
        <v>99.45</v>
      </c>
      <c r="G1991" t="s">
        <v>30</v>
      </c>
      <c r="H1991" t="s">
        <v>17</v>
      </c>
      <c r="I1991">
        <f ca="1" t="shared" si="31"/>
        <v>0.747078296087022</v>
      </c>
    </row>
    <row r="1992" spans="1:9">
      <c r="A1992" t="s">
        <v>3894</v>
      </c>
      <c r="B1992" t="s">
        <v>3895</v>
      </c>
      <c r="C1992">
        <v>34414119</v>
      </c>
      <c r="D1992">
        <v>86.885915</v>
      </c>
      <c r="E1992">
        <v>12.26891</v>
      </c>
      <c r="F1992">
        <v>109.31</v>
      </c>
      <c r="G1992" t="s">
        <v>30</v>
      </c>
      <c r="H1992" s="3" t="s">
        <v>31</v>
      </c>
      <c r="I1992">
        <f ca="1" t="shared" si="31"/>
        <v>0.473440926566059</v>
      </c>
    </row>
    <row r="1993" spans="1:9">
      <c r="A1993" t="s">
        <v>3896</v>
      </c>
      <c r="B1993" t="s">
        <v>3897</v>
      </c>
      <c r="C1993">
        <v>733513052</v>
      </c>
      <c r="D1993">
        <v>99.326081</v>
      </c>
      <c r="E1993">
        <v>20.736583</v>
      </c>
      <c r="F1993">
        <v>98.61</v>
      </c>
      <c r="G1993" t="s">
        <v>10</v>
      </c>
      <c r="H1993" t="s">
        <v>17</v>
      </c>
      <c r="I1993">
        <f ca="1" t="shared" si="31"/>
        <v>0.0988309941590277</v>
      </c>
    </row>
    <row r="1994" spans="1:9">
      <c r="A1994" t="s">
        <v>3898</v>
      </c>
      <c r="B1994" t="s">
        <v>3899</v>
      </c>
      <c r="C1994">
        <v>408803218</v>
      </c>
      <c r="D1994">
        <v>84.648258</v>
      </c>
      <c r="E1994">
        <v>29.573785</v>
      </c>
      <c r="F1994">
        <v>136.48</v>
      </c>
      <c r="G1994" t="s">
        <v>177</v>
      </c>
      <c r="H1994" t="s">
        <v>11</v>
      </c>
      <c r="I1994">
        <f ca="1" t="shared" si="31"/>
        <v>0.207169145937879</v>
      </c>
    </row>
    <row r="1995" spans="1:9">
      <c r="A1995" t="s">
        <v>3900</v>
      </c>
      <c r="B1995" t="s">
        <v>3901</v>
      </c>
      <c r="C1995">
        <v>217006023</v>
      </c>
      <c r="D1995">
        <v>74.284593</v>
      </c>
      <c r="E1995">
        <v>54.552032</v>
      </c>
      <c r="F1995">
        <v>152.28</v>
      </c>
      <c r="G1995" t="s">
        <v>10</v>
      </c>
      <c r="H1995" s="3" t="s">
        <v>31</v>
      </c>
      <c r="I1995">
        <f ca="1" t="shared" si="31"/>
        <v>0.86863541309085</v>
      </c>
    </row>
    <row r="1996" spans="1:9">
      <c r="A1996" t="s">
        <v>3902</v>
      </c>
      <c r="B1996" t="s">
        <v>3903</v>
      </c>
      <c r="C1996">
        <v>98903131</v>
      </c>
      <c r="D1996">
        <v>88.541124</v>
      </c>
      <c r="E1996">
        <v>16.907875</v>
      </c>
      <c r="F1996">
        <v>157.26</v>
      </c>
      <c r="G1996" t="s">
        <v>30</v>
      </c>
      <c r="H1996" s="3" t="s">
        <v>31</v>
      </c>
      <c r="I1996">
        <f ca="1" t="shared" si="31"/>
        <v>0.106206356376032</v>
      </c>
    </row>
    <row r="1997" spans="1:9">
      <c r="A1997" t="s">
        <v>1538</v>
      </c>
      <c r="B1997" t="s">
        <v>3904</v>
      </c>
      <c r="C1997">
        <v>255302124</v>
      </c>
      <c r="D1997">
        <v>322.00895</v>
      </c>
      <c r="E1997">
        <v>39.996301</v>
      </c>
      <c r="F1997">
        <v>171.74</v>
      </c>
      <c r="G1997" t="s">
        <v>30</v>
      </c>
      <c r="H1997" s="3" t="s">
        <v>31</v>
      </c>
      <c r="I1997">
        <f ca="1" t="shared" si="31"/>
        <v>0.961734055579957</v>
      </c>
    </row>
    <row r="1998" spans="1:9">
      <c r="A1998" t="s">
        <v>3905</v>
      </c>
      <c r="B1998" t="s">
        <v>3906</v>
      </c>
      <c r="C1998">
        <v>123308035</v>
      </c>
      <c r="D1998">
        <v>76.332613</v>
      </c>
      <c r="E1998">
        <v>39.6665</v>
      </c>
      <c r="F1998">
        <v>115.52</v>
      </c>
      <c r="G1998" t="s">
        <v>10</v>
      </c>
      <c r="H1998" t="s">
        <v>14</v>
      </c>
      <c r="I1998">
        <f ca="1" t="shared" si="31"/>
        <v>0.468230782916273</v>
      </c>
    </row>
    <row r="1999" spans="1:9">
      <c r="A1999" t="s">
        <v>3907</v>
      </c>
      <c r="B1999" t="s">
        <v>3908</v>
      </c>
      <c r="C1999">
        <v>438516045</v>
      </c>
      <c r="D1999">
        <v>101.925284</v>
      </c>
      <c r="E1999">
        <v>33.167787</v>
      </c>
      <c r="F1999">
        <v>158.07</v>
      </c>
      <c r="G1999" t="s">
        <v>54</v>
      </c>
      <c r="H1999" t="s">
        <v>17</v>
      </c>
      <c r="I1999">
        <f ca="1" t="shared" si="31"/>
        <v>0.225605668263645</v>
      </c>
    </row>
    <row r="2000" spans="1:9">
      <c r="A2000" t="s">
        <v>3909</v>
      </c>
      <c r="B2000" t="s">
        <v>3910</v>
      </c>
      <c r="C2000">
        <v>140515201</v>
      </c>
      <c r="D2000">
        <v>113.46554</v>
      </c>
      <c r="E2000">
        <v>24.372744</v>
      </c>
      <c r="F2000">
        <v>105.49</v>
      </c>
      <c r="G2000" t="s">
        <v>10</v>
      </c>
      <c r="H2000" s="3" t="s">
        <v>31</v>
      </c>
      <c r="I2000">
        <f ca="1" t="shared" si="31"/>
        <v>0.674055573743871</v>
      </c>
    </row>
    <row r="2001" spans="1:9">
      <c r="A2001" t="s">
        <v>3911</v>
      </c>
      <c r="B2001" t="s">
        <v>3912</v>
      </c>
      <c r="C2001">
        <v>697802050</v>
      </c>
      <c r="D2001">
        <v>94.08259</v>
      </c>
      <c r="E2001">
        <v>20.91274</v>
      </c>
      <c r="F2001">
        <v>149.8</v>
      </c>
      <c r="G2001" t="s">
        <v>30</v>
      </c>
      <c r="H2001" t="s">
        <v>17</v>
      </c>
      <c r="I2001">
        <f ca="1" t="shared" si="31"/>
        <v>0.443074188142137</v>
      </c>
    </row>
    <row r="2002" spans="1:9">
      <c r="A2002" t="s">
        <v>3913</v>
      </c>
      <c r="B2002" t="s">
        <v>3914</v>
      </c>
      <c r="C2002">
        <v>255705137</v>
      </c>
      <c r="D2002">
        <v>105.020664</v>
      </c>
      <c r="E2002">
        <v>-1.007155</v>
      </c>
      <c r="F2002">
        <v>166.3</v>
      </c>
      <c r="G2002" t="s">
        <v>10</v>
      </c>
      <c r="H2002" s="3" t="s">
        <v>31</v>
      </c>
      <c r="I2002">
        <f ca="1" t="shared" si="31"/>
        <v>0.17470536066842</v>
      </c>
    </row>
    <row r="2003" spans="1:9">
      <c r="A2003" t="s">
        <v>3915</v>
      </c>
      <c r="B2003" t="s">
        <v>3916</v>
      </c>
      <c r="C2003">
        <v>1187811213</v>
      </c>
      <c r="D2003">
        <v>105.980906</v>
      </c>
      <c r="E2003">
        <v>1.364949</v>
      </c>
      <c r="F2003">
        <v>90.63</v>
      </c>
      <c r="G2003" t="s">
        <v>10</v>
      </c>
      <c r="H2003" t="s">
        <v>25</v>
      </c>
      <c r="I2003">
        <f ca="1" t="shared" si="31"/>
        <v>0.718374830528095</v>
      </c>
    </row>
    <row r="2004" spans="1:9">
      <c r="A2004" t="s">
        <v>3917</v>
      </c>
      <c r="B2004" t="s">
        <v>3918</v>
      </c>
      <c r="C2004">
        <v>134503167</v>
      </c>
      <c r="D2004">
        <v>105.95375</v>
      </c>
      <c r="E2004">
        <v>28.184193</v>
      </c>
      <c r="F2004">
        <v>62.99</v>
      </c>
      <c r="G2004" t="s">
        <v>40</v>
      </c>
      <c r="H2004" t="s">
        <v>11</v>
      </c>
      <c r="I2004">
        <f ca="1" t="shared" si="31"/>
        <v>0.199010113581367</v>
      </c>
    </row>
    <row r="2005" spans="1:9">
      <c r="A2005" t="s">
        <v>3919</v>
      </c>
      <c r="B2005" t="s">
        <v>3920</v>
      </c>
      <c r="C2005">
        <v>758812077</v>
      </c>
      <c r="D2005">
        <v>102.045048</v>
      </c>
      <c r="E2005">
        <v>24.647298</v>
      </c>
      <c r="F2005">
        <v>516.16</v>
      </c>
      <c r="G2005" t="s">
        <v>10</v>
      </c>
      <c r="H2005" t="s">
        <v>11</v>
      </c>
      <c r="I2005">
        <f ca="1" t="shared" si="31"/>
        <v>0.869133528896486</v>
      </c>
    </row>
    <row r="2006" spans="1:9">
      <c r="A2006" t="s">
        <v>3921</v>
      </c>
      <c r="B2006" t="s">
        <v>3922</v>
      </c>
      <c r="C2006">
        <v>617404026</v>
      </c>
      <c r="D2006">
        <v>18.073717</v>
      </c>
      <c r="E2006">
        <v>61.450487</v>
      </c>
      <c r="F2006">
        <v>77.26</v>
      </c>
      <c r="G2006" t="s">
        <v>30</v>
      </c>
      <c r="H2006" t="s">
        <v>17</v>
      </c>
      <c r="I2006">
        <f ca="1" t="shared" si="31"/>
        <v>0.223780048812605</v>
      </c>
    </row>
    <row r="2007" spans="1:9">
      <c r="A2007" t="s">
        <v>3923</v>
      </c>
      <c r="B2007" t="s">
        <v>3924</v>
      </c>
      <c r="C2007">
        <v>840705144</v>
      </c>
      <c r="D2007">
        <v>45.253485</v>
      </c>
      <c r="E2007">
        <v>53.959061</v>
      </c>
      <c r="F2007">
        <v>92.01</v>
      </c>
      <c r="G2007" t="s">
        <v>10</v>
      </c>
      <c r="H2007" t="s">
        <v>14</v>
      </c>
      <c r="I2007">
        <f ca="1" t="shared" si="31"/>
        <v>0.212267376999007</v>
      </c>
    </row>
    <row r="2008" spans="1:9">
      <c r="A2008" t="s">
        <v>3925</v>
      </c>
      <c r="B2008" t="s">
        <v>3926</v>
      </c>
      <c r="C2008">
        <v>83106219</v>
      </c>
      <c r="D2008">
        <v>91.363198</v>
      </c>
      <c r="E2008">
        <v>37.241573</v>
      </c>
      <c r="F2008">
        <v>434.1</v>
      </c>
      <c r="G2008" t="s">
        <v>30</v>
      </c>
      <c r="H2008" t="s">
        <v>11</v>
      </c>
      <c r="I2008">
        <f ca="1" t="shared" si="31"/>
        <v>0.45505021121801</v>
      </c>
    </row>
    <row r="2009" spans="1:9">
      <c r="A2009" t="s">
        <v>616</v>
      </c>
      <c r="B2009" t="s">
        <v>3927</v>
      </c>
      <c r="C2009">
        <v>373009009</v>
      </c>
      <c r="D2009">
        <v>314.299981</v>
      </c>
      <c r="E2009">
        <v>36.353559</v>
      </c>
      <c r="F2009">
        <v>165.15</v>
      </c>
      <c r="G2009" t="s">
        <v>30</v>
      </c>
      <c r="H2009" s="3" t="s">
        <v>31</v>
      </c>
      <c r="I2009">
        <f ca="1" t="shared" si="31"/>
        <v>0.805600247516569</v>
      </c>
    </row>
    <row r="2010" spans="1:9">
      <c r="A2010" t="s">
        <v>3928</v>
      </c>
      <c r="B2010" t="s">
        <v>3929</v>
      </c>
      <c r="C2010">
        <v>369609059</v>
      </c>
      <c r="D2010">
        <v>110.828417</v>
      </c>
      <c r="E2010">
        <v>8.438274</v>
      </c>
      <c r="F2010">
        <v>64.91</v>
      </c>
      <c r="G2010" t="s">
        <v>51</v>
      </c>
      <c r="H2010" s="3" t="s">
        <v>31</v>
      </c>
      <c r="I2010">
        <f ca="1" t="shared" si="31"/>
        <v>0.764605068857461</v>
      </c>
    </row>
    <row r="2011" spans="1:9">
      <c r="A2011" t="s">
        <v>3930</v>
      </c>
      <c r="B2011" t="s">
        <v>3931</v>
      </c>
      <c r="C2011">
        <v>410603121</v>
      </c>
      <c r="D2011">
        <v>126.777973</v>
      </c>
      <c r="E2011">
        <v>45.598033</v>
      </c>
      <c r="F2011">
        <v>361.99</v>
      </c>
      <c r="G2011" t="s">
        <v>51</v>
      </c>
      <c r="H2011" t="s">
        <v>11</v>
      </c>
      <c r="I2011">
        <f ca="1" t="shared" si="31"/>
        <v>0.917722514809219</v>
      </c>
    </row>
    <row r="2012" spans="1:9">
      <c r="A2012" t="s">
        <v>3932</v>
      </c>
      <c r="B2012" t="s">
        <v>3933</v>
      </c>
      <c r="C2012">
        <v>286014097</v>
      </c>
      <c r="D2012">
        <v>99.200761</v>
      </c>
      <c r="E2012">
        <v>18.528622</v>
      </c>
      <c r="F2012">
        <v>90.08</v>
      </c>
      <c r="G2012" t="s">
        <v>30</v>
      </c>
      <c r="H2012" t="s">
        <v>17</v>
      </c>
      <c r="I2012">
        <f ca="1" t="shared" si="31"/>
        <v>0.332652197618514</v>
      </c>
    </row>
    <row r="2013" spans="1:9">
      <c r="A2013" t="s">
        <v>3934</v>
      </c>
      <c r="B2013" t="s">
        <v>3935</v>
      </c>
      <c r="C2013">
        <v>1145007104</v>
      </c>
      <c r="D2013">
        <v>82.608463</v>
      </c>
      <c r="E2013">
        <v>35.080893</v>
      </c>
      <c r="F2013">
        <v>61.29</v>
      </c>
      <c r="G2013" t="s">
        <v>10</v>
      </c>
      <c r="H2013" t="s">
        <v>204</v>
      </c>
      <c r="I2013">
        <f ca="1" t="shared" si="31"/>
        <v>0.898933222417531</v>
      </c>
    </row>
    <row r="2014" spans="1:9">
      <c r="A2014" t="s">
        <v>3936</v>
      </c>
      <c r="B2014" t="s">
        <v>3937</v>
      </c>
      <c r="C2014">
        <v>321103116</v>
      </c>
      <c r="D2014">
        <v>87.504375</v>
      </c>
      <c r="E2014">
        <v>41.838187</v>
      </c>
      <c r="F2014">
        <v>112.21</v>
      </c>
      <c r="G2014" t="s">
        <v>30</v>
      </c>
      <c r="H2014" t="s">
        <v>11</v>
      </c>
      <c r="I2014">
        <f ca="1" t="shared" si="31"/>
        <v>0.364258628738825</v>
      </c>
    </row>
    <row r="2015" spans="1:9">
      <c r="A2015" t="s">
        <v>3938</v>
      </c>
      <c r="B2015" t="s">
        <v>3939</v>
      </c>
      <c r="C2015">
        <v>415707241</v>
      </c>
      <c r="D2015">
        <v>101.98952</v>
      </c>
      <c r="E2015">
        <v>10.946742</v>
      </c>
      <c r="F2015">
        <v>160.64</v>
      </c>
      <c r="G2015" t="s">
        <v>30</v>
      </c>
      <c r="H2015" s="3" t="s">
        <v>31</v>
      </c>
      <c r="I2015">
        <f ca="1" t="shared" si="31"/>
        <v>0.315435051978279</v>
      </c>
    </row>
    <row r="2016" spans="1:9">
      <c r="A2016" t="s">
        <v>3940</v>
      </c>
      <c r="B2016" t="s">
        <v>3941</v>
      </c>
      <c r="C2016">
        <v>386315120</v>
      </c>
      <c r="D2016">
        <v>108.55786</v>
      </c>
      <c r="E2016">
        <v>14.413774</v>
      </c>
      <c r="F2016">
        <v>106.25</v>
      </c>
      <c r="G2016" t="s">
        <v>90</v>
      </c>
      <c r="H2016" s="3" t="s">
        <v>31</v>
      </c>
      <c r="I2016">
        <f ca="1" t="shared" si="31"/>
        <v>0.298721192132423</v>
      </c>
    </row>
    <row r="2017" spans="1:9">
      <c r="A2017" t="s">
        <v>2517</v>
      </c>
      <c r="B2017" t="s">
        <v>3942</v>
      </c>
      <c r="C2017">
        <v>600505060</v>
      </c>
      <c r="D2017">
        <v>112.316016</v>
      </c>
      <c r="E2017">
        <v>0.53572</v>
      </c>
      <c r="F2017">
        <v>212.6</v>
      </c>
      <c r="G2017" t="s">
        <v>10</v>
      </c>
      <c r="H2017" t="s">
        <v>11</v>
      </c>
      <c r="I2017">
        <f ca="1" t="shared" si="31"/>
        <v>0.885739747015677</v>
      </c>
    </row>
    <row r="2018" spans="1:9">
      <c r="A2018" t="s">
        <v>3943</v>
      </c>
      <c r="B2018" t="s">
        <v>3944</v>
      </c>
      <c r="C2018">
        <v>392501178</v>
      </c>
      <c r="D2018">
        <v>352.224224</v>
      </c>
      <c r="E2018">
        <v>53.856504</v>
      </c>
      <c r="F2018">
        <v>163.79</v>
      </c>
      <c r="G2018" t="s">
        <v>30</v>
      </c>
      <c r="H2018" t="s">
        <v>11</v>
      </c>
      <c r="I2018">
        <f ca="1" t="shared" si="31"/>
        <v>0.0532703119578466</v>
      </c>
    </row>
    <row r="2019" spans="1:9">
      <c r="A2019" t="s">
        <v>3945</v>
      </c>
      <c r="B2019" t="s">
        <v>3946</v>
      </c>
      <c r="C2019">
        <v>879515192</v>
      </c>
      <c r="D2019">
        <v>96.395531</v>
      </c>
      <c r="E2019">
        <v>19.603641</v>
      </c>
      <c r="F2019">
        <v>114.34</v>
      </c>
      <c r="G2019" t="s">
        <v>10</v>
      </c>
      <c r="H2019" t="s">
        <v>14</v>
      </c>
      <c r="I2019">
        <f ca="1" t="shared" si="31"/>
        <v>0.876545952594194</v>
      </c>
    </row>
    <row r="2020" spans="1:9">
      <c r="A2020" t="s">
        <v>3947</v>
      </c>
      <c r="B2020" t="s">
        <v>3948</v>
      </c>
      <c r="C2020">
        <v>1209008168</v>
      </c>
      <c r="D2020">
        <v>98.418362</v>
      </c>
      <c r="E2020">
        <v>8.061175</v>
      </c>
      <c r="F2020">
        <v>62.98</v>
      </c>
      <c r="G2020" t="s">
        <v>10</v>
      </c>
      <c r="H2020" t="s">
        <v>204</v>
      </c>
      <c r="I2020">
        <f ca="1" t="shared" si="31"/>
        <v>0.335103777852944</v>
      </c>
    </row>
    <row r="2021" spans="1:9">
      <c r="A2021" t="s">
        <v>3949</v>
      </c>
      <c r="B2021" t="s">
        <v>3950</v>
      </c>
      <c r="C2021">
        <v>392516121</v>
      </c>
      <c r="D2021">
        <v>350.227411</v>
      </c>
      <c r="E2021">
        <v>57.800991</v>
      </c>
      <c r="F2021">
        <v>107.12</v>
      </c>
      <c r="G2021" t="s">
        <v>30</v>
      </c>
      <c r="H2021" t="s">
        <v>14</v>
      </c>
      <c r="I2021">
        <f ca="1" t="shared" si="31"/>
        <v>0.668703423398927</v>
      </c>
    </row>
    <row r="2022" spans="1:9">
      <c r="A2022" t="s">
        <v>3951</v>
      </c>
      <c r="B2022" t="s">
        <v>3952</v>
      </c>
      <c r="C2022">
        <v>615911072</v>
      </c>
      <c r="D2022">
        <v>103.505636</v>
      </c>
      <c r="E2022">
        <v>9.628027</v>
      </c>
      <c r="F2022">
        <v>83.81</v>
      </c>
      <c r="G2022" t="s">
        <v>10</v>
      </c>
      <c r="H2022" t="s">
        <v>17</v>
      </c>
      <c r="I2022">
        <f ca="1" t="shared" si="31"/>
        <v>0.695205956146741</v>
      </c>
    </row>
    <row r="2023" spans="1:9">
      <c r="A2023" t="s">
        <v>3149</v>
      </c>
      <c r="B2023" t="s">
        <v>3953</v>
      </c>
      <c r="C2023">
        <v>312909180</v>
      </c>
      <c r="D2023">
        <v>93.560179</v>
      </c>
      <c r="E2023">
        <v>34.640239</v>
      </c>
      <c r="F2023">
        <v>88.62</v>
      </c>
      <c r="G2023" t="s">
        <v>30</v>
      </c>
      <c r="H2023" t="s">
        <v>11</v>
      </c>
      <c r="I2023">
        <f ca="1" t="shared" si="31"/>
        <v>0.59474094880231</v>
      </c>
    </row>
    <row r="2024" spans="1:9">
      <c r="A2024" t="s">
        <v>3954</v>
      </c>
      <c r="B2024" t="s">
        <v>3955</v>
      </c>
      <c r="C2024">
        <v>90602149</v>
      </c>
      <c r="D2024">
        <v>103.26088</v>
      </c>
      <c r="E2024">
        <v>40.59824</v>
      </c>
      <c r="F2024">
        <v>130.2</v>
      </c>
      <c r="G2024" t="s">
        <v>40</v>
      </c>
      <c r="H2024" s="3" t="s">
        <v>31</v>
      </c>
      <c r="I2024">
        <f ca="1" t="shared" si="31"/>
        <v>0.687969987916572</v>
      </c>
    </row>
    <row r="2025" spans="1:9">
      <c r="A2025" t="s">
        <v>3956</v>
      </c>
      <c r="B2025" t="s">
        <v>3957</v>
      </c>
      <c r="C2025">
        <v>210610188</v>
      </c>
      <c r="D2025">
        <v>83.338405</v>
      </c>
      <c r="E2025">
        <v>21.784448</v>
      </c>
      <c r="F2025">
        <v>51.24</v>
      </c>
      <c r="G2025" t="s">
        <v>30</v>
      </c>
      <c r="H2025" t="s">
        <v>17</v>
      </c>
      <c r="I2025">
        <f ca="1" t="shared" si="31"/>
        <v>0.63404001617435</v>
      </c>
    </row>
    <row r="2026" spans="1:9">
      <c r="A2026" t="s">
        <v>3958</v>
      </c>
      <c r="B2026" t="s">
        <v>3959</v>
      </c>
      <c r="C2026">
        <v>385501047</v>
      </c>
      <c r="D2026">
        <v>120.303511</v>
      </c>
      <c r="E2026">
        <v>30.929945</v>
      </c>
      <c r="F2026">
        <v>258.21</v>
      </c>
      <c r="G2026" t="s">
        <v>40</v>
      </c>
      <c r="H2026" t="s">
        <v>11</v>
      </c>
      <c r="I2026">
        <f ca="1" t="shared" si="31"/>
        <v>0.653358531186615</v>
      </c>
    </row>
    <row r="2027" spans="1:9">
      <c r="A2027" t="s">
        <v>3960</v>
      </c>
      <c r="B2027" t="s">
        <v>3961</v>
      </c>
      <c r="C2027">
        <v>211705107</v>
      </c>
      <c r="D2027">
        <v>64.079201</v>
      </c>
      <c r="E2027">
        <v>29.256599</v>
      </c>
      <c r="F2027">
        <v>367.02</v>
      </c>
      <c r="G2027" t="s">
        <v>10</v>
      </c>
      <c r="H2027" s="3" t="s">
        <v>31</v>
      </c>
      <c r="I2027">
        <f ca="1" t="shared" si="31"/>
        <v>0.722271970866519</v>
      </c>
    </row>
    <row r="2028" spans="1:9">
      <c r="A2028" t="s">
        <v>3962</v>
      </c>
      <c r="B2028" t="s">
        <v>3963</v>
      </c>
      <c r="C2028">
        <v>275016218</v>
      </c>
      <c r="D2028">
        <v>342.366629</v>
      </c>
      <c r="E2028">
        <v>58.691841</v>
      </c>
      <c r="F2028">
        <v>117.61</v>
      </c>
      <c r="G2028" t="s">
        <v>10</v>
      </c>
      <c r="H2028" s="3" t="s">
        <v>31</v>
      </c>
      <c r="I2028">
        <f ca="1" t="shared" si="31"/>
        <v>0.535282339714994</v>
      </c>
    </row>
    <row r="2029" spans="1:9">
      <c r="A2029" t="s">
        <v>3964</v>
      </c>
      <c r="B2029" t="s">
        <v>3965</v>
      </c>
      <c r="C2029">
        <v>1083716221</v>
      </c>
      <c r="D2029">
        <v>102.896319</v>
      </c>
      <c r="E2029">
        <v>20.937019</v>
      </c>
      <c r="F2029">
        <v>120.52</v>
      </c>
      <c r="G2029" t="s">
        <v>30</v>
      </c>
      <c r="H2029" t="s">
        <v>11</v>
      </c>
      <c r="I2029">
        <f ca="1" t="shared" si="31"/>
        <v>0.139870298240866</v>
      </c>
    </row>
    <row r="2030" spans="1:9">
      <c r="A2030" t="s">
        <v>3966</v>
      </c>
      <c r="B2030" t="s">
        <v>3967</v>
      </c>
      <c r="C2030">
        <v>415704235</v>
      </c>
      <c r="D2030">
        <v>101.57047</v>
      </c>
      <c r="E2030">
        <v>13.326859</v>
      </c>
      <c r="F2030">
        <v>100.05</v>
      </c>
      <c r="G2030" t="s">
        <v>10</v>
      </c>
      <c r="H2030" s="3" t="s">
        <v>31</v>
      </c>
      <c r="I2030">
        <f ca="1" t="shared" si="31"/>
        <v>0.623292393979635</v>
      </c>
    </row>
    <row r="2031" spans="1:9">
      <c r="A2031" t="s">
        <v>3968</v>
      </c>
      <c r="B2031" t="s">
        <v>3969</v>
      </c>
      <c r="C2031">
        <v>446205110</v>
      </c>
      <c r="D2031">
        <v>101.95208</v>
      </c>
      <c r="E2031">
        <v>16.13278</v>
      </c>
      <c r="F2031">
        <v>74.62</v>
      </c>
      <c r="G2031" t="s">
        <v>40</v>
      </c>
      <c r="H2031" t="s">
        <v>31</v>
      </c>
      <c r="I2031">
        <f ca="1" t="shared" si="31"/>
        <v>0.785327627397181</v>
      </c>
    </row>
    <row r="2032" spans="1:9">
      <c r="A2032" t="s">
        <v>3970</v>
      </c>
      <c r="B2032" t="s">
        <v>3971</v>
      </c>
      <c r="C2032">
        <v>308005150</v>
      </c>
      <c r="D2032">
        <v>54.680479</v>
      </c>
      <c r="E2032">
        <v>41.377461</v>
      </c>
      <c r="F2032">
        <v>138.71</v>
      </c>
      <c r="G2032" t="s">
        <v>10</v>
      </c>
      <c r="H2032" t="s">
        <v>11</v>
      </c>
      <c r="I2032">
        <f ca="1" t="shared" si="31"/>
        <v>0.629068636189999</v>
      </c>
    </row>
    <row r="2033" spans="1:9">
      <c r="A2033" t="s">
        <v>3972</v>
      </c>
      <c r="B2033" t="s">
        <v>3973</v>
      </c>
      <c r="C2033">
        <v>98804196</v>
      </c>
      <c r="D2033">
        <v>89.018437</v>
      </c>
      <c r="E2033">
        <v>16.16033</v>
      </c>
      <c r="F2033">
        <v>254.76</v>
      </c>
      <c r="G2033" t="s">
        <v>30</v>
      </c>
      <c r="H2033" s="3" t="s">
        <v>31</v>
      </c>
      <c r="I2033">
        <f ca="1" t="shared" si="31"/>
        <v>0.344700054902913</v>
      </c>
    </row>
    <row r="2034" spans="1:9">
      <c r="A2034" t="s">
        <v>3974</v>
      </c>
      <c r="B2034" t="s">
        <v>3975</v>
      </c>
      <c r="C2034">
        <v>367901250</v>
      </c>
      <c r="D2034">
        <v>296.546788</v>
      </c>
      <c r="E2034">
        <v>39.225942</v>
      </c>
      <c r="F2034">
        <v>282.1</v>
      </c>
      <c r="G2034" t="s">
        <v>177</v>
      </c>
      <c r="H2034" s="3" t="s">
        <v>31</v>
      </c>
      <c r="I2034">
        <f ca="1" t="shared" si="31"/>
        <v>0.252284645735137</v>
      </c>
    </row>
    <row r="2035" spans="1:9">
      <c r="A2035" t="s">
        <v>3976</v>
      </c>
      <c r="B2035" t="s">
        <v>3977</v>
      </c>
      <c r="C2035">
        <v>255608123</v>
      </c>
      <c r="D2035">
        <v>73.108501</v>
      </c>
      <c r="E2035">
        <v>27.266213</v>
      </c>
      <c r="F2035">
        <v>65.86</v>
      </c>
      <c r="G2035" t="s">
        <v>10</v>
      </c>
      <c r="H2035" t="s">
        <v>11</v>
      </c>
      <c r="I2035">
        <f ca="1" t="shared" si="31"/>
        <v>0.538366424210264</v>
      </c>
    </row>
    <row r="2036" spans="1:9">
      <c r="A2036" t="s">
        <v>3978</v>
      </c>
      <c r="B2036" t="s">
        <v>3979</v>
      </c>
      <c r="C2036">
        <v>213601161</v>
      </c>
      <c r="D2036">
        <v>80.235985</v>
      </c>
      <c r="E2036">
        <v>35.636965</v>
      </c>
      <c r="F2036">
        <v>63.28</v>
      </c>
      <c r="G2036" t="s">
        <v>40</v>
      </c>
      <c r="H2036" t="s">
        <v>14</v>
      </c>
      <c r="I2036">
        <f ca="1" t="shared" si="31"/>
        <v>0.601857992195979</v>
      </c>
    </row>
    <row r="2037" spans="1:9">
      <c r="A2037" t="s">
        <v>3980</v>
      </c>
      <c r="B2037" t="s">
        <v>3981</v>
      </c>
      <c r="C2037">
        <v>117507114</v>
      </c>
      <c r="D2037">
        <v>70.559478</v>
      </c>
      <c r="E2037">
        <v>35.535433</v>
      </c>
      <c r="F2037">
        <v>63.86</v>
      </c>
      <c r="G2037" t="s">
        <v>30</v>
      </c>
      <c r="H2037" s="3" t="s">
        <v>31</v>
      </c>
      <c r="I2037">
        <f ca="1" t="shared" si="31"/>
        <v>0.0119577134105309</v>
      </c>
    </row>
    <row r="2038" spans="1:9">
      <c r="A2038" t="s">
        <v>2056</v>
      </c>
      <c r="B2038" t="s">
        <v>3982</v>
      </c>
      <c r="C2038">
        <v>600503245</v>
      </c>
      <c r="D2038">
        <v>111.850857</v>
      </c>
      <c r="E2038">
        <v>0.529121</v>
      </c>
      <c r="F2038">
        <v>103.42</v>
      </c>
      <c r="G2038" t="s">
        <v>177</v>
      </c>
      <c r="H2038" t="s">
        <v>11</v>
      </c>
      <c r="I2038">
        <f ca="1" t="shared" si="31"/>
        <v>0.255252690200449</v>
      </c>
    </row>
    <row r="2039" spans="1:9">
      <c r="A2039" t="s">
        <v>3983</v>
      </c>
      <c r="B2039" t="s">
        <v>3984</v>
      </c>
      <c r="C2039">
        <v>393113208</v>
      </c>
      <c r="D2039">
        <v>54.428189</v>
      </c>
      <c r="E2039">
        <v>49.825014</v>
      </c>
      <c r="F2039">
        <v>65.8</v>
      </c>
      <c r="G2039" t="s">
        <v>30</v>
      </c>
      <c r="H2039" s="3" t="s">
        <v>31</v>
      </c>
      <c r="I2039">
        <f ca="1" t="shared" si="31"/>
        <v>0.656719851761235</v>
      </c>
    </row>
    <row r="2040" spans="1:9">
      <c r="A2040" t="s">
        <v>3985</v>
      </c>
      <c r="B2040" t="s">
        <v>3986</v>
      </c>
      <c r="C2040">
        <v>989005181</v>
      </c>
      <c r="D2040">
        <v>107.45751</v>
      </c>
      <c r="E2040">
        <v>-5.371743</v>
      </c>
      <c r="F2040">
        <v>212.82</v>
      </c>
      <c r="G2040" t="s">
        <v>10</v>
      </c>
      <c r="H2040" t="s">
        <v>14</v>
      </c>
      <c r="I2040">
        <f ca="1" t="shared" si="31"/>
        <v>0.819850194857102</v>
      </c>
    </row>
    <row r="2041" spans="1:9">
      <c r="A2041" t="s">
        <v>3987</v>
      </c>
      <c r="B2041" t="s">
        <v>3988</v>
      </c>
      <c r="C2041">
        <v>313709237</v>
      </c>
      <c r="D2041">
        <v>103.504338</v>
      </c>
      <c r="E2041">
        <v>21.636222</v>
      </c>
      <c r="F2041">
        <v>230.88</v>
      </c>
      <c r="G2041" t="s">
        <v>30</v>
      </c>
      <c r="H2041" s="3" t="s">
        <v>31</v>
      </c>
      <c r="I2041">
        <f ca="1" t="shared" si="31"/>
        <v>0.834033790265494</v>
      </c>
    </row>
    <row r="2042" spans="1:9">
      <c r="A2042" t="s">
        <v>3989</v>
      </c>
      <c r="B2042" t="s">
        <v>3990</v>
      </c>
      <c r="C2042">
        <v>492201125</v>
      </c>
      <c r="D2042">
        <v>77.30602</v>
      </c>
      <c r="E2042">
        <v>52.360977</v>
      </c>
      <c r="F2042">
        <v>70.47</v>
      </c>
      <c r="G2042" t="s">
        <v>30</v>
      </c>
      <c r="H2042" t="s">
        <v>11</v>
      </c>
      <c r="I2042">
        <f ca="1" t="shared" si="31"/>
        <v>0.199770505908318</v>
      </c>
    </row>
    <row r="2043" spans="1:9">
      <c r="A2043" t="s">
        <v>3991</v>
      </c>
      <c r="B2043" t="s">
        <v>3992</v>
      </c>
      <c r="C2043">
        <v>1143408240</v>
      </c>
      <c r="D2043">
        <v>81.845207</v>
      </c>
      <c r="E2043">
        <v>35.927321</v>
      </c>
      <c r="F2043">
        <v>507.25</v>
      </c>
      <c r="G2043" t="s">
        <v>10</v>
      </c>
      <c r="H2043" t="s">
        <v>25</v>
      </c>
      <c r="I2043">
        <f ca="1" t="shared" si="31"/>
        <v>0.0730942370728116</v>
      </c>
    </row>
    <row r="2044" spans="1:9">
      <c r="A2044" t="s">
        <v>3993</v>
      </c>
      <c r="B2044" t="s">
        <v>3994</v>
      </c>
      <c r="C2044">
        <v>274704177</v>
      </c>
      <c r="D2044">
        <v>82.546254</v>
      </c>
      <c r="E2044">
        <v>31.955229</v>
      </c>
      <c r="F2044">
        <v>134.35</v>
      </c>
      <c r="G2044" t="s">
        <v>30</v>
      </c>
      <c r="H2044" t="s">
        <v>14</v>
      </c>
      <c r="I2044">
        <f ca="1" t="shared" si="31"/>
        <v>0.561283915585402</v>
      </c>
    </row>
    <row r="2045" spans="1:9">
      <c r="A2045" t="s">
        <v>3995</v>
      </c>
      <c r="B2045" t="s">
        <v>3996</v>
      </c>
      <c r="C2045">
        <v>579706162</v>
      </c>
      <c r="D2045">
        <v>277.799079</v>
      </c>
      <c r="E2045">
        <v>6.754472</v>
      </c>
      <c r="F2045">
        <v>100.76</v>
      </c>
      <c r="G2045" t="s">
        <v>54</v>
      </c>
      <c r="H2045" t="s">
        <v>17</v>
      </c>
      <c r="I2045">
        <f ca="1" t="shared" si="31"/>
        <v>0.796178705101197</v>
      </c>
    </row>
    <row r="2046" spans="1:9">
      <c r="A2046" t="s">
        <v>3997</v>
      </c>
      <c r="B2046" t="s">
        <v>3998</v>
      </c>
      <c r="C2046">
        <v>526603203</v>
      </c>
      <c r="D2046">
        <v>97.508684</v>
      </c>
      <c r="E2046">
        <v>14.520123</v>
      </c>
      <c r="F2046">
        <v>72.59</v>
      </c>
      <c r="G2046" t="s">
        <v>10</v>
      </c>
      <c r="H2046" t="s">
        <v>14</v>
      </c>
      <c r="I2046">
        <f ca="1" t="shared" si="31"/>
        <v>0.14489689616623</v>
      </c>
    </row>
    <row r="2047" spans="1:9">
      <c r="A2047" t="s">
        <v>3999</v>
      </c>
      <c r="B2047" t="s">
        <v>4000</v>
      </c>
      <c r="C2047">
        <v>56411162</v>
      </c>
      <c r="D2047">
        <v>324.92072</v>
      </c>
      <c r="E2047">
        <v>-4.66805</v>
      </c>
      <c r="F2047">
        <v>143.45</v>
      </c>
      <c r="G2047" t="s">
        <v>30</v>
      </c>
      <c r="H2047" s="3" t="s">
        <v>31</v>
      </c>
      <c r="I2047">
        <f ca="1" t="shared" si="31"/>
        <v>0.241997737660793</v>
      </c>
    </row>
    <row r="2048" spans="1:9">
      <c r="A2048" t="s">
        <v>4001</v>
      </c>
      <c r="B2048" t="s">
        <v>4002</v>
      </c>
      <c r="C2048">
        <v>680916032</v>
      </c>
      <c r="D2048">
        <v>66.34162</v>
      </c>
      <c r="E2048">
        <v>23.389304</v>
      </c>
      <c r="F2048">
        <v>214.62</v>
      </c>
      <c r="G2048" t="s">
        <v>177</v>
      </c>
      <c r="H2048" t="s">
        <v>11</v>
      </c>
      <c r="I2048">
        <f ca="1" t="shared" si="31"/>
        <v>0.620480506386439</v>
      </c>
    </row>
    <row r="2049" spans="1:9">
      <c r="A2049" t="s">
        <v>4003</v>
      </c>
      <c r="B2049" t="s">
        <v>4004</v>
      </c>
      <c r="C2049">
        <v>43415239</v>
      </c>
      <c r="D2049">
        <v>79.567623</v>
      </c>
      <c r="E2049">
        <v>38.074858</v>
      </c>
      <c r="F2049">
        <v>160.43</v>
      </c>
      <c r="G2049" t="s">
        <v>10</v>
      </c>
      <c r="H2049" s="3" t="s">
        <v>31</v>
      </c>
      <c r="I2049">
        <f ca="1" t="shared" si="31"/>
        <v>0.602395548817057</v>
      </c>
    </row>
    <row r="2050" spans="1:9">
      <c r="A2050" t="s">
        <v>4005</v>
      </c>
      <c r="B2050" t="s">
        <v>4006</v>
      </c>
      <c r="C2050">
        <v>377905097</v>
      </c>
      <c r="D2050">
        <v>71.139166</v>
      </c>
      <c r="E2050">
        <v>54.122487</v>
      </c>
      <c r="F2050">
        <v>280.33</v>
      </c>
      <c r="G2050" t="s">
        <v>30</v>
      </c>
      <c r="H2050" s="3" t="s">
        <v>31</v>
      </c>
      <c r="I2050">
        <f ca="1" t="shared" ref="I2050:I2113" si="32">RAND()</f>
        <v>0.278438443476124</v>
      </c>
    </row>
    <row r="2051" spans="1:9">
      <c r="A2051" t="s">
        <v>4007</v>
      </c>
      <c r="B2051" t="s">
        <v>4008</v>
      </c>
      <c r="C2051">
        <v>459112228</v>
      </c>
      <c r="D2051">
        <v>268.396057</v>
      </c>
      <c r="E2051">
        <v>3.071431</v>
      </c>
      <c r="F2051">
        <v>237.79</v>
      </c>
      <c r="G2051" t="s">
        <v>90</v>
      </c>
      <c r="H2051" t="s">
        <v>17</v>
      </c>
      <c r="I2051">
        <f ca="1" t="shared" si="32"/>
        <v>0.839113391217617</v>
      </c>
    </row>
    <row r="2052" spans="1:9">
      <c r="A2052" t="s">
        <v>4009</v>
      </c>
      <c r="B2052" t="s">
        <v>4010</v>
      </c>
      <c r="C2052">
        <v>162202152</v>
      </c>
      <c r="D2052">
        <v>294.640457</v>
      </c>
      <c r="E2052">
        <v>40.323586</v>
      </c>
      <c r="F2052">
        <v>193.07</v>
      </c>
      <c r="G2052" t="s">
        <v>51</v>
      </c>
      <c r="H2052" t="s">
        <v>17</v>
      </c>
      <c r="I2052">
        <f ca="1" t="shared" si="32"/>
        <v>0.315003823898695</v>
      </c>
    </row>
    <row r="2053" spans="1:9">
      <c r="A2053" t="s">
        <v>4011</v>
      </c>
      <c r="B2053" t="s">
        <v>4012</v>
      </c>
      <c r="C2053">
        <v>203609041</v>
      </c>
      <c r="D2053">
        <v>93.65277</v>
      </c>
      <c r="E2053">
        <v>14.494312</v>
      </c>
      <c r="F2053">
        <v>229.95</v>
      </c>
      <c r="G2053" t="s">
        <v>10</v>
      </c>
      <c r="H2053" s="3" t="s">
        <v>31</v>
      </c>
      <c r="I2053">
        <f ca="1" t="shared" si="32"/>
        <v>0.777571347926291</v>
      </c>
    </row>
    <row r="2054" spans="1:9">
      <c r="A2054" t="s">
        <v>4013</v>
      </c>
      <c r="B2054" t="s">
        <v>4014</v>
      </c>
      <c r="C2054">
        <v>393313032</v>
      </c>
      <c r="D2054">
        <v>86.475568</v>
      </c>
      <c r="E2054">
        <v>17.407561</v>
      </c>
      <c r="F2054">
        <v>130.89</v>
      </c>
      <c r="G2054" t="s">
        <v>10</v>
      </c>
      <c r="H2054" t="s">
        <v>17</v>
      </c>
      <c r="I2054">
        <f ca="1" t="shared" si="32"/>
        <v>0.214562206194074</v>
      </c>
    </row>
    <row r="2055" spans="1:9">
      <c r="A2055" t="s">
        <v>3515</v>
      </c>
      <c r="B2055" t="s">
        <v>4015</v>
      </c>
      <c r="C2055">
        <v>446916243</v>
      </c>
      <c r="D2055">
        <v>240.593383</v>
      </c>
      <c r="E2055">
        <v>46.888496</v>
      </c>
      <c r="F2055">
        <v>151.65</v>
      </c>
      <c r="G2055" t="s">
        <v>40</v>
      </c>
      <c r="H2055" t="s">
        <v>14</v>
      </c>
      <c r="I2055">
        <f ca="1" t="shared" si="32"/>
        <v>0.97242002077606</v>
      </c>
    </row>
    <row r="2056" spans="1:9">
      <c r="A2056" t="s">
        <v>4016</v>
      </c>
      <c r="B2056" t="s">
        <v>4017</v>
      </c>
      <c r="C2056">
        <v>212009194</v>
      </c>
      <c r="D2056">
        <v>90.401977</v>
      </c>
      <c r="E2056">
        <v>29.636675</v>
      </c>
      <c r="F2056">
        <v>80.32</v>
      </c>
      <c r="G2056" t="s">
        <v>10</v>
      </c>
      <c r="H2056" s="3" t="s">
        <v>31</v>
      </c>
      <c r="I2056">
        <f ca="1" t="shared" si="32"/>
        <v>0.872301906797944</v>
      </c>
    </row>
    <row r="2057" spans="1:9">
      <c r="A2057" t="s">
        <v>3513</v>
      </c>
      <c r="B2057" t="s">
        <v>4018</v>
      </c>
      <c r="C2057">
        <v>380705228</v>
      </c>
      <c r="D2057">
        <v>29.569495</v>
      </c>
      <c r="E2057">
        <v>53.546957</v>
      </c>
      <c r="F2057">
        <v>83</v>
      </c>
      <c r="G2057" t="s">
        <v>30</v>
      </c>
      <c r="H2057" t="s">
        <v>14</v>
      </c>
      <c r="I2057">
        <f ca="1" t="shared" si="32"/>
        <v>0.474861334667127</v>
      </c>
    </row>
    <row r="2058" spans="1:9">
      <c r="A2058" t="s">
        <v>1026</v>
      </c>
      <c r="B2058" t="s">
        <v>4019</v>
      </c>
      <c r="C2058">
        <v>326905179</v>
      </c>
      <c r="D2058">
        <v>83.665994</v>
      </c>
      <c r="E2058">
        <v>-1.957824</v>
      </c>
      <c r="F2058">
        <v>385.29</v>
      </c>
      <c r="G2058" t="s">
        <v>30</v>
      </c>
      <c r="H2058" s="3" t="s">
        <v>31</v>
      </c>
      <c r="I2058">
        <f ca="1" t="shared" si="32"/>
        <v>0.754944337477987</v>
      </c>
    </row>
    <row r="2059" spans="1:9">
      <c r="A2059" t="s">
        <v>4020</v>
      </c>
      <c r="B2059" t="s">
        <v>4021</v>
      </c>
      <c r="C2059">
        <v>260815054</v>
      </c>
      <c r="D2059">
        <v>321.463591</v>
      </c>
      <c r="E2059">
        <v>12.84166</v>
      </c>
      <c r="F2059">
        <v>97.78</v>
      </c>
      <c r="G2059" t="s">
        <v>10</v>
      </c>
      <c r="H2059" t="s">
        <v>17</v>
      </c>
      <c r="I2059">
        <f ca="1" t="shared" si="32"/>
        <v>0.224080869242384</v>
      </c>
    </row>
    <row r="2060" spans="1:9">
      <c r="A2060" t="s">
        <v>4022</v>
      </c>
      <c r="B2060" t="s">
        <v>4023</v>
      </c>
      <c r="C2060">
        <v>151511119</v>
      </c>
      <c r="D2060">
        <v>246.152578</v>
      </c>
      <c r="E2060">
        <v>58.907497</v>
      </c>
      <c r="F2060">
        <v>57.43</v>
      </c>
      <c r="G2060" t="s">
        <v>51</v>
      </c>
      <c r="H2060" t="s">
        <v>17</v>
      </c>
      <c r="I2060">
        <f ca="1" t="shared" si="32"/>
        <v>0.594885438328063</v>
      </c>
    </row>
    <row r="2061" spans="1:9">
      <c r="A2061" t="s">
        <v>4024</v>
      </c>
      <c r="B2061" t="s">
        <v>4025</v>
      </c>
      <c r="C2061">
        <v>203609002</v>
      </c>
      <c r="D2061">
        <v>93.666338</v>
      </c>
      <c r="E2061">
        <v>13.691285</v>
      </c>
      <c r="F2061">
        <v>222.34</v>
      </c>
      <c r="G2061" t="s">
        <v>40</v>
      </c>
      <c r="H2061" t="s">
        <v>17</v>
      </c>
      <c r="I2061">
        <f ca="1" t="shared" si="32"/>
        <v>0.046358895553074</v>
      </c>
    </row>
    <row r="2062" spans="1:9">
      <c r="A2062" t="s">
        <v>4026</v>
      </c>
      <c r="B2062" t="s">
        <v>4027</v>
      </c>
      <c r="C2062">
        <v>758807223</v>
      </c>
      <c r="D2062">
        <v>102.21413</v>
      </c>
      <c r="E2062">
        <v>21.212679</v>
      </c>
      <c r="F2062">
        <v>426.6</v>
      </c>
      <c r="G2062" t="s">
        <v>30</v>
      </c>
      <c r="H2062" s="3" t="s">
        <v>31</v>
      </c>
      <c r="I2062">
        <f ca="1" t="shared" si="32"/>
        <v>0.407345681203494</v>
      </c>
    </row>
    <row r="2063" spans="1:9">
      <c r="A2063" t="s">
        <v>4028</v>
      </c>
      <c r="B2063" t="s">
        <v>4029</v>
      </c>
      <c r="C2063">
        <v>293811146</v>
      </c>
      <c r="D2063">
        <v>99.889967</v>
      </c>
      <c r="E2063">
        <v>38.334526</v>
      </c>
      <c r="F2063">
        <v>195.11</v>
      </c>
      <c r="G2063" t="s">
        <v>30</v>
      </c>
      <c r="H2063" t="s">
        <v>11</v>
      </c>
      <c r="I2063">
        <f ca="1" t="shared" si="32"/>
        <v>0.251485215432835</v>
      </c>
    </row>
    <row r="2064" spans="1:9">
      <c r="A2064" t="s">
        <v>4030</v>
      </c>
      <c r="B2064" t="s">
        <v>4031</v>
      </c>
      <c r="C2064">
        <v>290701173</v>
      </c>
      <c r="D2064">
        <v>149.18825</v>
      </c>
      <c r="E2064">
        <v>-2.289015</v>
      </c>
      <c r="F2064">
        <v>597.87</v>
      </c>
      <c r="G2064" t="s">
        <v>30</v>
      </c>
      <c r="H2064" t="s">
        <v>22</v>
      </c>
      <c r="I2064">
        <f ca="1" t="shared" si="32"/>
        <v>0.941675808917168</v>
      </c>
    </row>
    <row r="2065" spans="1:9">
      <c r="A2065" t="s">
        <v>3494</v>
      </c>
      <c r="B2065" t="s">
        <v>4032</v>
      </c>
      <c r="C2065">
        <v>471204062</v>
      </c>
      <c r="D2065">
        <v>321.259403</v>
      </c>
      <c r="E2065">
        <v>37.967831</v>
      </c>
      <c r="F2065">
        <v>296.1</v>
      </c>
      <c r="G2065" t="s">
        <v>90</v>
      </c>
      <c r="H2065" t="s">
        <v>14</v>
      </c>
      <c r="I2065">
        <f ca="1" t="shared" si="32"/>
        <v>0.342069457858972</v>
      </c>
    </row>
    <row r="2066" spans="1:9">
      <c r="A2066" t="s">
        <v>4033</v>
      </c>
      <c r="B2066" t="s">
        <v>4034</v>
      </c>
      <c r="C2066">
        <v>123106174</v>
      </c>
      <c r="D2066">
        <v>78.022036</v>
      </c>
      <c r="E2066">
        <v>38.849102</v>
      </c>
      <c r="F2066">
        <v>82.04</v>
      </c>
      <c r="G2066" t="s">
        <v>54</v>
      </c>
      <c r="H2066" t="s">
        <v>17</v>
      </c>
      <c r="I2066">
        <f ca="1" t="shared" si="32"/>
        <v>0.274982448904372</v>
      </c>
    </row>
    <row r="2067" spans="1:9">
      <c r="A2067" t="s">
        <v>4035</v>
      </c>
      <c r="B2067" t="s">
        <v>4036</v>
      </c>
      <c r="C2067">
        <v>181914207</v>
      </c>
      <c r="D2067">
        <v>55.622575</v>
      </c>
      <c r="E2067">
        <v>35.639141</v>
      </c>
      <c r="F2067">
        <v>799.69</v>
      </c>
      <c r="G2067" t="s">
        <v>30</v>
      </c>
      <c r="H2067" t="s">
        <v>22</v>
      </c>
      <c r="I2067">
        <f ca="1" t="shared" si="32"/>
        <v>0.837167134944413</v>
      </c>
    </row>
    <row r="2068" spans="1:9">
      <c r="A2068" t="s">
        <v>4037</v>
      </c>
      <c r="B2068" t="s">
        <v>4038</v>
      </c>
      <c r="C2068">
        <v>415704013</v>
      </c>
      <c r="D2068">
        <v>100.76803</v>
      </c>
      <c r="E2068">
        <v>13.535964</v>
      </c>
      <c r="F2068">
        <v>51.01</v>
      </c>
      <c r="G2068" t="s">
        <v>10</v>
      </c>
      <c r="H2068" t="s">
        <v>11</v>
      </c>
      <c r="I2068">
        <f ca="1" t="shared" si="32"/>
        <v>0.324269649740636</v>
      </c>
    </row>
    <row r="2069" spans="1:9">
      <c r="A2069" t="s">
        <v>4039</v>
      </c>
      <c r="B2069" t="s">
        <v>4040</v>
      </c>
      <c r="C2069">
        <v>1158409116</v>
      </c>
      <c r="D2069">
        <v>100.190985</v>
      </c>
      <c r="E2069">
        <v>5.658912</v>
      </c>
      <c r="F2069">
        <v>80.62</v>
      </c>
      <c r="G2069" t="s">
        <v>10</v>
      </c>
      <c r="H2069" t="s">
        <v>25</v>
      </c>
      <c r="I2069">
        <f ca="1" t="shared" si="32"/>
        <v>0.133938178843512</v>
      </c>
    </row>
    <row r="2070" spans="1:9">
      <c r="A2070" t="s">
        <v>2444</v>
      </c>
      <c r="B2070" t="s">
        <v>4041</v>
      </c>
      <c r="C2070">
        <v>278611048</v>
      </c>
      <c r="D2070">
        <v>133.811739</v>
      </c>
      <c r="E2070">
        <v>54.774535</v>
      </c>
      <c r="F2070">
        <v>141.89</v>
      </c>
      <c r="G2070" t="s">
        <v>54</v>
      </c>
      <c r="H2070" t="s">
        <v>17</v>
      </c>
      <c r="I2070">
        <f ca="1" t="shared" si="32"/>
        <v>0.359852544710802</v>
      </c>
    </row>
    <row r="2071" spans="1:9">
      <c r="A2071" t="s">
        <v>4042</v>
      </c>
      <c r="B2071" t="s">
        <v>4043</v>
      </c>
      <c r="C2071">
        <v>714803093</v>
      </c>
      <c r="D2071">
        <v>40.100551</v>
      </c>
      <c r="E2071">
        <v>51.421408</v>
      </c>
      <c r="F2071">
        <v>125.71</v>
      </c>
      <c r="G2071" t="s">
        <v>10</v>
      </c>
      <c r="H2071" t="s">
        <v>14</v>
      </c>
      <c r="I2071">
        <f ca="1" t="shared" si="32"/>
        <v>0.0876450127487269</v>
      </c>
    </row>
    <row r="2072" spans="1:9">
      <c r="A2072" t="s">
        <v>4044</v>
      </c>
      <c r="B2072" t="s">
        <v>4045</v>
      </c>
      <c r="C2072">
        <v>427314116</v>
      </c>
      <c r="D2072">
        <v>119.340747</v>
      </c>
      <c r="E2072">
        <v>52.959137</v>
      </c>
      <c r="F2072">
        <v>56.2</v>
      </c>
      <c r="G2072" t="s">
        <v>90</v>
      </c>
      <c r="H2072" t="s">
        <v>14</v>
      </c>
      <c r="I2072">
        <f ca="1" t="shared" si="32"/>
        <v>0.69144272243138</v>
      </c>
    </row>
    <row r="2073" spans="1:9">
      <c r="A2073" t="s">
        <v>4046</v>
      </c>
      <c r="B2073" t="s">
        <v>4047</v>
      </c>
      <c r="C2073">
        <v>218409047</v>
      </c>
      <c r="D2073">
        <v>98.160446</v>
      </c>
      <c r="E2073">
        <v>20.994379</v>
      </c>
      <c r="F2073">
        <v>253.18</v>
      </c>
      <c r="G2073" t="s">
        <v>10</v>
      </c>
      <c r="H2073" s="3" t="s">
        <v>31</v>
      </c>
      <c r="I2073">
        <f ca="1" t="shared" si="32"/>
        <v>0.222322369325234</v>
      </c>
    </row>
    <row r="2074" spans="1:9">
      <c r="A2074" t="s">
        <v>4048</v>
      </c>
      <c r="B2074" t="s">
        <v>4049</v>
      </c>
      <c r="C2074">
        <v>170505215</v>
      </c>
      <c r="D2074">
        <v>298.776417</v>
      </c>
      <c r="E2074">
        <v>44.483528</v>
      </c>
      <c r="F2074">
        <v>296.76</v>
      </c>
      <c r="G2074" t="s">
        <v>40</v>
      </c>
      <c r="H2074" s="3" t="s">
        <v>31</v>
      </c>
      <c r="I2074">
        <f ca="1" t="shared" si="32"/>
        <v>0.125531403045493</v>
      </c>
    </row>
    <row r="2075" spans="1:9">
      <c r="A2075" t="s">
        <v>4050</v>
      </c>
      <c r="B2075" t="s">
        <v>4051</v>
      </c>
      <c r="C2075">
        <v>370609063</v>
      </c>
      <c r="D2075">
        <v>94.000502</v>
      </c>
      <c r="E2075">
        <v>20.870692</v>
      </c>
      <c r="F2075">
        <v>74.32</v>
      </c>
      <c r="G2075" t="s">
        <v>10</v>
      </c>
      <c r="H2075" t="s">
        <v>11</v>
      </c>
      <c r="I2075">
        <f ca="1" t="shared" si="32"/>
        <v>0.437266025999885</v>
      </c>
    </row>
    <row r="2076" spans="1:9">
      <c r="A2076" t="s">
        <v>4052</v>
      </c>
      <c r="B2076" t="s">
        <v>4053</v>
      </c>
      <c r="C2076">
        <v>381402042</v>
      </c>
      <c r="D2076">
        <v>87.182978</v>
      </c>
      <c r="E2076">
        <v>36.724756</v>
      </c>
      <c r="F2076">
        <v>61.3</v>
      </c>
      <c r="G2076" t="s">
        <v>30</v>
      </c>
      <c r="H2076" t="s">
        <v>11</v>
      </c>
      <c r="I2076">
        <f ca="1" t="shared" si="32"/>
        <v>0.821752838021647</v>
      </c>
    </row>
    <row r="2077" spans="1:9">
      <c r="A2077" t="s">
        <v>4054</v>
      </c>
      <c r="B2077" t="s">
        <v>4055</v>
      </c>
      <c r="C2077">
        <v>269514169</v>
      </c>
      <c r="D2077">
        <v>358.116477</v>
      </c>
      <c r="E2077">
        <v>57.366502</v>
      </c>
      <c r="F2077">
        <v>69.35</v>
      </c>
      <c r="G2077" t="s">
        <v>30</v>
      </c>
      <c r="H2077" t="s">
        <v>11</v>
      </c>
      <c r="I2077">
        <f ca="1" t="shared" si="32"/>
        <v>0.853564908796551</v>
      </c>
    </row>
    <row r="2078" spans="1:9">
      <c r="A2078" t="s">
        <v>4056</v>
      </c>
      <c r="B2078" t="s">
        <v>4057</v>
      </c>
      <c r="C2078">
        <v>603004164</v>
      </c>
      <c r="D2078">
        <v>68.700917</v>
      </c>
      <c r="E2078">
        <v>41.331431</v>
      </c>
      <c r="F2078">
        <v>204.2</v>
      </c>
      <c r="G2078" t="s">
        <v>30</v>
      </c>
      <c r="H2078" t="s">
        <v>17</v>
      </c>
      <c r="I2078">
        <f ca="1" t="shared" si="32"/>
        <v>0.149294416408963</v>
      </c>
    </row>
    <row r="2079" spans="1:9">
      <c r="A2079" t="s">
        <v>4058</v>
      </c>
      <c r="B2079" t="s">
        <v>4059</v>
      </c>
      <c r="C2079">
        <v>409803231</v>
      </c>
      <c r="D2079">
        <v>87.369601</v>
      </c>
      <c r="E2079">
        <v>40.748809</v>
      </c>
      <c r="F2079">
        <v>203.21</v>
      </c>
      <c r="G2079" t="s">
        <v>10</v>
      </c>
      <c r="H2079" s="3" t="s">
        <v>31</v>
      </c>
      <c r="I2079">
        <f ca="1" t="shared" si="32"/>
        <v>0.404560574245276</v>
      </c>
    </row>
    <row r="2080" spans="1:9">
      <c r="A2080" t="s">
        <v>4060</v>
      </c>
      <c r="B2080" t="s">
        <v>4061</v>
      </c>
      <c r="C2080">
        <v>125114132</v>
      </c>
      <c r="D2080">
        <v>77.556788</v>
      </c>
      <c r="E2080">
        <v>42.121758</v>
      </c>
      <c r="F2080">
        <v>373.24</v>
      </c>
      <c r="G2080" t="s">
        <v>30</v>
      </c>
      <c r="H2080" s="3" t="s">
        <v>31</v>
      </c>
      <c r="I2080">
        <f ca="1" t="shared" si="32"/>
        <v>0.0904554857945428</v>
      </c>
    </row>
    <row r="2081" spans="1:9">
      <c r="A2081" t="s">
        <v>789</v>
      </c>
      <c r="B2081" t="s">
        <v>4062</v>
      </c>
      <c r="C2081">
        <v>46601032</v>
      </c>
      <c r="D2081">
        <v>111.59492</v>
      </c>
      <c r="E2081">
        <v>4.870976</v>
      </c>
      <c r="F2081">
        <v>86.93</v>
      </c>
      <c r="G2081" t="s">
        <v>30</v>
      </c>
      <c r="H2081" t="s">
        <v>17</v>
      </c>
      <c r="I2081">
        <f ca="1" t="shared" si="32"/>
        <v>0.173080150282537</v>
      </c>
    </row>
    <row r="2082" spans="1:9">
      <c r="A2082" t="s">
        <v>4063</v>
      </c>
      <c r="B2082" t="s">
        <v>4064</v>
      </c>
      <c r="C2082">
        <v>370612019</v>
      </c>
      <c r="D2082">
        <v>94.442421</v>
      </c>
      <c r="E2082">
        <v>21.214802</v>
      </c>
      <c r="F2082">
        <v>51.96</v>
      </c>
      <c r="G2082" t="s">
        <v>10</v>
      </c>
      <c r="H2082" t="s">
        <v>17</v>
      </c>
      <c r="I2082">
        <f ca="1" t="shared" si="32"/>
        <v>0.675034197200285</v>
      </c>
    </row>
    <row r="2083" spans="1:9">
      <c r="A2083" t="s">
        <v>4065</v>
      </c>
      <c r="B2083" t="s">
        <v>4066</v>
      </c>
      <c r="C2083">
        <v>294408234</v>
      </c>
      <c r="D2083">
        <v>80.789626</v>
      </c>
      <c r="E2083">
        <v>40.844534</v>
      </c>
      <c r="F2083">
        <v>65.35</v>
      </c>
      <c r="G2083" t="s">
        <v>10</v>
      </c>
      <c r="H2083" t="s">
        <v>17</v>
      </c>
      <c r="I2083">
        <f ca="1" t="shared" si="32"/>
        <v>0.727388427898759</v>
      </c>
    </row>
    <row r="2084" spans="1:9">
      <c r="A2084" t="s">
        <v>4067</v>
      </c>
      <c r="B2084" t="s">
        <v>4068</v>
      </c>
      <c r="C2084">
        <v>190111157</v>
      </c>
      <c r="D2084">
        <v>63.926867</v>
      </c>
      <c r="E2084">
        <v>44.480862</v>
      </c>
      <c r="F2084">
        <v>84.48</v>
      </c>
      <c r="G2084" t="s">
        <v>30</v>
      </c>
      <c r="H2084" t="s">
        <v>17</v>
      </c>
      <c r="I2084">
        <f ca="1" t="shared" si="32"/>
        <v>0.701007024888395</v>
      </c>
    </row>
    <row r="2085" spans="1:9">
      <c r="A2085" t="s">
        <v>3155</v>
      </c>
      <c r="B2085" t="s">
        <v>4069</v>
      </c>
      <c r="C2085">
        <v>435511006</v>
      </c>
      <c r="D2085">
        <v>97.48808</v>
      </c>
      <c r="E2085">
        <v>18.845106</v>
      </c>
      <c r="F2085">
        <v>59.94</v>
      </c>
      <c r="G2085" t="s">
        <v>10</v>
      </c>
      <c r="H2085" t="s">
        <v>17</v>
      </c>
      <c r="I2085">
        <f ca="1" t="shared" si="32"/>
        <v>0.681225949168909</v>
      </c>
    </row>
    <row r="2086" spans="1:9">
      <c r="A2086" t="s">
        <v>4070</v>
      </c>
      <c r="B2086" t="s">
        <v>4071</v>
      </c>
      <c r="C2086">
        <v>594202047</v>
      </c>
      <c r="D2086">
        <v>292.868124</v>
      </c>
      <c r="E2086">
        <v>47.096745</v>
      </c>
      <c r="F2086">
        <v>381.29</v>
      </c>
      <c r="G2086" t="s">
        <v>90</v>
      </c>
      <c r="H2086" s="3" t="s">
        <v>31</v>
      </c>
      <c r="I2086">
        <f ca="1" t="shared" si="32"/>
        <v>0.546369714264191</v>
      </c>
    </row>
    <row r="2087" spans="1:9">
      <c r="A2087" t="s">
        <v>4072</v>
      </c>
      <c r="B2087" t="s">
        <v>4073</v>
      </c>
      <c r="C2087">
        <v>185406224</v>
      </c>
      <c r="D2087">
        <v>103.72663</v>
      </c>
      <c r="E2087">
        <v>21.22448</v>
      </c>
      <c r="F2087">
        <v>55.99</v>
      </c>
      <c r="G2087" t="s">
        <v>54</v>
      </c>
      <c r="H2087" t="s">
        <v>14</v>
      </c>
      <c r="I2087">
        <f ca="1" t="shared" si="32"/>
        <v>0.569025317740429</v>
      </c>
    </row>
    <row r="2088" spans="1:9">
      <c r="A2088" t="s">
        <v>4074</v>
      </c>
      <c r="B2088" t="s">
        <v>4075</v>
      </c>
      <c r="C2088">
        <v>254911057</v>
      </c>
      <c r="D2088">
        <v>81.210573</v>
      </c>
      <c r="E2088">
        <v>38.103645</v>
      </c>
      <c r="F2088">
        <v>83.59</v>
      </c>
      <c r="G2088" t="s">
        <v>30</v>
      </c>
      <c r="H2088" t="s">
        <v>11</v>
      </c>
      <c r="I2088">
        <f ca="1" t="shared" si="32"/>
        <v>0.378893483286186</v>
      </c>
    </row>
    <row r="2089" spans="1:9">
      <c r="A2089" t="s">
        <v>2485</v>
      </c>
      <c r="B2089" t="s">
        <v>4076</v>
      </c>
      <c r="C2089">
        <v>297010019</v>
      </c>
      <c r="D2089">
        <v>83.125275</v>
      </c>
      <c r="E2089">
        <v>35.447263</v>
      </c>
      <c r="F2089">
        <v>56.26</v>
      </c>
      <c r="G2089" t="s">
        <v>10</v>
      </c>
      <c r="H2089" t="s">
        <v>11</v>
      </c>
      <c r="I2089">
        <f ca="1" t="shared" si="32"/>
        <v>0.0363436292380521</v>
      </c>
    </row>
    <row r="2090" spans="1:9">
      <c r="A2090" t="s">
        <v>4077</v>
      </c>
      <c r="B2090" t="s">
        <v>4078</v>
      </c>
      <c r="C2090">
        <v>392509030</v>
      </c>
      <c r="D2090">
        <v>352.849658</v>
      </c>
      <c r="E2090">
        <v>56.723477</v>
      </c>
      <c r="F2090">
        <v>169.5</v>
      </c>
      <c r="G2090" t="s">
        <v>10</v>
      </c>
      <c r="H2090" s="3" t="s">
        <v>31</v>
      </c>
      <c r="I2090">
        <f ca="1" t="shared" si="32"/>
        <v>0.325977332039155</v>
      </c>
    </row>
    <row r="2091" spans="1:9">
      <c r="A2091" t="s">
        <v>4079</v>
      </c>
      <c r="B2091" t="s">
        <v>4080</v>
      </c>
      <c r="C2091">
        <v>195103203</v>
      </c>
      <c r="D2091">
        <v>84.566159</v>
      </c>
      <c r="E2091">
        <v>23.073029</v>
      </c>
      <c r="F2091">
        <v>185.91</v>
      </c>
      <c r="G2091" t="s">
        <v>10</v>
      </c>
      <c r="H2091" t="s">
        <v>11</v>
      </c>
      <c r="I2091">
        <f ca="1" t="shared" si="32"/>
        <v>0.0338854449877806</v>
      </c>
    </row>
    <row r="2092" spans="1:9">
      <c r="A2092" t="s">
        <v>4081</v>
      </c>
      <c r="B2092" t="s">
        <v>4082</v>
      </c>
      <c r="C2092">
        <v>1067702126</v>
      </c>
      <c r="D2092">
        <v>40.983397</v>
      </c>
      <c r="E2092">
        <v>53.990261</v>
      </c>
      <c r="F2092">
        <v>176.34</v>
      </c>
      <c r="G2092" t="s">
        <v>10</v>
      </c>
      <c r="H2092" t="s">
        <v>17</v>
      </c>
      <c r="I2092">
        <f ca="1" t="shared" si="32"/>
        <v>0.954603859360332</v>
      </c>
    </row>
    <row r="2093" spans="1:9">
      <c r="A2093" t="s">
        <v>4083</v>
      </c>
      <c r="B2093" t="s">
        <v>4084</v>
      </c>
      <c r="C2093">
        <v>84714182</v>
      </c>
      <c r="D2093">
        <v>41.910019</v>
      </c>
      <c r="E2093">
        <v>43.636066</v>
      </c>
      <c r="F2093">
        <v>57.24</v>
      </c>
      <c r="G2093" t="s">
        <v>54</v>
      </c>
      <c r="H2093" t="s">
        <v>17</v>
      </c>
      <c r="I2093">
        <f ca="1" t="shared" si="32"/>
        <v>0.136973368519967</v>
      </c>
    </row>
    <row r="2094" spans="1:9">
      <c r="A2094" t="s">
        <v>4085</v>
      </c>
      <c r="B2094" t="s">
        <v>4086</v>
      </c>
      <c r="C2094">
        <v>116316228</v>
      </c>
      <c r="D2094">
        <v>88.083299</v>
      </c>
      <c r="E2094">
        <v>26.319374</v>
      </c>
      <c r="F2094">
        <v>170.8</v>
      </c>
      <c r="G2094" t="s">
        <v>10</v>
      </c>
      <c r="H2094" s="3" t="s">
        <v>31</v>
      </c>
      <c r="I2094">
        <f ca="1" t="shared" si="32"/>
        <v>0.956965486544761</v>
      </c>
    </row>
    <row r="2095" spans="1:9">
      <c r="A2095" t="s">
        <v>4087</v>
      </c>
      <c r="B2095" t="s">
        <v>4088</v>
      </c>
      <c r="C2095">
        <v>686115225</v>
      </c>
      <c r="D2095">
        <v>96.399037</v>
      </c>
      <c r="E2095">
        <v>20.251322</v>
      </c>
      <c r="F2095">
        <v>165.69</v>
      </c>
      <c r="G2095" t="s">
        <v>10</v>
      </c>
      <c r="H2095" t="s">
        <v>17</v>
      </c>
      <c r="I2095">
        <f ca="1" t="shared" si="32"/>
        <v>0.608830694713236</v>
      </c>
    </row>
    <row r="2096" spans="1:9">
      <c r="A2096" t="s">
        <v>4089</v>
      </c>
      <c r="B2096" t="s">
        <v>4090</v>
      </c>
      <c r="C2096">
        <v>686114159</v>
      </c>
      <c r="D2096">
        <v>95.03214</v>
      </c>
      <c r="E2096">
        <v>19.282176</v>
      </c>
      <c r="F2096">
        <v>139.62</v>
      </c>
      <c r="G2096" t="s">
        <v>30</v>
      </c>
      <c r="H2096" t="s">
        <v>17</v>
      </c>
      <c r="I2096">
        <f ca="1" t="shared" si="32"/>
        <v>0.135418448394321</v>
      </c>
    </row>
    <row r="2097" spans="1:9">
      <c r="A2097" t="s">
        <v>4091</v>
      </c>
      <c r="B2097" t="s">
        <v>4092</v>
      </c>
      <c r="C2097">
        <v>476111206</v>
      </c>
      <c r="D2097">
        <v>85.038395</v>
      </c>
      <c r="E2097">
        <v>12.16251</v>
      </c>
      <c r="F2097">
        <v>105.59</v>
      </c>
      <c r="G2097" t="s">
        <v>40</v>
      </c>
      <c r="H2097" t="s">
        <v>505</v>
      </c>
      <c r="I2097">
        <f ca="1" t="shared" si="32"/>
        <v>0.916433880918795</v>
      </c>
    </row>
    <row r="2098" spans="1:9">
      <c r="A2098" t="s">
        <v>4093</v>
      </c>
      <c r="B2098" t="s">
        <v>4094</v>
      </c>
      <c r="C2098">
        <v>782907111</v>
      </c>
      <c r="D2098">
        <v>106.317222</v>
      </c>
      <c r="E2098">
        <v>-1.360797</v>
      </c>
      <c r="F2098">
        <v>181.55</v>
      </c>
      <c r="G2098" t="s">
        <v>40</v>
      </c>
      <c r="H2098" t="s">
        <v>17</v>
      </c>
      <c r="I2098">
        <f ca="1" t="shared" si="32"/>
        <v>0.979307517458769</v>
      </c>
    </row>
    <row r="2099" spans="1:9">
      <c r="A2099" t="s">
        <v>4095</v>
      </c>
      <c r="B2099" t="s">
        <v>4096</v>
      </c>
      <c r="C2099">
        <v>437904162</v>
      </c>
      <c r="D2099">
        <v>99.669299</v>
      </c>
      <c r="E2099">
        <v>20.565779</v>
      </c>
      <c r="F2099">
        <v>267.33</v>
      </c>
      <c r="G2099" t="s">
        <v>10</v>
      </c>
      <c r="H2099" s="3" t="s">
        <v>31</v>
      </c>
      <c r="I2099">
        <f ca="1" t="shared" si="32"/>
        <v>0.844887916469879</v>
      </c>
    </row>
    <row r="2100" spans="1:9">
      <c r="A2100" t="s">
        <v>4097</v>
      </c>
      <c r="B2100" t="s">
        <v>4098</v>
      </c>
      <c r="C2100">
        <v>190105205</v>
      </c>
      <c r="D2100">
        <v>63.676518</v>
      </c>
      <c r="E2100">
        <v>40.794666</v>
      </c>
      <c r="F2100">
        <v>379.43</v>
      </c>
      <c r="G2100" t="s">
        <v>30</v>
      </c>
      <c r="H2100" t="s">
        <v>17</v>
      </c>
      <c r="I2100">
        <f ca="1" t="shared" si="32"/>
        <v>0.437338054332881</v>
      </c>
    </row>
    <row r="2101" spans="1:9">
      <c r="A2101" t="s">
        <v>4099</v>
      </c>
      <c r="B2101" t="s">
        <v>4100</v>
      </c>
      <c r="C2101">
        <v>212006229</v>
      </c>
      <c r="D2101">
        <v>90.480836</v>
      </c>
      <c r="E2101">
        <v>28.065601</v>
      </c>
      <c r="F2101">
        <v>247.04</v>
      </c>
      <c r="G2101" t="s">
        <v>30</v>
      </c>
      <c r="H2101" s="3" t="s">
        <v>31</v>
      </c>
      <c r="I2101">
        <f ca="1" t="shared" si="32"/>
        <v>0.0281755959181991</v>
      </c>
    </row>
    <row r="2102" spans="1:9">
      <c r="A2102" t="s">
        <v>4101</v>
      </c>
      <c r="B2102" t="s">
        <v>4102</v>
      </c>
      <c r="C2102">
        <v>380013214</v>
      </c>
      <c r="D2102">
        <v>97.039692</v>
      </c>
      <c r="E2102">
        <v>52.335855</v>
      </c>
      <c r="F2102">
        <v>69.45</v>
      </c>
      <c r="G2102" t="s">
        <v>90</v>
      </c>
      <c r="H2102" t="s">
        <v>14</v>
      </c>
      <c r="I2102">
        <f ca="1" t="shared" si="32"/>
        <v>0.232588450908387</v>
      </c>
    </row>
    <row r="2103" spans="1:9">
      <c r="A2103" t="s">
        <v>4103</v>
      </c>
      <c r="B2103" t="s">
        <v>4104</v>
      </c>
      <c r="C2103">
        <v>84906049</v>
      </c>
      <c r="D2103">
        <v>56.88209</v>
      </c>
      <c r="E2103">
        <v>39.816196</v>
      </c>
      <c r="F2103">
        <v>59.98</v>
      </c>
      <c r="G2103" t="s">
        <v>10</v>
      </c>
      <c r="H2103" t="s">
        <v>17</v>
      </c>
      <c r="I2103">
        <f ca="1" t="shared" si="32"/>
        <v>0.281764007096904</v>
      </c>
    </row>
    <row r="2104" spans="1:9">
      <c r="A2104" t="s">
        <v>4105</v>
      </c>
      <c r="B2104" t="s">
        <v>4106</v>
      </c>
      <c r="C2104">
        <v>123215213</v>
      </c>
      <c r="D2104">
        <v>74.811778</v>
      </c>
      <c r="E2104">
        <v>41.059891</v>
      </c>
      <c r="F2104">
        <v>427.6</v>
      </c>
      <c r="G2104" t="s">
        <v>30</v>
      </c>
      <c r="H2104" s="3" t="s">
        <v>31</v>
      </c>
      <c r="I2104">
        <f ca="1" t="shared" si="32"/>
        <v>0.8488739669159</v>
      </c>
    </row>
    <row r="2105" spans="1:9">
      <c r="A2105" t="s">
        <v>1396</v>
      </c>
      <c r="B2105" t="s">
        <v>4107</v>
      </c>
      <c r="C2105">
        <v>643708219</v>
      </c>
      <c r="D2105">
        <v>89.415946</v>
      </c>
      <c r="E2105">
        <v>16.028034</v>
      </c>
      <c r="F2105">
        <v>134.52</v>
      </c>
      <c r="G2105" t="s">
        <v>177</v>
      </c>
      <c r="H2105" t="s">
        <v>11</v>
      </c>
      <c r="I2105">
        <f ca="1" t="shared" si="32"/>
        <v>0.953053850602672</v>
      </c>
    </row>
    <row r="2106" spans="1:9">
      <c r="A2106" t="s">
        <v>4108</v>
      </c>
      <c r="B2106" t="s">
        <v>4109</v>
      </c>
      <c r="C2106">
        <v>340310222</v>
      </c>
      <c r="D2106">
        <v>248.74538</v>
      </c>
      <c r="E2106">
        <v>0.783283</v>
      </c>
      <c r="F2106">
        <v>198.21</v>
      </c>
      <c r="G2106" t="s">
        <v>10</v>
      </c>
      <c r="H2106" t="s">
        <v>11</v>
      </c>
      <c r="I2106">
        <f ca="1" t="shared" si="32"/>
        <v>0.829940935829431</v>
      </c>
    </row>
    <row r="2107" spans="1:9">
      <c r="A2107" t="s">
        <v>1628</v>
      </c>
      <c r="B2107" t="s">
        <v>4110</v>
      </c>
      <c r="C2107">
        <v>439516164</v>
      </c>
      <c r="D2107">
        <v>258.725873</v>
      </c>
      <c r="E2107">
        <v>49.550316</v>
      </c>
      <c r="F2107">
        <v>201.68</v>
      </c>
      <c r="G2107" t="s">
        <v>40</v>
      </c>
      <c r="H2107" t="s">
        <v>17</v>
      </c>
      <c r="I2107">
        <f ca="1" t="shared" si="32"/>
        <v>0.0201588634932497</v>
      </c>
    </row>
    <row r="2108" spans="1:9">
      <c r="A2108" t="s">
        <v>4111</v>
      </c>
      <c r="B2108" t="s">
        <v>4112</v>
      </c>
      <c r="C2108">
        <v>470203086</v>
      </c>
      <c r="D2108">
        <v>63.284982</v>
      </c>
      <c r="E2108">
        <v>46.289688</v>
      </c>
      <c r="F2108">
        <v>81.59</v>
      </c>
      <c r="G2108" t="s">
        <v>10</v>
      </c>
      <c r="H2108" t="s">
        <v>17</v>
      </c>
      <c r="I2108">
        <f ca="1" t="shared" si="32"/>
        <v>0.614430532544718</v>
      </c>
    </row>
    <row r="2109" spans="1:9">
      <c r="A2109" t="s">
        <v>4113</v>
      </c>
      <c r="B2109" t="s">
        <v>4114</v>
      </c>
      <c r="C2109">
        <v>547505046</v>
      </c>
      <c r="D2109">
        <v>85.910308</v>
      </c>
      <c r="E2109">
        <v>19.622238</v>
      </c>
      <c r="F2109">
        <v>96.97</v>
      </c>
      <c r="G2109" t="s">
        <v>10</v>
      </c>
      <c r="H2109" t="s">
        <v>11</v>
      </c>
      <c r="I2109">
        <f ca="1" t="shared" si="32"/>
        <v>0.602559790353788</v>
      </c>
    </row>
    <row r="2110" spans="1:9">
      <c r="A2110" t="s">
        <v>4115</v>
      </c>
      <c r="B2110" t="s">
        <v>4116</v>
      </c>
      <c r="C2110">
        <v>313706214</v>
      </c>
      <c r="D2110">
        <v>103.68562</v>
      </c>
      <c r="E2110">
        <v>20.49202</v>
      </c>
      <c r="F2110">
        <v>117.79</v>
      </c>
      <c r="G2110" t="s">
        <v>10</v>
      </c>
      <c r="H2110" s="3" t="s">
        <v>31</v>
      </c>
      <c r="I2110">
        <f ca="1" t="shared" si="32"/>
        <v>0.404286524076053</v>
      </c>
    </row>
    <row r="2111" spans="1:9">
      <c r="A2111" t="s">
        <v>4117</v>
      </c>
      <c r="B2111" t="s">
        <v>4118</v>
      </c>
      <c r="C2111">
        <v>195102042</v>
      </c>
      <c r="D2111">
        <v>83.65575</v>
      </c>
      <c r="E2111">
        <v>21.184478</v>
      </c>
      <c r="F2111">
        <v>67.16</v>
      </c>
      <c r="G2111" t="s">
        <v>30</v>
      </c>
      <c r="H2111" t="s">
        <v>11</v>
      </c>
      <c r="I2111">
        <f ca="1" t="shared" si="32"/>
        <v>0.388100513698019</v>
      </c>
    </row>
    <row r="2112" spans="1:9">
      <c r="A2112" t="s">
        <v>4119</v>
      </c>
      <c r="B2112" t="s">
        <v>4120</v>
      </c>
      <c r="C2112">
        <v>90503119</v>
      </c>
      <c r="D2112">
        <v>103.14832</v>
      </c>
      <c r="E2112">
        <v>42.621031</v>
      </c>
      <c r="F2112">
        <v>197.63</v>
      </c>
      <c r="G2112" t="s">
        <v>30</v>
      </c>
      <c r="H2112" s="3" t="s">
        <v>31</v>
      </c>
      <c r="I2112">
        <f ca="1" t="shared" si="32"/>
        <v>0.696564201949524</v>
      </c>
    </row>
    <row r="2113" spans="1:9">
      <c r="A2113" t="s">
        <v>4121</v>
      </c>
      <c r="B2113" t="s">
        <v>4122</v>
      </c>
      <c r="C2113">
        <v>217811077</v>
      </c>
      <c r="D2113">
        <v>70.87339</v>
      </c>
      <c r="E2113">
        <v>49.006752</v>
      </c>
      <c r="F2113">
        <v>164.03</v>
      </c>
      <c r="G2113" t="s">
        <v>10</v>
      </c>
      <c r="H2113" t="s">
        <v>17</v>
      </c>
      <c r="I2113">
        <f ca="1" t="shared" si="32"/>
        <v>0.0323620280718731</v>
      </c>
    </row>
    <row r="2114" spans="1:9">
      <c r="A2114" t="s">
        <v>4123</v>
      </c>
      <c r="B2114" t="s">
        <v>4124</v>
      </c>
      <c r="C2114">
        <v>259708172</v>
      </c>
      <c r="D2114">
        <v>60.777524</v>
      </c>
      <c r="E2114">
        <v>39.297309</v>
      </c>
      <c r="F2114">
        <v>112.32</v>
      </c>
      <c r="G2114" t="s">
        <v>90</v>
      </c>
      <c r="H2114" t="s">
        <v>14</v>
      </c>
      <c r="I2114">
        <f ca="1" t="shared" ref="I2114:I2177" si="33">RAND()</f>
        <v>0.702478245260905</v>
      </c>
    </row>
    <row r="2115" spans="1:9">
      <c r="A2115" t="s">
        <v>4125</v>
      </c>
      <c r="B2115" t="s">
        <v>4126</v>
      </c>
      <c r="C2115">
        <v>526615098</v>
      </c>
      <c r="D2115">
        <v>97.865402</v>
      </c>
      <c r="E2115">
        <v>15.287225</v>
      </c>
      <c r="F2115">
        <v>66.99</v>
      </c>
      <c r="G2115" t="s">
        <v>10</v>
      </c>
      <c r="H2115" t="s">
        <v>11</v>
      </c>
      <c r="I2115">
        <f ca="1" t="shared" si="33"/>
        <v>0.907694861635055</v>
      </c>
    </row>
    <row r="2116" spans="1:9">
      <c r="A2116" t="s">
        <v>4127</v>
      </c>
      <c r="B2116" t="s">
        <v>4128</v>
      </c>
      <c r="C2116">
        <v>124215183</v>
      </c>
      <c r="D2116">
        <v>88.595676</v>
      </c>
      <c r="E2116">
        <v>41.97382</v>
      </c>
      <c r="F2116">
        <v>408.63</v>
      </c>
      <c r="G2116" t="s">
        <v>10</v>
      </c>
      <c r="H2116" s="3" t="s">
        <v>31</v>
      </c>
      <c r="I2116">
        <f ca="1" t="shared" si="33"/>
        <v>0.194574277418049</v>
      </c>
    </row>
    <row r="2117" spans="1:9">
      <c r="A2117" t="s">
        <v>4129</v>
      </c>
      <c r="B2117" t="s">
        <v>4130</v>
      </c>
      <c r="C2117">
        <v>353410056</v>
      </c>
      <c r="D2117">
        <v>50.557802</v>
      </c>
      <c r="E2117">
        <v>42.062042</v>
      </c>
      <c r="F2117">
        <v>57.55</v>
      </c>
      <c r="G2117" t="s">
        <v>10</v>
      </c>
      <c r="H2117" t="s">
        <v>17</v>
      </c>
      <c r="I2117">
        <f ca="1" t="shared" si="33"/>
        <v>0.963741860783224</v>
      </c>
    </row>
    <row r="2118" spans="1:9">
      <c r="A2118" t="s">
        <v>4131</v>
      </c>
      <c r="B2118" t="s">
        <v>4132</v>
      </c>
      <c r="C2118">
        <v>177301049</v>
      </c>
      <c r="D2118">
        <v>94.09801</v>
      </c>
      <c r="E2118">
        <v>33.050938</v>
      </c>
      <c r="F2118">
        <v>292.5</v>
      </c>
      <c r="G2118" t="s">
        <v>30</v>
      </c>
      <c r="H2118" s="3" t="s">
        <v>31</v>
      </c>
      <c r="I2118">
        <f ca="1" t="shared" si="33"/>
        <v>0.523376243740779</v>
      </c>
    </row>
    <row r="2119" spans="1:9">
      <c r="A2119" t="s">
        <v>4133</v>
      </c>
      <c r="B2119" t="s">
        <v>4134</v>
      </c>
      <c r="C2119">
        <v>476112018</v>
      </c>
      <c r="D2119">
        <v>86.227295</v>
      </c>
      <c r="E2119">
        <v>11.365767</v>
      </c>
      <c r="F2119">
        <v>117.28</v>
      </c>
      <c r="G2119" t="s">
        <v>10</v>
      </c>
      <c r="H2119" t="s">
        <v>17</v>
      </c>
      <c r="I2119">
        <f ca="1" t="shared" si="33"/>
        <v>0.708075224902524</v>
      </c>
    </row>
    <row r="2120" spans="1:9">
      <c r="A2120" t="s">
        <v>4135</v>
      </c>
      <c r="B2120" t="s">
        <v>4136</v>
      </c>
      <c r="C2120">
        <v>687110147</v>
      </c>
      <c r="D2120">
        <v>101.975599</v>
      </c>
      <c r="E2120">
        <v>20.323062</v>
      </c>
      <c r="F2120">
        <v>125.57</v>
      </c>
      <c r="G2120" t="s">
        <v>10</v>
      </c>
      <c r="H2120" t="s">
        <v>11</v>
      </c>
      <c r="I2120">
        <f ca="1" t="shared" si="33"/>
        <v>0.128764074270365</v>
      </c>
    </row>
    <row r="2121" spans="1:9">
      <c r="A2121" t="s">
        <v>4137</v>
      </c>
      <c r="B2121" t="s">
        <v>4138</v>
      </c>
      <c r="C2121">
        <v>11209081</v>
      </c>
      <c r="D2121">
        <v>57.647007</v>
      </c>
      <c r="E2121">
        <v>51.638734</v>
      </c>
      <c r="F2121">
        <v>62.02</v>
      </c>
      <c r="G2121" t="s">
        <v>40</v>
      </c>
      <c r="H2121" t="s">
        <v>17</v>
      </c>
      <c r="I2121">
        <f ca="1" t="shared" si="33"/>
        <v>0.492339483330555</v>
      </c>
    </row>
    <row r="2122" spans="1:9">
      <c r="A2122" t="s">
        <v>4139</v>
      </c>
      <c r="B2122" t="s">
        <v>4140</v>
      </c>
      <c r="C2122">
        <v>657210096</v>
      </c>
      <c r="D2122">
        <v>105.724163</v>
      </c>
      <c r="E2122">
        <v>20.726478</v>
      </c>
      <c r="F2122">
        <v>68.56</v>
      </c>
      <c r="G2122" t="s">
        <v>40</v>
      </c>
      <c r="H2122" t="s">
        <v>17</v>
      </c>
      <c r="I2122">
        <f ca="1" t="shared" si="33"/>
        <v>0.210003460518846</v>
      </c>
    </row>
    <row r="2123" spans="1:9">
      <c r="A2123" t="s">
        <v>4141</v>
      </c>
      <c r="B2123" t="s">
        <v>4142</v>
      </c>
      <c r="C2123">
        <v>379010166</v>
      </c>
      <c r="D2123">
        <v>63.685595</v>
      </c>
      <c r="E2123">
        <v>50.023262</v>
      </c>
      <c r="F2123">
        <v>60.27</v>
      </c>
      <c r="G2123" t="s">
        <v>30</v>
      </c>
      <c r="H2123" t="s">
        <v>14</v>
      </c>
      <c r="I2123">
        <f ca="1" t="shared" si="33"/>
        <v>0.731142628130607</v>
      </c>
    </row>
    <row r="2124" spans="1:9">
      <c r="A2124" t="s">
        <v>4143</v>
      </c>
      <c r="B2124" t="s">
        <v>4144</v>
      </c>
      <c r="C2124">
        <v>382205126</v>
      </c>
      <c r="D2124">
        <v>107.134318</v>
      </c>
      <c r="E2124">
        <v>3.712596</v>
      </c>
      <c r="F2124">
        <v>104.67</v>
      </c>
      <c r="G2124" t="s">
        <v>10</v>
      </c>
      <c r="H2124" s="3" t="s">
        <v>31</v>
      </c>
      <c r="I2124">
        <f ca="1" t="shared" si="33"/>
        <v>0.767481776795732</v>
      </c>
    </row>
    <row r="2125" spans="1:9">
      <c r="A2125" t="s">
        <v>4145</v>
      </c>
      <c r="B2125" t="s">
        <v>4146</v>
      </c>
      <c r="C2125">
        <v>181415249</v>
      </c>
      <c r="D2125">
        <v>1.751277</v>
      </c>
      <c r="E2125">
        <v>5.559348</v>
      </c>
      <c r="F2125">
        <v>368.64</v>
      </c>
      <c r="G2125" t="s">
        <v>10</v>
      </c>
      <c r="H2125" s="3" t="s">
        <v>31</v>
      </c>
      <c r="I2125">
        <f ca="1" t="shared" si="33"/>
        <v>0.913947724038309</v>
      </c>
    </row>
    <row r="2126" spans="1:9">
      <c r="A2126" t="s">
        <v>4147</v>
      </c>
      <c r="B2126" t="s">
        <v>4148</v>
      </c>
      <c r="C2126">
        <v>491401015</v>
      </c>
      <c r="D2126">
        <v>91.978645</v>
      </c>
      <c r="E2126">
        <v>-2.285832</v>
      </c>
      <c r="F2126">
        <v>64.78</v>
      </c>
      <c r="G2126" t="s">
        <v>40</v>
      </c>
      <c r="H2126" t="s">
        <v>17</v>
      </c>
      <c r="I2126">
        <f ca="1" t="shared" si="33"/>
        <v>0.146460411729757</v>
      </c>
    </row>
    <row r="2127" spans="1:9">
      <c r="A2127" t="s">
        <v>4149</v>
      </c>
      <c r="B2127" t="s">
        <v>4150</v>
      </c>
      <c r="C2127">
        <v>167705057</v>
      </c>
      <c r="D2127">
        <v>79.054235</v>
      </c>
      <c r="E2127">
        <v>40.258343</v>
      </c>
      <c r="F2127">
        <v>58.04</v>
      </c>
      <c r="G2127" t="s">
        <v>40</v>
      </c>
      <c r="H2127" t="s">
        <v>17</v>
      </c>
      <c r="I2127">
        <f ca="1" t="shared" si="33"/>
        <v>0.648952741623622</v>
      </c>
    </row>
    <row r="2128" spans="1:9">
      <c r="A2128" t="s">
        <v>4151</v>
      </c>
      <c r="B2128" t="s">
        <v>4152</v>
      </c>
      <c r="C2128">
        <v>1148315137</v>
      </c>
      <c r="D2128">
        <v>97.28966</v>
      </c>
      <c r="E2128">
        <v>2.639963</v>
      </c>
      <c r="F2128">
        <v>147.47</v>
      </c>
      <c r="G2128" t="s">
        <v>10</v>
      </c>
      <c r="H2128" s="3" t="s">
        <v>31</v>
      </c>
      <c r="I2128">
        <f ca="1" t="shared" si="33"/>
        <v>0.867470549530907</v>
      </c>
    </row>
    <row r="2129" spans="1:9">
      <c r="A2129" t="s">
        <v>4153</v>
      </c>
      <c r="B2129" t="s">
        <v>4154</v>
      </c>
      <c r="C2129">
        <v>177912099</v>
      </c>
      <c r="D2129">
        <v>109.95634</v>
      </c>
      <c r="E2129">
        <v>23.212193</v>
      </c>
      <c r="F2129">
        <v>92.33</v>
      </c>
      <c r="G2129" t="s">
        <v>40</v>
      </c>
      <c r="H2129" t="s">
        <v>14</v>
      </c>
      <c r="I2129">
        <f ca="1" t="shared" si="33"/>
        <v>0.169117542195355</v>
      </c>
    </row>
    <row r="2130" spans="1:9">
      <c r="A2130" t="s">
        <v>1196</v>
      </c>
      <c r="B2130" t="s">
        <v>4155</v>
      </c>
      <c r="C2130">
        <v>229702209</v>
      </c>
      <c r="D2130">
        <v>135.24935</v>
      </c>
      <c r="E2130">
        <v>13.210779</v>
      </c>
      <c r="F2130">
        <v>179.01</v>
      </c>
      <c r="G2130" t="s">
        <v>51</v>
      </c>
      <c r="H2130" t="s">
        <v>17</v>
      </c>
      <c r="I2130">
        <f ca="1" t="shared" si="33"/>
        <v>0.699991570502712</v>
      </c>
    </row>
    <row r="2131" spans="1:9">
      <c r="A2131" t="s">
        <v>4156</v>
      </c>
      <c r="B2131" t="s">
        <v>4157</v>
      </c>
      <c r="C2131">
        <v>434411231</v>
      </c>
      <c r="D2131">
        <v>87.270022</v>
      </c>
      <c r="E2131">
        <v>26.255997</v>
      </c>
      <c r="F2131">
        <v>131.86</v>
      </c>
      <c r="G2131" t="s">
        <v>54</v>
      </c>
      <c r="H2131" t="s">
        <v>22</v>
      </c>
      <c r="I2131">
        <f ca="1" t="shared" si="33"/>
        <v>0.345754327676357</v>
      </c>
    </row>
    <row r="2132" spans="1:9">
      <c r="A2132" t="s">
        <v>4158</v>
      </c>
      <c r="B2132" t="s">
        <v>4159</v>
      </c>
      <c r="C2132">
        <v>297508106</v>
      </c>
      <c r="D2132">
        <v>203.848982</v>
      </c>
      <c r="E2132">
        <v>35.227522</v>
      </c>
      <c r="F2132">
        <v>191.2</v>
      </c>
      <c r="G2132" t="s">
        <v>51</v>
      </c>
      <c r="H2132" t="s">
        <v>22</v>
      </c>
      <c r="I2132">
        <f ca="1" t="shared" si="33"/>
        <v>0.498365140910334</v>
      </c>
    </row>
    <row r="2133" spans="1:9">
      <c r="A2133" t="s">
        <v>4160</v>
      </c>
      <c r="B2133" t="s">
        <v>4161</v>
      </c>
      <c r="C2133">
        <v>88815100</v>
      </c>
      <c r="D2133">
        <v>110.90886</v>
      </c>
      <c r="E2133">
        <v>0.646821</v>
      </c>
      <c r="F2133">
        <v>93.25</v>
      </c>
      <c r="G2133" t="s">
        <v>30</v>
      </c>
      <c r="H2133" t="s">
        <v>57</v>
      </c>
      <c r="I2133">
        <f ca="1" t="shared" si="33"/>
        <v>0.306945078651691</v>
      </c>
    </row>
    <row r="2134" spans="1:9">
      <c r="A2134" t="s">
        <v>4162</v>
      </c>
      <c r="B2134" t="s">
        <v>4163</v>
      </c>
      <c r="C2134">
        <v>165701005</v>
      </c>
      <c r="D2134">
        <v>93.460976</v>
      </c>
      <c r="E2134">
        <v>20.504264</v>
      </c>
      <c r="F2134">
        <v>141.81</v>
      </c>
      <c r="G2134" t="s">
        <v>10</v>
      </c>
      <c r="H2134" s="3" t="s">
        <v>31</v>
      </c>
      <c r="I2134">
        <f ca="1" t="shared" si="33"/>
        <v>0.900936509252507</v>
      </c>
    </row>
    <row r="2135" spans="1:9">
      <c r="A2135" t="s">
        <v>2243</v>
      </c>
      <c r="B2135" t="s">
        <v>4164</v>
      </c>
      <c r="C2135">
        <v>469211218</v>
      </c>
      <c r="D2135">
        <v>350.304064</v>
      </c>
      <c r="E2135">
        <v>50.882806</v>
      </c>
      <c r="F2135">
        <v>518.4</v>
      </c>
      <c r="G2135" t="s">
        <v>10</v>
      </c>
      <c r="H2135" t="s">
        <v>17</v>
      </c>
      <c r="I2135">
        <f ca="1" t="shared" si="33"/>
        <v>0.226530358528735</v>
      </c>
    </row>
    <row r="2136" spans="1:9">
      <c r="A2136" t="s">
        <v>4165</v>
      </c>
      <c r="B2136" t="s">
        <v>4166</v>
      </c>
      <c r="C2136">
        <v>269303081</v>
      </c>
      <c r="D2136">
        <v>84.067631</v>
      </c>
      <c r="E2136">
        <v>33.03953</v>
      </c>
      <c r="F2136">
        <v>89.86</v>
      </c>
      <c r="G2136" t="s">
        <v>30</v>
      </c>
      <c r="H2136" t="s">
        <v>14</v>
      </c>
      <c r="I2136">
        <f ca="1" t="shared" si="33"/>
        <v>0.272123863187378</v>
      </c>
    </row>
    <row r="2137" spans="1:9">
      <c r="A2137" t="s">
        <v>4167</v>
      </c>
      <c r="B2137" t="s">
        <v>4168</v>
      </c>
      <c r="C2137">
        <v>267708216</v>
      </c>
      <c r="D2137">
        <v>96.928449</v>
      </c>
      <c r="E2137">
        <v>15.701724</v>
      </c>
      <c r="F2137">
        <v>56.17</v>
      </c>
      <c r="G2137" t="s">
        <v>10</v>
      </c>
      <c r="H2137" t="s">
        <v>17</v>
      </c>
      <c r="I2137">
        <f ca="1" t="shared" si="33"/>
        <v>0.547657815971184</v>
      </c>
    </row>
    <row r="2138" spans="1:9">
      <c r="A2138" t="s">
        <v>2103</v>
      </c>
      <c r="B2138" t="s">
        <v>4169</v>
      </c>
      <c r="C2138">
        <v>380807138</v>
      </c>
      <c r="D2138">
        <v>34.021736</v>
      </c>
      <c r="E2138">
        <v>53.199497</v>
      </c>
      <c r="F2138">
        <v>204.77</v>
      </c>
      <c r="G2138" t="s">
        <v>10</v>
      </c>
      <c r="H2138" t="s">
        <v>14</v>
      </c>
      <c r="I2138">
        <f ca="1" t="shared" si="33"/>
        <v>0.747312823595211</v>
      </c>
    </row>
    <row r="2139" spans="1:9">
      <c r="A2139" t="s">
        <v>4170</v>
      </c>
      <c r="B2139" t="s">
        <v>4171</v>
      </c>
      <c r="C2139">
        <v>269001095</v>
      </c>
      <c r="D2139">
        <v>109.776096</v>
      </c>
      <c r="E2139">
        <v>-1.732279</v>
      </c>
      <c r="F2139">
        <v>97.3</v>
      </c>
      <c r="G2139" t="s">
        <v>10</v>
      </c>
      <c r="H2139" t="s">
        <v>17</v>
      </c>
      <c r="I2139">
        <f ca="1" t="shared" si="33"/>
        <v>0.387662920963983</v>
      </c>
    </row>
    <row r="2140" spans="1:9">
      <c r="A2140" t="s">
        <v>4172</v>
      </c>
      <c r="B2140" t="s">
        <v>4173</v>
      </c>
      <c r="C2140">
        <v>401008204</v>
      </c>
      <c r="D2140">
        <v>103.515134</v>
      </c>
      <c r="E2140">
        <v>22.262559</v>
      </c>
      <c r="F2140">
        <v>316.55</v>
      </c>
      <c r="G2140" t="s">
        <v>51</v>
      </c>
      <c r="H2140" t="s">
        <v>22</v>
      </c>
      <c r="I2140">
        <f ca="1" t="shared" si="33"/>
        <v>0.851200321726836</v>
      </c>
    </row>
    <row r="2141" spans="1:9">
      <c r="A2141" t="s">
        <v>4174</v>
      </c>
      <c r="B2141" t="s">
        <v>4175</v>
      </c>
      <c r="C2141">
        <v>491506201</v>
      </c>
      <c r="D2141">
        <v>93.589609</v>
      </c>
      <c r="E2141">
        <v>-0.946909</v>
      </c>
      <c r="F2141">
        <v>143.06</v>
      </c>
      <c r="G2141" t="s">
        <v>40</v>
      </c>
      <c r="H2141" t="s">
        <v>17</v>
      </c>
      <c r="I2141">
        <f ca="1" t="shared" si="33"/>
        <v>0.0743436929526613</v>
      </c>
    </row>
    <row r="2142" spans="1:9">
      <c r="A2142" t="s">
        <v>4176</v>
      </c>
      <c r="B2142" t="s">
        <v>4177</v>
      </c>
      <c r="C2142">
        <v>523105226</v>
      </c>
      <c r="D2142">
        <v>36.494777</v>
      </c>
      <c r="E2142">
        <v>54.521225</v>
      </c>
      <c r="F2142">
        <v>111.36</v>
      </c>
      <c r="G2142" t="s">
        <v>30</v>
      </c>
      <c r="H2142" t="s">
        <v>17</v>
      </c>
      <c r="I2142">
        <f ca="1" t="shared" si="33"/>
        <v>0.414776726576409</v>
      </c>
    </row>
    <row r="2143" spans="1:9">
      <c r="A2143" t="s">
        <v>4178</v>
      </c>
      <c r="B2143" t="s">
        <v>4179</v>
      </c>
      <c r="C2143">
        <v>378014122</v>
      </c>
      <c r="D2143">
        <v>90.118502</v>
      </c>
      <c r="E2143">
        <v>43.97591</v>
      </c>
      <c r="F2143">
        <v>111.89</v>
      </c>
      <c r="G2143" t="s">
        <v>90</v>
      </c>
      <c r="H2143" t="s">
        <v>17</v>
      </c>
      <c r="I2143">
        <f ca="1" t="shared" si="33"/>
        <v>0.839907935589569</v>
      </c>
    </row>
    <row r="2144" spans="1:9">
      <c r="A2144" t="s">
        <v>4180</v>
      </c>
      <c r="B2144" t="s">
        <v>4181</v>
      </c>
      <c r="C2144">
        <v>392002086</v>
      </c>
      <c r="D2144">
        <v>102.58125</v>
      </c>
      <c r="E2144">
        <v>10.375095</v>
      </c>
      <c r="F2144">
        <v>78.86</v>
      </c>
      <c r="G2144" t="s">
        <v>30</v>
      </c>
      <c r="H2144" t="s">
        <v>11</v>
      </c>
      <c r="I2144">
        <f ca="1" t="shared" si="33"/>
        <v>0.0178639523183683</v>
      </c>
    </row>
    <row r="2145" spans="1:9">
      <c r="A2145" t="s">
        <v>4044</v>
      </c>
      <c r="B2145" t="s">
        <v>4182</v>
      </c>
      <c r="C2145">
        <v>116315028</v>
      </c>
      <c r="D2145">
        <v>89.340998</v>
      </c>
      <c r="E2145">
        <v>25.703977</v>
      </c>
      <c r="F2145">
        <v>61.3</v>
      </c>
      <c r="G2145" t="s">
        <v>40</v>
      </c>
      <c r="H2145" t="s">
        <v>17</v>
      </c>
      <c r="I2145">
        <f ca="1" t="shared" si="33"/>
        <v>0.247194550236728</v>
      </c>
    </row>
    <row r="2146" spans="1:9">
      <c r="A2146" t="s">
        <v>4183</v>
      </c>
      <c r="B2146" t="s">
        <v>4184</v>
      </c>
      <c r="C2146">
        <v>34301239</v>
      </c>
      <c r="D2146">
        <v>55.287083</v>
      </c>
      <c r="E2146">
        <v>43.910004</v>
      </c>
      <c r="F2146">
        <v>68.07</v>
      </c>
      <c r="G2146" t="s">
        <v>51</v>
      </c>
      <c r="H2146" t="s">
        <v>17</v>
      </c>
      <c r="I2146">
        <f ca="1" t="shared" si="33"/>
        <v>0.807097688376775</v>
      </c>
    </row>
    <row r="2147" spans="1:9">
      <c r="A2147" t="s">
        <v>4185</v>
      </c>
      <c r="B2147" t="s">
        <v>4186</v>
      </c>
      <c r="C2147">
        <v>408808127</v>
      </c>
      <c r="D2147">
        <v>87.002314</v>
      </c>
      <c r="E2147">
        <v>28.621271</v>
      </c>
      <c r="F2147">
        <v>96.48</v>
      </c>
      <c r="G2147" t="s">
        <v>30</v>
      </c>
      <c r="H2147" t="s">
        <v>17</v>
      </c>
      <c r="I2147">
        <f ca="1" t="shared" si="33"/>
        <v>0.345269067373792</v>
      </c>
    </row>
    <row r="2148" spans="1:9">
      <c r="A2148" t="s">
        <v>4187</v>
      </c>
      <c r="B2148" t="s">
        <v>4188</v>
      </c>
      <c r="C2148">
        <v>378003011</v>
      </c>
      <c r="D2148">
        <v>92.211713</v>
      </c>
      <c r="E2148">
        <v>42.699511</v>
      </c>
      <c r="F2148">
        <v>443.38</v>
      </c>
      <c r="G2148" t="s">
        <v>30</v>
      </c>
      <c r="H2148" s="3" t="s">
        <v>31</v>
      </c>
      <c r="I2148">
        <f ca="1" t="shared" si="33"/>
        <v>0.401410919423658</v>
      </c>
    </row>
    <row r="2149" spans="1:9">
      <c r="A2149" t="s">
        <v>4189</v>
      </c>
      <c r="B2149" t="s">
        <v>4190</v>
      </c>
      <c r="C2149">
        <v>313115024</v>
      </c>
      <c r="D2149">
        <v>125.01065</v>
      </c>
      <c r="E2149">
        <v>0.135922</v>
      </c>
      <c r="F2149">
        <v>224.97</v>
      </c>
      <c r="G2149" t="s">
        <v>54</v>
      </c>
      <c r="H2149" t="s">
        <v>11</v>
      </c>
      <c r="I2149">
        <f ca="1" t="shared" si="33"/>
        <v>0.0334536776281427</v>
      </c>
    </row>
    <row r="2150" spans="1:9">
      <c r="A2150" t="s">
        <v>4191</v>
      </c>
      <c r="B2150" t="s">
        <v>4192</v>
      </c>
      <c r="C2150">
        <v>111609062</v>
      </c>
      <c r="D2150">
        <v>56.309674</v>
      </c>
      <c r="E2150">
        <v>29.726514</v>
      </c>
      <c r="F2150">
        <v>88.72</v>
      </c>
      <c r="G2150" t="s">
        <v>40</v>
      </c>
      <c r="H2150" s="3" t="s">
        <v>31</v>
      </c>
      <c r="I2150">
        <f ca="1" t="shared" si="33"/>
        <v>0.806420545308869</v>
      </c>
    </row>
    <row r="2151" spans="1:9">
      <c r="A2151" t="s">
        <v>4193</v>
      </c>
      <c r="B2151" t="s">
        <v>4194</v>
      </c>
      <c r="C2151">
        <v>615916085</v>
      </c>
      <c r="D2151">
        <v>101.591329</v>
      </c>
      <c r="E2151">
        <v>9.102839</v>
      </c>
      <c r="F2151">
        <v>263.38</v>
      </c>
      <c r="G2151" t="s">
        <v>10</v>
      </c>
      <c r="H2151" t="s">
        <v>22</v>
      </c>
      <c r="I2151">
        <f ca="1" t="shared" si="33"/>
        <v>0.404913112416007</v>
      </c>
    </row>
    <row r="2152" spans="1:9">
      <c r="A2152" t="s">
        <v>4046</v>
      </c>
      <c r="B2152" t="s">
        <v>4195</v>
      </c>
      <c r="C2152">
        <v>373005185</v>
      </c>
      <c r="D2152">
        <v>311.938624</v>
      </c>
      <c r="E2152">
        <v>35.376137</v>
      </c>
      <c r="F2152">
        <v>61.2</v>
      </c>
      <c r="G2152" t="s">
        <v>10</v>
      </c>
      <c r="H2152" t="s">
        <v>17</v>
      </c>
      <c r="I2152">
        <f ca="1" t="shared" si="33"/>
        <v>0.466996105824305</v>
      </c>
    </row>
    <row r="2153" spans="1:9">
      <c r="A2153" t="s">
        <v>2338</v>
      </c>
      <c r="B2153" t="s">
        <v>4196</v>
      </c>
      <c r="C2153">
        <v>647607023</v>
      </c>
      <c r="D2153">
        <v>94.919252</v>
      </c>
      <c r="E2153">
        <v>8.629373</v>
      </c>
      <c r="F2153">
        <v>129.81</v>
      </c>
      <c r="G2153" t="s">
        <v>10</v>
      </c>
      <c r="H2153" t="s">
        <v>17</v>
      </c>
      <c r="I2153">
        <f ca="1" t="shared" si="33"/>
        <v>0.722719839581609</v>
      </c>
    </row>
    <row r="2154" spans="1:9">
      <c r="A2154" t="s">
        <v>4197</v>
      </c>
      <c r="B2154" t="s">
        <v>4198</v>
      </c>
      <c r="C2154">
        <v>279013221</v>
      </c>
      <c r="D2154">
        <v>82.992293</v>
      </c>
      <c r="E2154">
        <v>20.752509</v>
      </c>
      <c r="F2154">
        <v>54.45</v>
      </c>
      <c r="G2154" t="s">
        <v>177</v>
      </c>
      <c r="H2154" t="s">
        <v>11</v>
      </c>
      <c r="I2154">
        <f ca="1" t="shared" si="33"/>
        <v>0.459708323833051</v>
      </c>
    </row>
    <row r="2155" spans="1:9">
      <c r="A2155" t="s">
        <v>1664</v>
      </c>
      <c r="B2155" t="s">
        <v>4199</v>
      </c>
      <c r="C2155">
        <v>192005086</v>
      </c>
      <c r="D2155">
        <v>93.988516</v>
      </c>
      <c r="E2155">
        <v>46.168533</v>
      </c>
      <c r="F2155">
        <v>269.08</v>
      </c>
      <c r="G2155" t="s">
        <v>54</v>
      </c>
      <c r="H2155" t="s">
        <v>14</v>
      </c>
      <c r="I2155">
        <f ca="1" t="shared" si="33"/>
        <v>0.970619262617955</v>
      </c>
    </row>
    <row r="2156" spans="1:9">
      <c r="A2156" t="s">
        <v>4200</v>
      </c>
      <c r="B2156" t="s">
        <v>4201</v>
      </c>
      <c r="C2156">
        <v>724603036</v>
      </c>
      <c r="D2156">
        <v>108.787785</v>
      </c>
      <c r="E2156">
        <v>-0.474457</v>
      </c>
      <c r="F2156">
        <v>167.21</v>
      </c>
      <c r="G2156" t="s">
        <v>30</v>
      </c>
      <c r="H2156" t="s">
        <v>17</v>
      </c>
      <c r="I2156">
        <f ca="1" t="shared" si="33"/>
        <v>0.868743480170388</v>
      </c>
    </row>
    <row r="2157" spans="1:9">
      <c r="A2157" t="s">
        <v>4202</v>
      </c>
      <c r="B2157" t="s">
        <v>4203</v>
      </c>
      <c r="C2157">
        <v>274403123</v>
      </c>
      <c r="D2157">
        <v>95.98788</v>
      </c>
      <c r="E2157">
        <v>20.823163</v>
      </c>
      <c r="F2157">
        <v>78.58</v>
      </c>
      <c r="G2157" t="s">
        <v>30</v>
      </c>
      <c r="H2157" t="s">
        <v>11</v>
      </c>
      <c r="I2157">
        <f ca="1" t="shared" si="33"/>
        <v>0.0560715934271194</v>
      </c>
    </row>
    <row r="2158" spans="1:9">
      <c r="A2158" t="s">
        <v>4204</v>
      </c>
      <c r="B2158" t="s">
        <v>4205</v>
      </c>
      <c r="C2158">
        <v>108616195</v>
      </c>
      <c r="D2158">
        <v>76.148414</v>
      </c>
      <c r="E2158">
        <v>53.130428</v>
      </c>
      <c r="F2158">
        <v>123.9</v>
      </c>
      <c r="G2158" t="s">
        <v>10</v>
      </c>
      <c r="H2158" t="s">
        <v>17</v>
      </c>
      <c r="I2158">
        <f ca="1" t="shared" si="33"/>
        <v>0.967157179304714</v>
      </c>
    </row>
    <row r="2159" spans="1:9">
      <c r="A2159" t="s">
        <v>4206</v>
      </c>
      <c r="B2159" t="s">
        <v>4207</v>
      </c>
      <c r="C2159">
        <v>840311211</v>
      </c>
      <c r="D2159">
        <v>101.506181</v>
      </c>
      <c r="E2159">
        <v>1.632377</v>
      </c>
      <c r="F2159">
        <v>98.01</v>
      </c>
      <c r="G2159" t="s">
        <v>10</v>
      </c>
      <c r="H2159" t="s">
        <v>14</v>
      </c>
      <c r="I2159">
        <f ca="1" t="shared" si="33"/>
        <v>0.81402041288077</v>
      </c>
    </row>
    <row r="2160" spans="1:9">
      <c r="A2160" t="s">
        <v>4208</v>
      </c>
      <c r="B2160" t="s">
        <v>4209</v>
      </c>
      <c r="C2160">
        <v>201709236</v>
      </c>
      <c r="D2160">
        <v>97.65475</v>
      </c>
      <c r="E2160">
        <v>23.698577</v>
      </c>
      <c r="F2160">
        <v>133.76</v>
      </c>
      <c r="G2160" t="s">
        <v>30</v>
      </c>
      <c r="H2160" s="3" t="s">
        <v>31</v>
      </c>
      <c r="I2160">
        <f ca="1" t="shared" si="33"/>
        <v>0.729814953541319</v>
      </c>
    </row>
    <row r="2161" spans="1:9">
      <c r="A2161" t="s">
        <v>4210</v>
      </c>
      <c r="B2161" t="s">
        <v>4211</v>
      </c>
      <c r="C2161">
        <v>89714184</v>
      </c>
      <c r="D2161">
        <v>77.755663</v>
      </c>
      <c r="E2161">
        <v>33.041738</v>
      </c>
      <c r="F2161">
        <v>69.16</v>
      </c>
      <c r="G2161" t="s">
        <v>30</v>
      </c>
      <c r="H2161" t="s">
        <v>11</v>
      </c>
      <c r="I2161">
        <f ca="1" t="shared" si="33"/>
        <v>0.354599278449755</v>
      </c>
    </row>
    <row r="2162" spans="1:9">
      <c r="A2162" t="s">
        <v>4212</v>
      </c>
      <c r="B2162" t="s">
        <v>4213</v>
      </c>
      <c r="C2162">
        <v>371511025</v>
      </c>
      <c r="D2162">
        <v>92.063009</v>
      </c>
      <c r="E2162">
        <v>4.852131</v>
      </c>
      <c r="F2162">
        <v>135.59</v>
      </c>
      <c r="G2162" t="s">
        <v>10</v>
      </c>
      <c r="H2162" s="3" t="s">
        <v>31</v>
      </c>
      <c r="I2162">
        <f ca="1" t="shared" si="33"/>
        <v>0.60309918584334</v>
      </c>
    </row>
    <row r="2163" spans="1:9">
      <c r="A2163" t="s">
        <v>4214</v>
      </c>
      <c r="B2163" t="s">
        <v>4215</v>
      </c>
      <c r="C2163">
        <v>592003121</v>
      </c>
      <c r="D2163">
        <v>63.529381</v>
      </c>
      <c r="E2163">
        <v>46.836909</v>
      </c>
      <c r="F2163">
        <v>66.03</v>
      </c>
      <c r="G2163" t="s">
        <v>30</v>
      </c>
      <c r="H2163" t="s">
        <v>11</v>
      </c>
      <c r="I2163">
        <f ca="1" t="shared" si="33"/>
        <v>0.709517647097246</v>
      </c>
    </row>
    <row r="2164" spans="1:9">
      <c r="A2164" t="s">
        <v>4216</v>
      </c>
      <c r="B2164" t="s">
        <v>4217</v>
      </c>
      <c r="C2164">
        <v>425709175</v>
      </c>
      <c r="D2164">
        <v>84.392768</v>
      </c>
      <c r="E2164">
        <v>53.343813</v>
      </c>
      <c r="F2164">
        <v>72.12</v>
      </c>
      <c r="G2164" t="s">
        <v>40</v>
      </c>
      <c r="H2164" t="s">
        <v>17</v>
      </c>
      <c r="I2164">
        <f ca="1" t="shared" si="33"/>
        <v>0.277086404739404</v>
      </c>
    </row>
    <row r="2165" spans="1:9">
      <c r="A2165" t="s">
        <v>137</v>
      </c>
      <c r="B2165" t="s">
        <v>4218</v>
      </c>
      <c r="C2165">
        <v>380711241</v>
      </c>
      <c r="D2165">
        <v>30.839528</v>
      </c>
      <c r="E2165">
        <v>56.239855</v>
      </c>
      <c r="F2165">
        <v>55.3</v>
      </c>
      <c r="G2165" t="s">
        <v>10</v>
      </c>
      <c r="H2165" t="s">
        <v>17</v>
      </c>
      <c r="I2165">
        <f ca="1" t="shared" si="33"/>
        <v>0.303732607416132</v>
      </c>
    </row>
    <row r="2166" spans="1:9">
      <c r="A2166" t="s">
        <v>4219</v>
      </c>
      <c r="B2166" t="s">
        <v>4220</v>
      </c>
      <c r="C2166">
        <v>687905016</v>
      </c>
      <c r="D2166">
        <v>56.969998</v>
      </c>
      <c r="E2166">
        <v>50.3437</v>
      </c>
      <c r="F2166">
        <v>70.76</v>
      </c>
      <c r="G2166" t="s">
        <v>10</v>
      </c>
      <c r="H2166" t="s">
        <v>11</v>
      </c>
      <c r="I2166">
        <f ca="1" t="shared" si="33"/>
        <v>0.808756573545211</v>
      </c>
    </row>
    <row r="2167" spans="1:9">
      <c r="A2167" t="s">
        <v>4221</v>
      </c>
      <c r="B2167" t="s">
        <v>4222</v>
      </c>
      <c r="C2167">
        <v>1146704134</v>
      </c>
      <c r="D2167">
        <v>359.352825</v>
      </c>
      <c r="E2167">
        <v>62.145978</v>
      </c>
      <c r="F2167">
        <v>133.19</v>
      </c>
      <c r="G2167" t="s">
        <v>10</v>
      </c>
      <c r="H2167" t="s">
        <v>204</v>
      </c>
      <c r="I2167">
        <f ca="1" t="shared" si="33"/>
        <v>0.0635811650429206</v>
      </c>
    </row>
    <row r="2168" spans="1:9">
      <c r="A2168" t="s">
        <v>4223</v>
      </c>
      <c r="B2168" t="s">
        <v>4224</v>
      </c>
      <c r="C2168">
        <v>277404028</v>
      </c>
      <c r="D2168">
        <v>83.132391</v>
      </c>
      <c r="E2168">
        <v>44.331704</v>
      </c>
      <c r="F2168">
        <v>94.64</v>
      </c>
      <c r="G2168" t="s">
        <v>10</v>
      </c>
      <c r="H2168" t="s">
        <v>11</v>
      </c>
      <c r="I2168">
        <f ca="1" t="shared" si="33"/>
        <v>0.834341260321358</v>
      </c>
    </row>
    <row r="2169" spans="1:9">
      <c r="A2169" t="s">
        <v>4225</v>
      </c>
      <c r="B2169" t="s">
        <v>4226</v>
      </c>
      <c r="C2169">
        <v>354201241</v>
      </c>
      <c r="D2169">
        <v>289.833223</v>
      </c>
      <c r="E2169">
        <v>44.950617</v>
      </c>
      <c r="F2169">
        <v>85.37</v>
      </c>
      <c r="G2169" t="s">
        <v>90</v>
      </c>
      <c r="H2169" t="s">
        <v>14</v>
      </c>
      <c r="I2169">
        <f ca="1" t="shared" si="33"/>
        <v>0.0781325930666139</v>
      </c>
    </row>
    <row r="2170" spans="1:9">
      <c r="A2170" t="s">
        <v>4227</v>
      </c>
      <c r="B2170" t="s">
        <v>4228</v>
      </c>
      <c r="C2170">
        <v>116210215</v>
      </c>
      <c r="D2170">
        <v>87.511678</v>
      </c>
      <c r="E2170">
        <v>23.673323</v>
      </c>
      <c r="F2170">
        <v>136.83</v>
      </c>
      <c r="G2170" t="s">
        <v>30</v>
      </c>
      <c r="H2170" t="s">
        <v>22</v>
      </c>
      <c r="I2170">
        <f ca="1" t="shared" si="33"/>
        <v>0.840641347068899</v>
      </c>
    </row>
    <row r="2171" spans="1:9">
      <c r="A2171" t="s">
        <v>2961</v>
      </c>
      <c r="B2171" t="s">
        <v>4229</v>
      </c>
      <c r="C2171">
        <v>181001070</v>
      </c>
      <c r="D2171">
        <v>121.89512</v>
      </c>
      <c r="E2171">
        <v>-4.674229</v>
      </c>
      <c r="F2171">
        <v>94.76</v>
      </c>
      <c r="G2171" t="s">
        <v>30</v>
      </c>
      <c r="H2171" t="s">
        <v>17</v>
      </c>
      <c r="I2171">
        <f ca="1" t="shared" si="33"/>
        <v>0.113976595501372</v>
      </c>
    </row>
    <row r="2172" spans="1:9">
      <c r="A2172" t="s">
        <v>4230</v>
      </c>
      <c r="B2172" t="s">
        <v>4231</v>
      </c>
      <c r="C2172">
        <v>428008128</v>
      </c>
      <c r="D2172">
        <v>96.856516</v>
      </c>
      <c r="E2172">
        <v>21.642753</v>
      </c>
      <c r="F2172">
        <v>70.44</v>
      </c>
      <c r="G2172" t="s">
        <v>10</v>
      </c>
      <c r="H2172" t="s">
        <v>17</v>
      </c>
      <c r="I2172">
        <f ca="1" t="shared" si="33"/>
        <v>0.254338862736418</v>
      </c>
    </row>
    <row r="2173" spans="1:9">
      <c r="A2173" t="s">
        <v>4232</v>
      </c>
      <c r="B2173" t="s">
        <v>4233</v>
      </c>
      <c r="C2173">
        <v>402704141</v>
      </c>
      <c r="D2173">
        <v>73.638347</v>
      </c>
      <c r="E2173">
        <v>14.451542</v>
      </c>
      <c r="F2173">
        <v>85.62</v>
      </c>
      <c r="G2173" t="s">
        <v>10</v>
      </c>
      <c r="H2173" t="s">
        <v>17</v>
      </c>
      <c r="I2173">
        <f ca="1" t="shared" si="33"/>
        <v>0.172091572715676</v>
      </c>
    </row>
    <row r="2174" spans="1:9">
      <c r="A2174" t="s">
        <v>2368</v>
      </c>
      <c r="B2174" t="s">
        <v>4234</v>
      </c>
      <c r="C2174">
        <v>5004128</v>
      </c>
      <c r="D2174">
        <v>41.027232</v>
      </c>
      <c r="E2174">
        <v>53.684267</v>
      </c>
      <c r="F2174">
        <v>52.26</v>
      </c>
      <c r="G2174" t="s">
        <v>30</v>
      </c>
      <c r="H2174" t="s">
        <v>17</v>
      </c>
      <c r="I2174">
        <f ca="1" t="shared" si="33"/>
        <v>0.337375102040714</v>
      </c>
    </row>
    <row r="2175" spans="1:9">
      <c r="A2175" t="s">
        <v>4235</v>
      </c>
      <c r="B2175" t="s">
        <v>4236</v>
      </c>
      <c r="C2175">
        <v>713702193</v>
      </c>
      <c r="D2175">
        <v>93.42421</v>
      </c>
      <c r="E2175">
        <v>24.5362</v>
      </c>
      <c r="F2175">
        <v>57.14</v>
      </c>
      <c r="G2175" t="s">
        <v>51</v>
      </c>
      <c r="H2175" t="s">
        <v>17</v>
      </c>
      <c r="I2175">
        <f ca="1" t="shared" si="33"/>
        <v>0.0352327431918664</v>
      </c>
    </row>
    <row r="2176" spans="1:9">
      <c r="A2176" t="s">
        <v>4237</v>
      </c>
      <c r="B2176" t="s">
        <v>4238</v>
      </c>
      <c r="C2176">
        <v>436516060</v>
      </c>
      <c r="D2176">
        <v>101.294811</v>
      </c>
      <c r="E2176">
        <v>13.699406</v>
      </c>
      <c r="F2176">
        <v>84.91</v>
      </c>
      <c r="G2176" t="s">
        <v>10</v>
      </c>
      <c r="H2176" s="3" t="s">
        <v>31</v>
      </c>
      <c r="I2176">
        <f ca="1" t="shared" si="33"/>
        <v>0.384030824976911</v>
      </c>
    </row>
    <row r="2177" spans="1:9">
      <c r="A2177" t="s">
        <v>4239</v>
      </c>
      <c r="B2177" t="s">
        <v>4240</v>
      </c>
      <c r="C2177">
        <v>127815216</v>
      </c>
      <c r="D2177">
        <v>88.943323</v>
      </c>
      <c r="E2177">
        <v>30.279356</v>
      </c>
      <c r="F2177">
        <v>63.3</v>
      </c>
      <c r="G2177" t="s">
        <v>10</v>
      </c>
      <c r="H2177" t="s">
        <v>17</v>
      </c>
      <c r="I2177">
        <f ca="1" t="shared" si="33"/>
        <v>0.327273789107824</v>
      </c>
    </row>
    <row r="2178" spans="1:9">
      <c r="A2178" t="s">
        <v>4241</v>
      </c>
      <c r="B2178" t="s">
        <v>4242</v>
      </c>
      <c r="C2178">
        <v>294310242</v>
      </c>
      <c r="D2178">
        <v>77.72582</v>
      </c>
      <c r="E2178">
        <v>40.78772</v>
      </c>
      <c r="F2178">
        <v>67.74</v>
      </c>
      <c r="G2178" t="s">
        <v>90</v>
      </c>
      <c r="H2178" t="s">
        <v>17</v>
      </c>
      <c r="I2178">
        <f ca="1" t="shared" ref="I2178:I2241" si="34">RAND()</f>
        <v>0.0896924138401416</v>
      </c>
    </row>
    <row r="2179" spans="1:9">
      <c r="A2179" t="s">
        <v>4243</v>
      </c>
      <c r="B2179" t="s">
        <v>4244</v>
      </c>
      <c r="C2179">
        <v>294313015</v>
      </c>
      <c r="D2179">
        <v>82.846261</v>
      </c>
      <c r="E2179">
        <v>41.733226</v>
      </c>
      <c r="F2179">
        <v>66.83</v>
      </c>
      <c r="G2179" t="s">
        <v>10</v>
      </c>
      <c r="H2179" t="s">
        <v>14</v>
      </c>
      <c r="I2179">
        <f ca="1" t="shared" si="34"/>
        <v>0.701887304249386</v>
      </c>
    </row>
    <row r="2180" spans="1:9">
      <c r="A2180" t="s">
        <v>4245</v>
      </c>
      <c r="B2180" t="s">
        <v>4246</v>
      </c>
      <c r="C2180">
        <v>159607179</v>
      </c>
      <c r="D2180">
        <v>292.205449</v>
      </c>
      <c r="E2180">
        <v>41.597268</v>
      </c>
      <c r="F2180">
        <v>440.49</v>
      </c>
      <c r="G2180" t="s">
        <v>10</v>
      </c>
      <c r="H2180" t="s">
        <v>11</v>
      </c>
      <c r="I2180">
        <f ca="1" t="shared" si="34"/>
        <v>0.866094805740938</v>
      </c>
    </row>
    <row r="2181" spans="1:9">
      <c r="A2181" t="s">
        <v>4247</v>
      </c>
      <c r="B2181" t="s">
        <v>4248</v>
      </c>
      <c r="C2181">
        <v>373010137</v>
      </c>
      <c r="D2181">
        <v>310.567094</v>
      </c>
      <c r="E2181">
        <v>36.01584</v>
      </c>
      <c r="F2181">
        <v>107.29</v>
      </c>
      <c r="G2181" t="s">
        <v>10</v>
      </c>
      <c r="H2181" s="3" t="s">
        <v>31</v>
      </c>
      <c r="I2181">
        <f ca="1" t="shared" si="34"/>
        <v>0.327216903929869</v>
      </c>
    </row>
    <row r="2182" spans="1:9">
      <c r="A2182" t="s">
        <v>4249</v>
      </c>
      <c r="B2182" t="s">
        <v>4250</v>
      </c>
      <c r="C2182">
        <v>44910125</v>
      </c>
      <c r="D2182">
        <v>94.925046</v>
      </c>
      <c r="E2182">
        <v>19.803614</v>
      </c>
      <c r="F2182">
        <v>162.48</v>
      </c>
      <c r="G2182" t="s">
        <v>30</v>
      </c>
      <c r="H2182" t="s">
        <v>11</v>
      </c>
      <c r="I2182">
        <f ca="1" t="shared" si="34"/>
        <v>0.787640646129679</v>
      </c>
    </row>
    <row r="2183" spans="1:9">
      <c r="A2183" t="s">
        <v>4251</v>
      </c>
      <c r="B2183" t="s">
        <v>4252</v>
      </c>
      <c r="C2183">
        <v>501906099</v>
      </c>
      <c r="D2183">
        <v>94.96615</v>
      </c>
      <c r="E2183">
        <v>5.583571</v>
      </c>
      <c r="F2183">
        <v>56.59</v>
      </c>
      <c r="G2183" t="s">
        <v>10</v>
      </c>
      <c r="H2183" t="s">
        <v>17</v>
      </c>
      <c r="I2183">
        <f ca="1" t="shared" si="34"/>
        <v>0.937304089948694</v>
      </c>
    </row>
    <row r="2184" spans="1:9">
      <c r="A2184" t="s">
        <v>4253</v>
      </c>
      <c r="B2184" t="s">
        <v>4254</v>
      </c>
      <c r="C2184">
        <v>294312084</v>
      </c>
      <c r="D2184">
        <v>80.872392</v>
      </c>
      <c r="E2184">
        <v>42.536692</v>
      </c>
      <c r="F2184">
        <v>108.71</v>
      </c>
      <c r="G2184" t="s">
        <v>10</v>
      </c>
      <c r="H2184" s="3" t="s">
        <v>31</v>
      </c>
      <c r="I2184">
        <f ca="1" t="shared" si="34"/>
        <v>0.74698275298148</v>
      </c>
    </row>
    <row r="2185" spans="1:9">
      <c r="A2185" t="s">
        <v>4255</v>
      </c>
      <c r="B2185" t="s">
        <v>4256</v>
      </c>
      <c r="C2185">
        <v>194810175</v>
      </c>
      <c r="D2185">
        <v>59.93874</v>
      </c>
      <c r="E2185">
        <v>33.299367</v>
      </c>
      <c r="F2185">
        <v>93.15</v>
      </c>
      <c r="G2185" t="s">
        <v>30</v>
      </c>
      <c r="H2185" s="3" t="s">
        <v>31</v>
      </c>
      <c r="I2185">
        <f ca="1" t="shared" si="34"/>
        <v>0.178341730107848</v>
      </c>
    </row>
    <row r="2186" spans="1:9">
      <c r="A2186" t="s">
        <v>4257</v>
      </c>
      <c r="B2186" t="s">
        <v>4258</v>
      </c>
      <c r="C2186">
        <v>805704167</v>
      </c>
      <c r="D2186">
        <v>100.202472</v>
      </c>
      <c r="E2186">
        <v>35.869806</v>
      </c>
      <c r="F2186">
        <v>254.8</v>
      </c>
      <c r="G2186" t="s">
        <v>51</v>
      </c>
      <c r="H2186" t="s">
        <v>17</v>
      </c>
      <c r="I2186">
        <f ca="1" t="shared" si="34"/>
        <v>0.354273462885022</v>
      </c>
    </row>
    <row r="2187" spans="1:9">
      <c r="A2187" t="s">
        <v>4259</v>
      </c>
      <c r="B2187" t="s">
        <v>4260</v>
      </c>
      <c r="C2187">
        <v>364001151</v>
      </c>
      <c r="D2187">
        <v>67.57074</v>
      </c>
      <c r="E2187">
        <v>43.027522</v>
      </c>
      <c r="F2187">
        <v>60.8</v>
      </c>
      <c r="G2187" t="s">
        <v>10</v>
      </c>
      <c r="H2187" t="s">
        <v>11</v>
      </c>
      <c r="I2187">
        <f ca="1" t="shared" si="34"/>
        <v>0.139601122181663</v>
      </c>
    </row>
    <row r="2188" spans="1:9">
      <c r="A2188" t="s">
        <v>4261</v>
      </c>
      <c r="B2188" t="s">
        <v>4262</v>
      </c>
      <c r="C2188">
        <v>377810060</v>
      </c>
      <c r="D2188">
        <v>323.107572</v>
      </c>
      <c r="E2188">
        <v>10.262069</v>
      </c>
      <c r="F2188">
        <v>102.84</v>
      </c>
      <c r="G2188" t="s">
        <v>51</v>
      </c>
      <c r="H2188" t="s">
        <v>17</v>
      </c>
      <c r="I2188">
        <f ca="1" t="shared" si="34"/>
        <v>0.335886870649004</v>
      </c>
    </row>
    <row r="2189" spans="1:9">
      <c r="A2189" t="s">
        <v>4263</v>
      </c>
      <c r="B2189" t="s">
        <v>4264</v>
      </c>
      <c r="C2189">
        <v>547506128</v>
      </c>
      <c r="D2189">
        <v>88.758884</v>
      </c>
      <c r="E2189">
        <v>20.295677</v>
      </c>
      <c r="F2189">
        <v>176.27</v>
      </c>
      <c r="G2189" t="s">
        <v>177</v>
      </c>
      <c r="H2189" t="s">
        <v>11</v>
      </c>
      <c r="I2189">
        <f ca="1" t="shared" si="34"/>
        <v>0.728064206570892</v>
      </c>
    </row>
    <row r="2190" spans="1:9">
      <c r="A2190" t="s">
        <v>3053</v>
      </c>
      <c r="B2190" t="s">
        <v>4265</v>
      </c>
      <c r="C2190">
        <v>380804231</v>
      </c>
      <c r="D2190">
        <v>31.537177</v>
      </c>
      <c r="E2190">
        <v>54.727893</v>
      </c>
      <c r="F2190">
        <v>532.65</v>
      </c>
      <c r="G2190" t="s">
        <v>30</v>
      </c>
      <c r="H2190" t="s">
        <v>14</v>
      </c>
      <c r="I2190">
        <f ca="1" t="shared" si="34"/>
        <v>0.562942620471443</v>
      </c>
    </row>
    <row r="2191" spans="1:9">
      <c r="A2191" t="s">
        <v>4266</v>
      </c>
      <c r="B2191" t="s">
        <v>4267</v>
      </c>
      <c r="C2191">
        <v>252805174</v>
      </c>
      <c r="D2191">
        <v>79.393143</v>
      </c>
      <c r="E2191">
        <v>40.442277</v>
      </c>
      <c r="F2191">
        <v>62</v>
      </c>
      <c r="G2191" t="s">
        <v>30</v>
      </c>
      <c r="H2191" t="s">
        <v>17</v>
      </c>
      <c r="I2191">
        <f ca="1" t="shared" si="34"/>
        <v>0.330042000355425</v>
      </c>
    </row>
    <row r="2192" spans="1:9">
      <c r="A2192" t="s">
        <v>4268</v>
      </c>
      <c r="B2192" t="s">
        <v>4269</v>
      </c>
      <c r="C2192">
        <v>1204601228</v>
      </c>
      <c r="D2192">
        <v>83.195467</v>
      </c>
      <c r="E2192">
        <v>24.860506</v>
      </c>
      <c r="F2192">
        <v>158.98</v>
      </c>
      <c r="G2192" t="s">
        <v>10</v>
      </c>
      <c r="H2192" t="s">
        <v>25</v>
      </c>
      <c r="I2192">
        <f ca="1" t="shared" si="34"/>
        <v>0.562755898814889</v>
      </c>
    </row>
    <row r="2193" spans="1:9">
      <c r="A2193" t="s">
        <v>4270</v>
      </c>
      <c r="B2193" t="s">
        <v>4271</v>
      </c>
      <c r="C2193">
        <v>160904092</v>
      </c>
      <c r="D2193">
        <v>81.232194</v>
      </c>
      <c r="E2193">
        <v>11.229293</v>
      </c>
      <c r="F2193">
        <v>582.11</v>
      </c>
      <c r="G2193" t="s">
        <v>10</v>
      </c>
      <c r="H2193" t="s">
        <v>17</v>
      </c>
      <c r="I2193">
        <f ca="1" t="shared" si="34"/>
        <v>0.210414349235274</v>
      </c>
    </row>
    <row r="2194" spans="1:9">
      <c r="A2194" t="s">
        <v>4272</v>
      </c>
      <c r="B2194" t="s">
        <v>4273</v>
      </c>
      <c r="C2194">
        <v>267010216</v>
      </c>
      <c r="D2194">
        <v>107.11458</v>
      </c>
      <c r="E2194">
        <v>15.878647</v>
      </c>
      <c r="F2194">
        <v>106.69</v>
      </c>
      <c r="G2194" t="s">
        <v>51</v>
      </c>
      <c r="H2194" t="s">
        <v>17</v>
      </c>
      <c r="I2194">
        <f ca="1" t="shared" si="34"/>
        <v>0.637624460576403</v>
      </c>
    </row>
    <row r="2195" spans="1:9">
      <c r="A2195" t="s">
        <v>4274</v>
      </c>
      <c r="B2195" t="s">
        <v>4275</v>
      </c>
      <c r="C2195">
        <v>293116080</v>
      </c>
      <c r="D2195">
        <v>87.0115</v>
      </c>
      <c r="E2195">
        <v>23.749764</v>
      </c>
      <c r="F2195">
        <v>63.4</v>
      </c>
      <c r="G2195" t="s">
        <v>1081</v>
      </c>
      <c r="H2195" t="s">
        <v>17</v>
      </c>
      <c r="I2195">
        <f ca="1" t="shared" si="34"/>
        <v>0.545545919906915</v>
      </c>
    </row>
    <row r="2196" spans="1:9">
      <c r="A2196" t="s">
        <v>4276</v>
      </c>
      <c r="B2196" t="s">
        <v>4277</v>
      </c>
      <c r="C2196">
        <v>409916077</v>
      </c>
      <c r="D2196">
        <v>93.18708</v>
      </c>
      <c r="E2196">
        <v>26.8197</v>
      </c>
      <c r="F2196">
        <v>201.98</v>
      </c>
      <c r="G2196" t="s">
        <v>10</v>
      </c>
      <c r="H2196" t="s">
        <v>11</v>
      </c>
      <c r="I2196">
        <f ca="1" t="shared" si="34"/>
        <v>0.867269922311749</v>
      </c>
    </row>
    <row r="2197" spans="1:9">
      <c r="A2197" t="s">
        <v>4278</v>
      </c>
      <c r="B2197" t="s">
        <v>4279</v>
      </c>
      <c r="C2197">
        <v>294302231</v>
      </c>
      <c r="D2197">
        <v>78.379393</v>
      </c>
      <c r="E2197">
        <v>39.509024</v>
      </c>
      <c r="F2197">
        <v>102.97</v>
      </c>
      <c r="G2197" t="s">
        <v>40</v>
      </c>
      <c r="H2197" t="s">
        <v>14</v>
      </c>
      <c r="I2197">
        <f ca="1" t="shared" si="34"/>
        <v>0.451948377508598</v>
      </c>
    </row>
    <row r="2198" spans="1:9">
      <c r="A2198" t="s">
        <v>579</v>
      </c>
      <c r="B2198" t="s">
        <v>4280</v>
      </c>
      <c r="C2198">
        <v>28805240</v>
      </c>
      <c r="D2198">
        <v>60.225939</v>
      </c>
      <c r="E2198">
        <v>45.886242</v>
      </c>
      <c r="F2198">
        <v>51.6</v>
      </c>
      <c r="G2198" t="s">
        <v>30</v>
      </c>
      <c r="H2198" t="s">
        <v>11</v>
      </c>
      <c r="I2198">
        <f ca="1" t="shared" si="34"/>
        <v>0.808972524322104</v>
      </c>
    </row>
    <row r="2199" spans="1:9">
      <c r="A2199" t="s">
        <v>4281</v>
      </c>
      <c r="B2199" t="s">
        <v>4282</v>
      </c>
      <c r="C2199">
        <v>757312193</v>
      </c>
      <c r="D2199">
        <v>103.138693</v>
      </c>
      <c r="E2199">
        <v>1.120865</v>
      </c>
      <c r="F2199">
        <v>127.74</v>
      </c>
      <c r="G2199" t="s">
        <v>10</v>
      </c>
      <c r="H2199" t="s">
        <v>17</v>
      </c>
      <c r="I2199">
        <f ca="1" t="shared" si="34"/>
        <v>0.588029394469328</v>
      </c>
    </row>
    <row r="2200" spans="1:9">
      <c r="A2200" t="s">
        <v>4283</v>
      </c>
      <c r="B2200" t="s">
        <v>4284</v>
      </c>
      <c r="C2200">
        <v>836616211</v>
      </c>
      <c r="D2200">
        <v>34.493889</v>
      </c>
      <c r="E2200">
        <v>56.990302</v>
      </c>
      <c r="F2200">
        <v>147.06</v>
      </c>
      <c r="G2200" t="s">
        <v>177</v>
      </c>
      <c r="H2200" t="s">
        <v>11</v>
      </c>
      <c r="I2200">
        <f ca="1" t="shared" si="34"/>
        <v>0.993180961264103</v>
      </c>
    </row>
    <row r="2201" spans="1:9">
      <c r="A2201" t="s">
        <v>4285</v>
      </c>
      <c r="B2201" t="s">
        <v>4286</v>
      </c>
      <c r="C2201">
        <v>408713010</v>
      </c>
      <c r="D2201">
        <v>56.242958</v>
      </c>
      <c r="E2201">
        <v>46.813549</v>
      </c>
      <c r="F2201">
        <v>111.22</v>
      </c>
      <c r="G2201" t="s">
        <v>10</v>
      </c>
      <c r="H2201" t="s">
        <v>31</v>
      </c>
      <c r="I2201">
        <f ca="1" t="shared" si="34"/>
        <v>0.964957713662988</v>
      </c>
    </row>
    <row r="2202" spans="1:9">
      <c r="A2202" t="s">
        <v>4287</v>
      </c>
      <c r="B2202" t="s">
        <v>4288</v>
      </c>
      <c r="C2202">
        <v>696607189</v>
      </c>
      <c r="D2202">
        <v>103.413566</v>
      </c>
      <c r="E2202">
        <v>-5.617722</v>
      </c>
      <c r="F2202">
        <v>65.63</v>
      </c>
      <c r="G2202" t="s">
        <v>40</v>
      </c>
      <c r="H2202" t="s">
        <v>17</v>
      </c>
      <c r="I2202">
        <f ca="1" t="shared" si="34"/>
        <v>0.240053046847537</v>
      </c>
    </row>
    <row r="2203" spans="1:9">
      <c r="A2203" t="s">
        <v>4289</v>
      </c>
      <c r="B2203" t="s">
        <v>4290</v>
      </c>
      <c r="C2203">
        <v>37511189</v>
      </c>
      <c r="D2203">
        <v>64.502964</v>
      </c>
      <c r="E2203">
        <v>44.115854</v>
      </c>
      <c r="F2203">
        <v>103.67</v>
      </c>
      <c r="G2203" t="s">
        <v>10</v>
      </c>
      <c r="H2203" t="s">
        <v>17</v>
      </c>
      <c r="I2203">
        <f ca="1" t="shared" si="34"/>
        <v>0.260740053310162</v>
      </c>
    </row>
    <row r="2204" spans="1:9">
      <c r="A2204" t="s">
        <v>4291</v>
      </c>
      <c r="B2204" t="s">
        <v>4292</v>
      </c>
      <c r="C2204">
        <v>436513189</v>
      </c>
      <c r="D2204">
        <v>104.482701</v>
      </c>
      <c r="E2204">
        <v>12.998033</v>
      </c>
      <c r="F2204">
        <v>184.34</v>
      </c>
      <c r="G2204" t="s">
        <v>10</v>
      </c>
      <c r="H2204" t="s">
        <v>17</v>
      </c>
      <c r="I2204">
        <f ca="1" t="shared" si="34"/>
        <v>0.721395938836182</v>
      </c>
    </row>
    <row r="2205" spans="1:9">
      <c r="A2205" t="s">
        <v>4293</v>
      </c>
      <c r="B2205" t="s">
        <v>4294</v>
      </c>
      <c r="C2205">
        <v>169210031</v>
      </c>
      <c r="D2205">
        <v>62.947152</v>
      </c>
      <c r="E2205">
        <v>52.610901</v>
      </c>
      <c r="F2205">
        <v>58.3</v>
      </c>
      <c r="G2205" t="s">
        <v>30</v>
      </c>
      <c r="H2205" t="s">
        <v>204</v>
      </c>
      <c r="I2205">
        <f ca="1" t="shared" si="34"/>
        <v>0.561980557920831</v>
      </c>
    </row>
    <row r="2206" spans="1:9">
      <c r="A2206" t="s">
        <v>4295</v>
      </c>
      <c r="B2206" t="s">
        <v>4296</v>
      </c>
      <c r="C2206">
        <v>378116157</v>
      </c>
      <c r="D2206">
        <v>103.417506</v>
      </c>
      <c r="E2206">
        <v>56.348624</v>
      </c>
      <c r="F2206">
        <v>158.88</v>
      </c>
      <c r="G2206" t="s">
        <v>10</v>
      </c>
      <c r="H2206" s="3" t="s">
        <v>31</v>
      </c>
      <c r="I2206">
        <f ca="1" t="shared" si="34"/>
        <v>0.756350335918415</v>
      </c>
    </row>
    <row r="2207" spans="1:9">
      <c r="A2207" t="s">
        <v>4297</v>
      </c>
      <c r="B2207" t="s">
        <v>4298</v>
      </c>
      <c r="C2207">
        <v>190312040</v>
      </c>
      <c r="D2207">
        <v>66.027102</v>
      </c>
      <c r="E2207">
        <v>43.880871</v>
      </c>
      <c r="F2207">
        <v>191.01</v>
      </c>
      <c r="G2207" t="s">
        <v>40</v>
      </c>
      <c r="H2207" t="s">
        <v>17</v>
      </c>
      <c r="I2207">
        <f ca="1" t="shared" si="34"/>
        <v>0.923155183456298</v>
      </c>
    </row>
    <row r="2208" spans="1:9">
      <c r="A2208" t="s">
        <v>4299</v>
      </c>
      <c r="B2208" t="s">
        <v>4300</v>
      </c>
      <c r="C2208">
        <v>274706042</v>
      </c>
      <c r="D2208">
        <v>85.341912</v>
      </c>
      <c r="E2208">
        <v>32.151928</v>
      </c>
      <c r="F2208">
        <v>99.72</v>
      </c>
      <c r="G2208" t="s">
        <v>30</v>
      </c>
      <c r="H2208" t="s">
        <v>11</v>
      </c>
      <c r="I2208">
        <f ca="1" t="shared" si="34"/>
        <v>0.289906224486081</v>
      </c>
    </row>
    <row r="2209" spans="1:9">
      <c r="A2209" t="s">
        <v>4301</v>
      </c>
      <c r="B2209" t="s">
        <v>4302</v>
      </c>
      <c r="C2209">
        <v>1147610243</v>
      </c>
      <c r="D2209">
        <v>80.430338</v>
      </c>
      <c r="E2209">
        <v>35.7314</v>
      </c>
      <c r="F2209">
        <v>79.11</v>
      </c>
      <c r="G2209" t="s">
        <v>40</v>
      </c>
      <c r="H2209" s="3" t="s">
        <v>31</v>
      </c>
      <c r="I2209">
        <f ca="1" t="shared" si="34"/>
        <v>0.524117638488279</v>
      </c>
    </row>
    <row r="2210" spans="1:9">
      <c r="A2210" t="s">
        <v>4303</v>
      </c>
      <c r="B2210" t="s">
        <v>4304</v>
      </c>
      <c r="C2210">
        <v>169401075</v>
      </c>
      <c r="D2210">
        <v>65.646712</v>
      </c>
      <c r="E2210">
        <v>51.873506</v>
      </c>
      <c r="F2210">
        <v>299.02</v>
      </c>
      <c r="G2210" t="s">
        <v>30</v>
      </c>
      <c r="H2210" s="3" t="s">
        <v>31</v>
      </c>
      <c r="I2210">
        <f ca="1" t="shared" si="34"/>
        <v>0.672537190574542</v>
      </c>
    </row>
    <row r="2211" spans="1:9">
      <c r="A2211" t="s">
        <v>4305</v>
      </c>
      <c r="B2211" t="s">
        <v>4306</v>
      </c>
      <c r="C2211">
        <v>204016129</v>
      </c>
      <c r="D2211">
        <v>90.720584</v>
      </c>
      <c r="E2211">
        <v>25.499889</v>
      </c>
      <c r="F2211">
        <v>55.34</v>
      </c>
      <c r="G2211" t="s">
        <v>10</v>
      </c>
      <c r="H2211" t="s">
        <v>11</v>
      </c>
      <c r="I2211">
        <f ca="1" t="shared" si="34"/>
        <v>0.0014361225056494</v>
      </c>
    </row>
    <row r="2212" spans="1:9">
      <c r="A2212" t="s">
        <v>4307</v>
      </c>
      <c r="B2212" t="s">
        <v>4308</v>
      </c>
      <c r="C2212">
        <v>363106111</v>
      </c>
      <c r="D2212">
        <v>78.347581</v>
      </c>
      <c r="E2212">
        <v>43.244501</v>
      </c>
      <c r="F2212">
        <v>76.92</v>
      </c>
      <c r="G2212" t="s">
        <v>177</v>
      </c>
      <c r="H2212" t="s">
        <v>11</v>
      </c>
      <c r="I2212">
        <f ca="1" t="shared" si="34"/>
        <v>0.362121483244392</v>
      </c>
    </row>
    <row r="2213" spans="1:9">
      <c r="A2213" t="s">
        <v>4309</v>
      </c>
      <c r="B2213" t="s">
        <v>4310</v>
      </c>
      <c r="C2213">
        <v>428005032</v>
      </c>
      <c r="D2213">
        <v>95.293341</v>
      </c>
      <c r="E2213">
        <v>21.441571</v>
      </c>
      <c r="F2213">
        <v>127.5</v>
      </c>
      <c r="G2213" t="s">
        <v>10</v>
      </c>
      <c r="H2213" t="s">
        <v>11</v>
      </c>
      <c r="I2213">
        <f ca="1" t="shared" si="34"/>
        <v>0.812971472270243</v>
      </c>
    </row>
    <row r="2214" spans="1:9">
      <c r="A2214" t="s">
        <v>4311</v>
      </c>
      <c r="B2214" t="s">
        <v>4312</v>
      </c>
      <c r="C2214">
        <v>201608039</v>
      </c>
      <c r="D2214">
        <v>97.12281</v>
      </c>
      <c r="E2214">
        <v>23.57306</v>
      </c>
      <c r="F2214">
        <v>100.83</v>
      </c>
      <c r="G2214" t="s">
        <v>10</v>
      </c>
      <c r="H2214" s="3" t="s">
        <v>31</v>
      </c>
      <c r="I2214">
        <f ca="1" t="shared" si="34"/>
        <v>0.37710785302108</v>
      </c>
    </row>
    <row r="2215" spans="1:9">
      <c r="A2215" t="s">
        <v>4313</v>
      </c>
      <c r="B2215" t="s">
        <v>4314</v>
      </c>
      <c r="C2215">
        <v>252815016</v>
      </c>
      <c r="D2215">
        <v>79.138524</v>
      </c>
      <c r="E2215">
        <v>42.224657</v>
      </c>
      <c r="F2215">
        <v>51.8</v>
      </c>
      <c r="G2215" t="s">
        <v>10</v>
      </c>
      <c r="H2215" t="s">
        <v>17</v>
      </c>
      <c r="I2215">
        <f ca="1" t="shared" si="34"/>
        <v>0.0983729604697741</v>
      </c>
    </row>
    <row r="2216" spans="1:9">
      <c r="A2216" t="s">
        <v>4315</v>
      </c>
      <c r="B2216" t="s">
        <v>4316</v>
      </c>
      <c r="C2216">
        <v>447204233</v>
      </c>
      <c r="D2216">
        <v>105.090796</v>
      </c>
      <c r="E2216">
        <v>19.301547</v>
      </c>
      <c r="F2216">
        <v>236.74</v>
      </c>
      <c r="G2216" t="s">
        <v>10</v>
      </c>
      <c r="H2216" t="s">
        <v>11</v>
      </c>
      <c r="I2216">
        <f ca="1" t="shared" si="34"/>
        <v>0.888042108751238</v>
      </c>
    </row>
    <row r="2217" spans="1:9">
      <c r="A2217" t="s">
        <v>4317</v>
      </c>
      <c r="B2217" t="s">
        <v>4318</v>
      </c>
      <c r="C2217">
        <v>898301239</v>
      </c>
      <c r="D2217">
        <v>97.934535</v>
      </c>
      <c r="E2217">
        <v>-5.1059</v>
      </c>
      <c r="F2217">
        <v>73.69</v>
      </c>
      <c r="G2217" t="s">
        <v>30</v>
      </c>
      <c r="H2217" t="s">
        <v>14</v>
      </c>
      <c r="I2217">
        <f ca="1" t="shared" si="34"/>
        <v>0.59510791997485</v>
      </c>
    </row>
    <row r="2218" spans="1:9">
      <c r="A2218" t="s">
        <v>4319</v>
      </c>
      <c r="B2218" t="s">
        <v>4320</v>
      </c>
      <c r="C2218">
        <v>128611061</v>
      </c>
      <c r="D2218">
        <v>108.80258</v>
      </c>
      <c r="E2218">
        <v>15.609138</v>
      </c>
      <c r="F2218">
        <v>64.65</v>
      </c>
      <c r="G2218" t="s">
        <v>90</v>
      </c>
      <c r="H2218" t="s">
        <v>17</v>
      </c>
      <c r="I2218">
        <f ca="1" t="shared" si="34"/>
        <v>0.151497109040223</v>
      </c>
    </row>
    <row r="2219" spans="1:9">
      <c r="A2219" t="s">
        <v>4321</v>
      </c>
      <c r="B2219" t="s">
        <v>4322</v>
      </c>
      <c r="C2219">
        <v>782709178</v>
      </c>
      <c r="D2219">
        <v>75.281492</v>
      </c>
      <c r="E2219">
        <v>31.22791</v>
      </c>
      <c r="F2219">
        <v>208.3</v>
      </c>
      <c r="G2219" t="s">
        <v>10</v>
      </c>
      <c r="H2219" t="s">
        <v>17</v>
      </c>
      <c r="I2219">
        <f ca="1" t="shared" si="34"/>
        <v>0.826192585439592</v>
      </c>
    </row>
    <row r="2220" spans="1:9">
      <c r="A2220" t="s">
        <v>4323</v>
      </c>
      <c r="B2220" t="s">
        <v>4324</v>
      </c>
      <c r="C2220">
        <v>126704215</v>
      </c>
      <c r="D2220">
        <v>92.086555</v>
      </c>
      <c r="E2220">
        <v>-2.918769</v>
      </c>
      <c r="F2220">
        <v>247.28</v>
      </c>
      <c r="G2220" t="s">
        <v>10</v>
      </c>
      <c r="H2220" s="3" t="s">
        <v>31</v>
      </c>
      <c r="I2220">
        <f ca="1" t="shared" si="34"/>
        <v>0.707846207446853</v>
      </c>
    </row>
    <row r="2221" spans="1:9">
      <c r="A2221" t="s">
        <v>686</v>
      </c>
      <c r="B2221" t="s">
        <v>4325</v>
      </c>
      <c r="C2221">
        <v>393603168</v>
      </c>
      <c r="D2221">
        <v>47.037761</v>
      </c>
      <c r="E2221">
        <v>43.932946</v>
      </c>
      <c r="F2221">
        <v>108.92</v>
      </c>
      <c r="G2221" t="s">
        <v>40</v>
      </c>
      <c r="H2221" t="s">
        <v>14</v>
      </c>
      <c r="I2221">
        <f ca="1" t="shared" si="34"/>
        <v>0.342185550546681</v>
      </c>
    </row>
    <row r="2222" spans="1:9">
      <c r="A2222" t="s">
        <v>1000</v>
      </c>
      <c r="B2222" t="s">
        <v>4326</v>
      </c>
      <c r="C2222">
        <v>865514219</v>
      </c>
      <c r="D2222">
        <v>108.112708</v>
      </c>
      <c r="E2222">
        <v>7.92588</v>
      </c>
      <c r="F2222">
        <v>280.27</v>
      </c>
      <c r="G2222" t="s">
        <v>30</v>
      </c>
      <c r="H2222" t="s">
        <v>17</v>
      </c>
      <c r="I2222">
        <f ca="1" t="shared" si="34"/>
        <v>0.338918262602409</v>
      </c>
    </row>
    <row r="2223" spans="1:9">
      <c r="A2223" t="s">
        <v>4327</v>
      </c>
      <c r="B2223" t="s">
        <v>4328</v>
      </c>
      <c r="C2223">
        <v>407206152</v>
      </c>
      <c r="D2223">
        <v>79.728863</v>
      </c>
      <c r="E2223">
        <v>12.746357</v>
      </c>
      <c r="F2223">
        <v>120.17</v>
      </c>
      <c r="G2223" t="s">
        <v>10</v>
      </c>
      <c r="H2223" s="3" t="s">
        <v>31</v>
      </c>
      <c r="I2223">
        <f ca="1" t="shared" si="34"/>
        <v>0.885435394683745</v>
      </c>
    </row>
    <row r="2224" spans="1:9">
      <c r="A2224" t="s">
        <v>4329</v>
      </c>
      <c r="B2224" t="s">
        <v>4330</v>
      </c>
      <c r="C2224">
        <v>267801117</v>
      </c>
      <c r="D2224">
        <v>96.719026</v>
      </c>
      <c r="E2224">
        <v>14.914353</v>
      </c>
      <c r="F2224">
        <v>112.83</v>
      </c>
      <c r="G2224" t="s">
        <v>10</v>
      </c>
      <c r="H2224" t="s">
        <v>11</v>
      </c>
      <c r="I2224">
        <f ca="1" t="shared" si="34"/>
        <v>0.707799925902425</v>
      </c>
    </row>
    <row r="2225" spans="1:9">
      <c r="A2225" t="s">
        <v>4331</v>
      </c>
      <c r="B2225" t="s">
        <v>4332</v>
      </c>
      <c r="C2225">
        <v>57503106</v>
      </c>
      <c r="D2225">
        <v>348.551271</v>
      </c>
      <c r="E2225">
        <v>23.393598</v>
      </c>
      <c r="F2225">
        <v>162.13</v>
      </c>
      <c r="G2225" t="s">
        <v>30</v>
      </c>
      <c r="H2225" s="3" t="s">
        <v>31</v>
      </c>
      <c r="I2225">
        <f ca="1" t="shared" si="34"/>
        <v>0.679984981578119</v>
      </c>
    </row>
    <row r="2226" spans="1:9">
      <c r="A2226" t="s">
        <v>4333</v>
      </c>
      <c r="B2226" t="s">
        <v>4334</v>
      </c>
      <c r="C2226">
        <v>617404164</v>
      </c>
      <c r="D2226">
        <v>17.818126</v>
      </c>
      <c r="E2226">
        <v>60.966911</v>
      </c>
      <c r="F2226">
        <v>100.88</v>
      </c>
      <c r="G2226" t="s">
        <v>10</v>
      </c>
      <c r="H2226" t="s">
        <v>17</v>
      </c>
      <c r="I2226">
        <f ca="1" t="shared" si="34"/>
        <v>0.436792824242537</v>
      </c>
    </row>
    <row r="2227" spans="1:9">
      <c r="A2227" t="s">
        <v>3627</v>
      </c>
      <c r="B2227" t="s">
        <v>4335</v>
      </c>
      <c r="C2227">
        <v>374704014</v>
      </c>
      <c r="D2227">
        <v>322.547622</v>
      </c>
      <c r="E2227">
        <v>53.790851</v>
      </c>
      <c r="F2227">
        <v>50.77</v>
      </c>
      <c r="G2227" t="s">
        <v>30</v>
      </c>
      <c r="H2227" t="s">
        <v>17</v>
      </c>
      <c r="I2227">
        <f ca="1" t="shared" si="34"/>
        <v>0.668845213544162</v>
      </c>
    </row>
    <row r="2228" spans="1:9">
      <c r="A2228" t="s">
        <v>4336</v>
      </c>
      <c r="B2228" t="s">
        <v>4337</v>
      </c>
      <c r="C2228">
        <v>171101222</v>
      </c>
      <c r="D2228">
        <v>7.915239</v>
      </c>
      <c r="E2228">
        <v>53.216738</v>
      </c>
      <c r="F2228">
        <v>126.89</v>
      </c>
      <c r="G2228" t="s">
        <v>40</v>
      </c>
      <c r="H2228" t="s">
        <v>17</v>
      </c>
      <c r="I2228">
        <f ca="1" t="shared" si="34"/>
        <v>0.68128479547099</v>
      </c>
    </row>
    <row r="2229" spans="1:9">
      <c r="A2229" t="s">
        <v>4338</v>
      </c>
      <c r="B2229" t="s">
        <v>4339</v>
      </c>
      <c r="C2229">
        <v>437304215</v>
      </c>
      <c r="D2229">
        <v>94.061442</v>
      </c>
      <c r="E2229">
        <v>19.606527</v>
      </c>
      <c r="F2229">
        <v>109.81</v>
      </c>
      <c r="G2229" t="s">
        <v>10</v>
      </c>
      <c r="H2229" t="s">
        <v>11</v>
      </c>
      <c r="I2229">
        <f ca="1" t="shared" si="34"/>
        <v>0.256886161924068</v>
      </c>
    </row>
    <row r="2230" spans="1:9">
      <c r="A2230" t="s">
        <v>4340</v>
      </c>
      <c r="B2230" t="s">
        <v>4341</v>
      </c>
      <c r="C2230">
        <v>1208911128</v>
      </c>
      <c r="D2230">
        <v>61.517713</v>
      </c>
      <c r="E2230">
        <v>49.654618</v>
      </c>
      <c r="F2230">
        <v>100.59</v>
      </c>
      <c r="G2230" t="s">
        <v>10</v>
      </c>
      <c r="H2230" t="s">
        <v>17</v>
      </c>
      <c r="I2230">
        <f ca="1" t="shared" si="34"/>
        <v>0.288515110936728</v>
      </c>
    </row>
    <row r="2231" spans="1:9">
      <c r="A2231" t="s">
        <v>1608</v>
      </c>
      <c r="B2231" t="s">
        <v>4342</v>
      </c>
      <c r="C2231">
        <v>268006078</v>
      </c>
      <c r="D2231">
        <v>98.869989</v>
      </c>
      <c r="E2231">
        <v>15.741471</v>
      </c>
      <c r="F2231">
        <v>72.64</v>
      </c>
      <c r="G2231" t="s">
        <v>10</v>
      </c>
      <c r="H2231" t="s">
        <v>11</v>
      </c>
      <c r="I2231">
        <f ca="1" t="shared" si="34"/>
        <v>0.893733334086721</v>
      </c>
    </row>
    <row r="2232" spans="1:9">
      <c r="A2232" t="s">
        <v>2765</v>
      </c>
      <c r="B2232" t="s">
        <v>4343</v>
      </c>
      <c r="C2232">
        <v>5108101</v>
      </c>
      <c r="D2232">
        <v>42.811048</v>
      </c>
      <c r="E2232">
        <v>53.037575</v>
      </c>
      <c r="F2232">
        <v>70.07</v>
      </c>
      <c r="G2232" t="s">
        <v>51</v>
      </c>
      <c r="H2232" t="s">
        <v>17</v>
      </c>
      <c r="I2232">
        <f ca="1" t="shared" si="34"/>
        <v>0.364116724556035</v>
      </c>
    </row>
    <row r="2233" spans="1:9">
      <c r="A2233" t="s">
        <v>4344</v>
      </c>
      <c r="B2233" t="s">
        <v>4345</v>
      </c>
      <c r="C2233">
        <v>408701141</v>
      </c>
      <c r="D2233">
        <v>53.244726</v>
      </c>
      <c r="E2233">
        <v>44.434743</v>
      </c>
      <c r="F2233">
        <v>69.22</v>
      </c>
      <c r="G2233" t="s">
        <v>30</v>
      </c>
      <c r="H2233" t="s">
        <v>57</v>
      </c>
      <c r="I2233">
        <f ca="1" t="shared" si="34"/>
        <v>0.302448209695735</v>
      </c>
    </row>
    <row r="2234" spans="1:9">
      <c r="A2234" t="s">
        <v>4346</v>
      </c>
      <c r="B2234" t="s">
        <v>4347</v>
      </c>
      <c r="C2234">
        <v>250602069</v>
      </c>
      <c r="D2234">
        <v>35.718278</v>
      </c>
      <c r="E2234">
        <v>48.971116</v>
      </c>
      <c r="F2234">
        <v>134.37</v>
      </c>
      <c r="G2234" t="s">
        <v>30</v>
      </c>
      <c r="H2234" s="3" t="s">
        <v>31</v>
      </c>
      <c r="I2234">
        <f ca="1" t="shared" si="34"/>
        <v>0.237146245695424</v>
      </c>
    </row>
    <row r="2235" spans="1:9">
      <c r="A2235" t="s">
        <v>4348</v>
      </c>
      <c r="B2235" t="s">
        <v>4349</v>
      </c>
      <c r="C2235">
        <v>1159814238</v>
      </c>
      <c r="D2235">
        <v>73.911351</v>
      </c>
      <c r="E2235">
        <v>24.582974</v>
      </c>
      <c r="F2235">
        <v>153.73</v>
      </c>
      <c r="G2235" t="s">
        <v>10</v>
      </c>
      <c r="H2235" t="s">
        <v>11</v>
      </c>
      <c r="I2235">
        <f ca="1" t="shared" si="34"/>
        <v>0.335291533915214</v>
      </c>
    </row>
    <row r="2236" spans="1:9">
      <c r="A2236" t="s">
        <v>4350</v>
      </c>
      <c r="B2236" t="s">
        <v>4351</v>
      </c>
      <c r="C2236">
        <v>686107200</v>
      </c>
      <c r="D2236">
        <v>98.289035</v>
      </c>
      <c r="E2236">
        <v>17.49742</v>
      </c>
      <c r="F2236">
        <v>150.78</v>
      </c>
      <c r="G2236" t="s">
        <v>10</v>
      </c>
      <c r="H2236" t="s">
        <v>17</v>
      </c>
      <c r="I2236">
        <f ca="1" t="shared" si="34"/>
        <v>0.272742913892846</v>
      </c>
    </row>
    <row r="2237" spans="1:9">
      <c r="A2237" t="s">
        <v>4352</v>
      </c>
      <c r="B2237" t="s">
        <v>4353</v>
      </c>
      <c r="C2237">
        <v>426115185</v>
      </c>
      <c r="D2237">
        <v>89.265339</v>
      </c>
      <c r="E2237">
        <v>46.554876</v>
      </c>
      <c r="F2237">
        <v>460.18</v>
      </c>
      <c r="G2237" t="s">
        <v>10</v>
      </c>
      <c r="H2237" s="3" t="s">
        <v>31</v>
      </c>
      <c r="I2237">
        <f ca="1" t="shared" si="34"/>
        <v>0.576914142765006</v>
      </c>
    </row>
    <row r="2238" spans="1:9">
      <c r="A2238" t="s">
        <v>4354</v>
      </c>
      <c r="B2238" t="s">
        <v>4355</v>
      </c>
      <c r="C2238">
        <v>436210003</v>
      </c>
      <c r="D2238">
        <v>110.00307</v>
      </c>
      <c r="E2238">
        <v>-3.124763</v>
      </c>
      <c r="F2238">
        <v>96.49</v>
      </c>
      <c r="G2238" t="s">
        <v>10</v>
      </c>
      <c r="H2238" s="3" t="s">
        <v>31</v>
      </c>
      <c r="I2238">
        <f ca="1" t="shared" si="34"/>
        <v>0.874972136109701</v>
      </c>
    </row>
    <row r="2239" spans="1:9">
      <c r="A2239" t="s">
        <v>4356</v>
      </c>
      <c r="B2239" t="s">
        <v>4357</v>
      </c>
      <c r="C2239">
        <v>370606241</v>
      </c>
      <c r="D2239">
        <v>94.68813</v>
      </c>
      <c r="E2239">
        <v>19.157049</v>
      </c>
      <c r="F2239">
        <v>110.04</v>
      </c>
      <c r="G2239" t="s">
        <v>10</v>
      </c>
      <c r="H2239" s="3" t="s">
        <v>31</v>
      </c>
      <c r="I2239">
        <f ca="1" t="shared" si="34"/>
        <v>0.923742216321924</v>
      </c>
    </row>
    <row r="2240" spans="1:9">
      <c r="A2240" t="s">
        <v>604</v>
      </c>
      <c r="B2240" t="s">
        <v>4358</v>
      </c>
      <c r="C2240">
        <v>385401025</v>
      </c>
      <c r="D2240">
        <v>99.724376</v>
      </c>
      <c r="E2240">
        <v>-0.428235</v>
      </c>
      <c r="F2240">
        <v>215.17</v>
      </c>
      <c r="G2240" t="s">
        <v>30</v>
      </c>
      <c r="H2240" s="3" t="s">
        <v>31</v>
      </c>
      <c r="I2240">
        <f ca="1" t="shared" si="34"/>
        <v>0.625960743797087</v>
      </c>
    </row>
    <row r="2241" spans="1:9">
      <c r="A2241" t="s">
        <v>4359</v>
      </c>
      <c r="B2241" t="s">
        <v>4360</v>
      </c>
      <c r="C2241">
        <v>39108122</v>
      </c>
      <c r="D2241">
        <v>74.913823</v>
      </c>
      <c r="E2241">
        <v>42.905327</v>
      </c>
      <c r="F2241">
        <v>226.49</v>
      </c>
      <c r="G2241" t="s">
        <v>30</v>
      </c>
      <c r="H2241" t="s">
        <v>11</v>
      </c>
      <c r="I2241">
        <f ca="1" t="shared" si="34"/>
        <v>0.190934580558398</v>
      </c>
    </row>
    <row r="2242" spans="1:9">
      <c r="A2242" t="s">
        <v>4361</v>
      </c>
      <c r="B2242" t="s">
        <v>4362</v>
      </c>
      <c r="C2242">
        <v>40006166</v>
      </c>
      <c r="D2242">
        <v>72.879504</v>
      </c>
      <c r="E2242">
        <v>39.973221</v>
      </c>
      <c r="F2242">
        <v>102.22</v>
      </c>
      <c r="G2242" t="s">
        <v>10</v>
      </c>
      <c r="H2242" s="3" t="s">
        <v>31</v>
      </c>
      <c r="I2242">
        <f ca="1" t="shared" ref="I2242:I2305" si="35">RAND()</f>
        <v>0.436324336825134</v>
      </c>
    </row>
    <row r="2243" spans="1:9">
      <c r="A2243" t="s">
        <v>4363</v>
      </c>
      <c r="B2243" t="s">
        <v>4364</v>
      </c>
      <c r="C2243">
        <v>392306090</v>
      </c>
      <c r="D2243">
        <v>72.797652</v>
      </c>
      <c r="E2243">
        <v>-3.713514</v>
      </c>
      <c r="F2243">
        <v>220.44</v>
      </c>
      <c r="G2243" t="s">
        <v>10</v>
      </c>
      <c r="H2243" t="s">
        <v>17</v>
      </c>
      <c r="I2243">
        <f ca="1" t="shared" si="35"/>
        <v>0.163568599406423</v>
      </c>
    </row>
    <row r="2244" spans="1:9">
      <c r="A2244" t="s">
        <v>4365</v>
      </c>
      <c r="B2244" t="s">
        <v>4366</v>
      </c>
      <c r="C2244">
        <v>194903046</v>
      </c>
      <c r="D2244">
        <v>84.394762</v>
      </c>
      <c r="E2244">
        <v>22.397176</v>
      </c>
      <c r="F2244">
        <v>82.35</v>
      </c>
      <c r="G2244" t="s">
        <v>30</v>
      </c>
      <c r="H2244" t="s">
        <v>17</v>
      </c>
      <c r="I2244">
        <f ca="1" t="shared" si="35"/>
        <v>0.675910070517066</v>
      </c>
    </row>
    <row r="2245" spans="1:9">
      <c r="A2245" t="s">
        <v>4367</v>
      </c>
      <c r="B2245" t="s">
        <v>4368</v>
      </c>
      <c r="C2245">
        <v>274703185</v>
      </c>
      <c r="D2245">
        <v>82.328043</v>
      </c>
      <c r="E2245">
        <v>31.90374</v>
      </c>
      <c r="F2245">
        <v>219.6</v>
      </c>
      <c r="G2245" t="s">
        <v>54</v>
      </c>
      <c r="H2245" t="s">
        <v>14</v>
      </c>
      <c r="I2245">
        <f ca="1" t="shared" si="35"/>
        <v>0.533928861106006</v>
      </c>
    </row>
    <row r="2246" spans="1:9">
      <c r="A2246" t="s">
        <v>4369</v>
      </c>
      <c r="B2246" t="s">
        <v>4370</v>
      </c>
      <c r="C2246">
        <v>880505167</v>
      </c>
      <c r="D2246">
        <v>73.758323</v>
      </c>
      <c r="E2246">
        <v>43.174884</v>
      </c>
      <c r="F2246">
        <v>107.77</v>
      </c>
      <c r="G2246" t="s">
        <v>30</v>
      </c>
      <c r="H2246" t="s">
        <v>11</v>
      </c>
      <c r="I2246">
        <f ca="1" t="shared" si="35"/>
        <v>0.526591685550051</v>
      </c>
    </row>
    <row r="2247" spans="1:9">
      <c r="A2247" t="s">
        <v>4371</v>
      </c>
      <c r="B2247" t="s">
        <v>4372</v>
      </c>
      <c r="C2247">
        <v>28005159</v>
      </c>
      <c r="D2247">
        <v>70.009522</v>
      </c>
      <c r="E2247">
        <v>40.102825</v>
      </c>
      <c r="F2247">
        <v>80.89</v>
      </c>
      <c r="G2247" t="s">
        <v>30</v>
      </c>
      <c r="H2247" t="s">
        <v>17</v>
      </c>
      <c r="I2247">
        <f ca="1" t="shared" si="35"/>
        <v>0.58577460434581</v>
      </c>
    </row>
    <row r="2248" spans="1:9">
      <c r="A2248" t="s">
        <v>4373</v>
      </c>
      <c r="B2248" t="s">
        <v>4374</v>
      </c>
      <c r="C2248">
        <v>255015157</v>
      </c>
      <c r="D2248">
        <v>80.248539</v>
      </c>
      <c r="E2248">
        <v>37.667392</v>
      </c>
      <c r="F2248">
        <v>162.33</v>
      </c>
      <c r="G2248" t="s">
        <v>90</v>
      </c>
      <c r="H2248" t="s">
        <v>17</v>
      </c>
      <c r="I2248">
        <f ca="1" t="shared" si="35"/>
        <v>0.369266895072274</v>
      </c>
    </row>
    <row r="2249" spans="1:9">
      <c r="A2249" t="s">
        <v>4375</v>
      </c>
      <c r="B2249" t="s">
        <v>4376</v>
      </c>
      <c r="C2249">
        <v>139605166</v>
      </c>
      <c r="D2249">
        <v>255.543803</v>
      </c>
      <c r="E2249">
        <v>19.821464</v>
      </c>
      <c r="F2249">
        <v>235.77</v>
      </c>
      <c r="G2249" t="s">
        <v>30</v>
      </c>
      <c r="H2249" t="s">
        <v>11</v>
      </c>
      <c r="I2249">
        <f ca="1" t="shared" si="35"/>
        <v>0.918520749269951</v>
      </c>
    </row>
    <row r="2250" spans="1:9">
      <c r="A2250" t="s">
        <v>4377</v>
      </c>
      <c r="B2250" t="s">
        <v>4378</v>
      </c>
      <c r="C2250">
        <v>506302032</v>
      </c>
      <c r="D2250">
        <v>56.319794</v>
      </c>
      <c r="E2250">
        <v>29.617007</v>
      </c>
      <c r="F2250">
        <v>934.68</v>
      </c>
      <c r="G2250" t="s">
        <v>10</v>
      </c>
      <c r="H2250" t="s">
        <v>14</v>
      </c>
      <c r="I2250">
        <f ca="1" t="shared" si="35"/>
        <v>0.546807387813734</v>
      </c>
    </row>
    <row r="2251" spans="1:9">
      <c r="A2251" t="s">
        <v>4379</v>
      </c>
      <c r="B2251" t="s">
        <v>4380</v>
      </c>
      <c r="C2251">
        <v>393104188</v>
      </c>
      <c r="D2251">
        <v>51.910438</v>
      </c>
      <c r="E2251">
        <v>49.830899</v>
      </c>
      <c r="F2251">
        <v>92.69</v>
      </c>
      <c r="G2251" t="s">
        <v>30</v>
      </c>
      <c r="H2251" t="s">
        <v>11</v>
      </c>
      <c r="I2251">
        <f ca="1" t="shared" si="35"/>
        <v>0.789876058187341</v>
      </c>
    </row>
    <row r="2252" spans="1:9">
      <c r="A2252" t="s">
        <v>72</v>
      </c>
      <c r="B2252" t="s">
        <v>4381</v>
      </c>
      <c r="C2252">
        <v>319911093</v>
      </c>
      <c r="D2252">
        <v>84.112783</v>
      </c>
      <c r="E2252">
        <v>37.213166</v>
      </c>
      <c r="F2252">
        <v>52.64</v>
      </c>
      <c r="G2252" t="s">
        <v>40</v>
      </c>
      <c r="H2252" t="s">
        <v>17</v>
      </c>
      <c r="I2252">
        <f ca="1" t="shared" si="35"/>
        <v>0.388746743206666</v>
      </c>
    </row>
    <row r="2253" spans="1:9">
      <c r="A2253" t="s">
        <v>4382</v>
      </c>
      <c r="B2253" t="s">
        <v>4383</v>
      </c>
      <c r="C2253">
        <v>528109140</v>
      </c>
      <c r="D2253">
        <v>104.92239</v>
      </c>
      <c r="E2253">
        <v>7.003035</v>
      </c>
      <c r="F2253">
        <v>117.16</v>
      </c>
      <c r="G2253" t="s">
        <v>30</v>
      </c>
      <c r="H2253" t="s">
        <v>17</v>
      </c>
      <c r="I2253">
        <f ca="1" t="shared" si="35"/>
        <v>0.0584526710059354</v>
      </c>
    </row>
    <row r="2254" spans="1:9">
      <c r="A2254" t="s">
        <v>4030</v>
      </c>
      <c r="B2254" t="s">
        <v>4384</v>
      </c>
      <c r="C2254">
        <v>191614095</v>
      </c>
      <c r="D2254">
        <v>30.14436</v>
      </c>
      <c r="E2254">
        <v>45.320618</v>
      </c>
      <c r="F2254">
        <v>217.7</v>
      </c>
      <c r="G2254" t="s">
        <v>30</v>
      </c>
      <c r="H2254" s="3" t="s">
        <v>31</v>
      </c>
      <c r="I2254">
        <f ca="1" t="shared" si="35"/>
        <v>0.504340975752579</v>
      </c>
    </row>
    <row r="2255" spans="1:9">
      <c r="A2255" t="s">
        <v>2610</v>
      </c>
      <c r="B2255" t="s">
        <v>4385</v>
      </c>
      <c r="C2255">
        <v>361905223</v>
      </c>
      <c r="D2255">
        <v>344.405465</v>
      </c>
      <c r="E2255">
        <v>49.395222</v>
      </c>
      <c r="F2255">
        <v>130.4</v>
      </c>
      <c r="G2255" t="s">
        <v>30</v>
      </c>
      <c r="H2255" s="3" t="s">
        <v>31</v>
      </c>
      <c r="I2255">
        <f ca="1" t="shared" si="35"/>
        <v>0.763048207815179</v>
      </c>
    </row>
    <row r="2256" spans="1:9">
      <c r="A2256" t="s">
        <v>4386</v>
      </c>
      <c r="B2256" t="s">
        <v>4387</v>
      </c>
      <c r="C2256">
        <v>247615036</v>
      </c>
      <c r="D2256">
        <v>294.418292</v>
      </c>
      <c r="E2256">
        <v>46.038722</v>
      </c>
      <c r="F2256">
        <v>137.47</v>
      </c>
      <c r="G2256" t="s">
        <v>51</v>
      </c>
      <c r="H2256" t="s">
        <v>17</v>
      </c>
      <c r="I2256">
        <f ca="1" t="shared" si="35"/>
        <v>0.872895988994158</v>
      </c>
    </row>
    <row r="2257" spans="1:9">
      <c r="A2257" t="s">
        <v>4388</v>
      </c>
      <c r="B2257" t="s">
        <v>4389</v>
      </c>
      <c r="C2257">
        <v>185207126</v>
      </c>
      <c r="D2257">
        <v>58.784295</v>
      </c>
      <c r="E2257">
        <v>44.702277</v>
      </c>
      <c r="F2257">
        <v>202.32</v>
      </c>
      <c r="G2257" t="s">
        <v>30</v>
      </c>
      <c r="H2257" s="3" t="s">
        <v>31</v>
      </c>
      <c r="I2257">
        <f ca="1" t="shared" si="35"/>
        <v>0.682418312798785</v>
      </c>
    </row>
    <row r="2258" spans="1:9">
      <c r="A2258" t="s">
        <v>4390</v>
      </c>
      <c r="B2258" t="s">
        <v>4391</v>
      </c>
      <c r="C2258">
        <v>392016159</v>
      </c>
      <c r="D2258">
        <v>103.32907</v>
      </c>
      <c r="E2258">
        <v>13.222165</v>
      </c>
      <c r="F2258">
        <v>123.18</v>
      </c>
      <c r="G2258" t="s">
        <v>30</v>
      </c>
      <c r="H2258" s="3" t="s">
        <v>31</v>
      </c>
      <c r="I2258">
        <f ca="1" t="shared" si="35"/>
        <v>0.296624879671358</v>
      </c>
    </row>
    <row r="2259" spans="1:9">
      <c r="A2259" t="s">
        <v>4392</v>
      </c>
      <c r="B2259" t="s">
        <v>4393</v>
      </c>
      <c r="C2259">
        <v>1145514249</v>
      </c>
      <c r="D2259">
        <v>314.359238</v>
      </c>
      <c r="E2259">
        <v>35.86223</v>
      </c>
      <c r="F2259">
        <v>145.3</v>
      </c>
      <c r="G2259" t="s">
        <v>10</v>
      </c>
      <c r="H2259" t="s">
        <v>204</v>
      </c>
      <c r="I2259">
        <f ca="1" t="shared" si="35"/>
        <v>0.638703093199477</v>
      </c>
    </row>
    <row r="2260" spans="1:9">
      <c r="A2260" t="s">
        <v>4394</v>
      </c>
      <c r="B2260" t="s">
        <v>4395</v>
      </c>
      <c r="C2260">
        <v>547509144</v>
      </c>
      <c r="D2260">
        <v>87.588929</v>
      </c>
      <c r="E2260">
        <v>21.048367</v>
      </c>
      <c r="F2260">
        <v>156.4</v>
      </c>
      <c r="G2260" t="s">
        <v>40</v>
      </c>
      <c r="H2260" t="s">
        <v>17</v>
      </c>
      <c r="I2260">
        <f ca="1" t="shared" si="35"/>
        <v>0.888350506158247</v>
      </c>
    </row>
    <row r="2261" spans="1:9">
      <c r="A2261" t="s">
        <v>4396</v>
      </c>
      <c r="B2261" t="s">
        <v>4397</v>
      </c>
      <c r="C2261">
        <v>255716005</v>
      </c>
      <c r="D2261">
        <v>103.058146</v>
      </c>
      <c r="E2261">
        <v>1.474332</v>
      </c>
      <c r="F2261">
        <v>76.22</v>
      </c>
      <c r="G2261" t="s">
        <v>30</v>
      </c>
      <c r="H2261" t="s">
        <v>11</v>
      </c>
      <c r="I2261">
        <f ca="1" t="shared" si="35"/>
        <v>0.688527985973585</v>
      </c>
    </row>
    <row r="2262" spans="1:9">
      <c r="A2262" t="s">
        <v>4398</v>
      </c>
      <c r="B2262" t="s">
        <v>4399</v>
      </c>
      <c r="C2262">
        <v>183610125</v>
      </c>
      <c r="D2262">
        <v>71.491065</v>
      </c>
      <c r="E2262">
        <v>11.005817</v>
      </c>
      <c r="F2262">
        <v>94.01</v>
      </c>
      <c r="G2262" t="s">
        <v>54</v>
      </c>
      <c r="H2262" t="s">
        <v>11</v>
      </c>
      <c r="I2262">
        <f ca="1" t="shared" si="35"/>
        <v>0.774531249837493</v>
      </c>
    </row>
    <row r="2263" spans="1:9">
      <c r="A2263" t="s">
        <v>4400</v>
      </c>
      <c r="B2263" t="s">
        <v>4401</v>
      </c>
      <c r="C2263">
        <v>402306084</v>
      </c>
      <c r="D2263">
        <v>101.449436</v>
      </c>
      <c r="E2263">
        <v>23.303456</v>
      </c>
      <c r="F2263">
        <v>377.08</v>
      </c>
      <c r="G2263" t="s">
        <v>10</v>
      </c>
      <c r="H2263" t="s">
        <v>11</v>
      </c>
      <c r="I2263">
        <f ca="1" t="shared" si="35"/>
        <v>0.247168463490367</v>
      </c>
    </row>
    <row r="2264" spans="1:9">
      <c r="A2264" t="s">
        <v>4402</v>
      </c>
      <c r="B2264" t="s">
        <v>4403</v>
      </c>
      <c r="C2264">
        <v>27701139</v>
      </c>
      <c r="D2264">
        <v>187.227936</v>
      </c>
      <c r="E2264">
        <v>25.91287</v>
      </c>
      <c r="F2264">
        <v>176.89</v>
      </c>
      <c r="G2264" t="s">
        <v>10</v>
      </c>
      <c r="H2264" t="s">
        <v>22</v>
      </c>
      <c r="I2264">
        <f ca="1" t="shared" si="35"/>
        <v>0.588658825234645</v>
      </c>
    </row>
    <row r="2265" spans="1:9">
      <c r="A2265" t="s">
        <v>4404</v>
      </c>
      <c r="B2265" t="s">
        <v>4405</v>
      </c>
      <c r="C2265">
        <v>190301115</v>
      </c>
      <c r="D2265">
        <v>64.968556</v>
      </c>
      <c r="E2265">
        <v>40.264221</v>
      </c>
      <c r="F2265">
        <v>168.14</v>
      </c>
      <c r="G2265" t="s">
        <v>30</v>
      </c>
      <c r="H2265" s="3" t="s">
        <v>31</v>
      </c>
      <c r="I2265">
        <f ca="1" t="shared" si="35"/>
        <v>0.85061114081676</v>
      </c>
    </row>
    <row r="2266" spans="1:9">
      <c r="A2266" t="s">
        <v>4406</v>
      </c>
      <c r="B2266" t="s">
        <v>4407</v>
      </c>
      <c r="C2266">
        <v>686612140</v>
      </c>
      <c r="D2266">
        <v>103.833319</v>
      </c>
      <c r="E2266">
        <v>25.313069</v>
      </c>
      <c r="F2266">
        <v>71.56</v>
      </c>
      <c r="G2266" t="s">
        <v>10</v>
      </c>
      <c r="H2266" t="s">
        <v>14</v>
      </c>
      <c r="I2266">
        <f ca="1" t="shared" si="35"/>
        <v>0.244926692099353</v>
      </c>
    </row>
    <row r="2267" spans="1:9">
      <c r="A2267" t="s">
        <v>4408</v>
      </c>
      <c r="B2267" t="s">
        <v>4409</v>
      </c>
      <c r="C2267">
        <v>204208109</v>
      </c>
      <c r="D2267">
        <v>61.226237</v>
      </c>
      <c r="E2267">
        <v>27.545927</v>
      </c>
      <c r="F2267">
        <v>650.48</v>
      </c>
      <c r="G2267" t="s">
        <v>30</v>
      </c>
      <c r="H2267" t="s">
        <v>14</v>
      </c>
      <c r="I2267">
        <f ca="1" t="shared" si="35"/>
        <v>0.445550517277247</v>
      </c>
    </row>
    <row r="2268" spans="1:9">
      <c r="A2268" t="s">
        <v>4410</v>
      </c>
      <c r="B2268" t="s">
        <v>4411</v>
      </c>
      <c r="C2268">
        <v>403912035</v>
      </c>
      <c r="D2268">
        <v>58.153317</v>
      </c>
      <c r="E2268">
        <v>43.767968</v>
      </c>
      <c r="F2268">
        <v>62.99</v>
      </c>
      <c r="G2268" t="s">
        <v>90</v>
      </c>
      <c r="H2268" t="s">
        <v>17</v>
      </c>
      <c r="I2268">
        <f ca="1" t="shared" si="35"/>
        <v>0.193523156835208</v>
      </c>
    </row>
    <row r="2269" spans="1:9">
      <c r="A2269" t="s">
        <v>4412</v>
      </c>
      <c r="B2269" t="s">
        <v>4413</v>
      </c>
      <c r="C2269">
        <v>44916075</v>
      </c>
      <c r="D2269">
        <v>96.07647</v>
      </c>
      <c r="E2269">
        <v>21.961816</v>
      </c>
      <c r="F2269">
        <v>66.47</v>
      </c>
      <c r="G2269" t="s">
        <v>10</v>
      </c>
      <c r="H2269" t="s">
        <v>17</v>
      </c>
      <c r="I2269">
        <f ca="1" t="shared" si="35"/>
        <v>0.501688124027153</v>
      </c>
    </row>
    <row r="2270" spans="1:9">
      <c r="A2270" t="s">
        <v>4414</v>
      </c>
      <c r="B2270" t="s">
        <v>4415</v>
      </c>
      <c r="C2270">
        <v>601602067</v>
      </c>
      <c r="D2270">
        <v>98.417047</v>
      </c>
      <c r="E2270">
        <v>25.606012</v>
      </c>
      <c r="F2270">
        <v>178.72</v>
      </c>
      <c r="G2270" t="s">
        <v>54</v>
      </c>
      <c r="H2270" t="s">
        <v>17</v>
      </c>
      <c r="I2270">
        <f ca="1" t="shared" si="35"/>
        <v>0.405126838828612</v>
      </c>
    </row>
    <row r="2271" spans="1:9">
      <c r="A2271" t="s">
        <v>4416</v>
      </c>
      <c r="B2271" t="s">
        <v>4417</v>
      </c>
      <c r="C2271">
        <v>966707001</v>
      </c>
      <c r="D2271">
        <v>95.102921</v>
      </c>
      <c r="E2271">
        <v>21.426657</v>
      </c>
      <c r="F2271">
        <v>87.51</v>
      </c>
      <c r="G2271" t="s">
        <v>10</v>
      </c>
      <c r="H2271" t="s">
        <v>11</v>
      </c>
      <c r="I2271">
        <f ca="1" t="shared" si="35"/>
        <v>0.160352297886717</v>
      </c>
    </row>
    <row r="2272" spans="1:9">
      <c r="A2272" t="s">
        <v>4418</v>
      </c>
      <c r="B2272" t="s">
        <v>4419</v>
      </c>
      <c r="C2272">
        <v>37501175</v>
      </c>
      <c r="D2272">
        <v>64.436378</v>
      </c>
      <c r="E2272">
        <v>40.510044</v>
      </c>
      <c r="F2272">
        <v>88.7</v>
      </c>
      <c r="G2272" t="s">
        <v>10</v>
      </c>
      <c r="H2272" s="3" t="s">
        <v>31</v>
      </c>
      <c r="I2272">
        <f ca="1" t="shared" si="35"/>
        <v>0.0660964975198035</v>
      </c>
    </row>
    <row r="2273" spans="1:9">
      <c r="A2273" t="s">
        <v>4420</v>
      </c>
      <c r="B2273" t="s">
        <v>4421</v>
      </c>
      <c r="C2273">
        <v>1206405130</v>
      </c>
      <c r="D2273">
        <v>67.908458</v>
      </c>
      <c r="E2273">
        <v>45.206316</v>
      </c>
      <c r="F2273">
        <v>558.48</v>
      </c>
      <c r="G2273" t="s">
        <v>10</v>
      </c>
      <c r="H2273" t="s">
        <v>14</v>
      </c>
      <c r="I2273">
        <f ca="1" t="shared" si="35"/>
        <v>0.531588096733262</v>
      </c>
    </row>
    <row r="2274" spans="1:9">
      <c r="A2274" t="s">
        <v>4422</v>
      </c>
      <c r="B2274" t="s">
        <v>4423</v>
      </c>
      <c r="C2274">
        <v>93609068</v>
      </c>
      <c r="D2274">
        <v>123.42881</v>
      </c>
      <c r="E2274">
        <v>-5.596429</v>
      </c>
      <c r="F2274">
        <v>217.03</v>
      </c>
      <c r="G2274" t="s">
        <v>30</v>
      </c>
      <c r="H2274" s="3" t="s">
        <v>31</v>
      </c>
      <c r="I2274">
        <f ca="1" t="shared" si="35"/>
        <v>0.115710163522804</v>
      </c>
    </row>
    <row r="2275" spans="1:9">
      <c r="A2275" t="s">
        <v>1132</v>
      </c>
      <c r="B2275" t="s">
        <v>4424</v>
      </c>
      <c r="C2275">
        <v>300011077</v>
      </c>
      <c r="D2275">
        <v>46.64027</v>
      </c>
      <c r="E2275">
        <v>2.937697</v>
      </c>
      <c r="F2275">
        <v>246.68</v>
      </c>
      <c r="G2275" t="s">
        <v>10</v>
      </c>
      <c r="H2275" t="s">
        <v>22</v>
      </c>
      <c r="I2275">
        <f ca="1" t="shared" si="35"/>
        <v>0.790110494293995</v>
      </c>
    </row>
    <row r="2276" spans="1:9">
      <c r="A2276" t="s">
        <v>4425</v>
      </c>
      <c r="B2276" t="s">
        <v>4426</v>
      </c>
      <c r="C2276">
        <v>380805143</v>
      </c>
      <c r="D2276">
        <v>30.908421</v>
      </c>
      <c r="E2276">
        <v>53.534514</v>
      </c>
      <c r="F2276">
        <v>427.47</v>
      </c>
      <c r="G2276" t="s">
        <v>10</v>
      </c>
      <c r="H2276" s="3" t="s">
        <v>31</v>
      </c>
      <c r="I2276">
        <f ca="1" t="shared" si="35"/>
        <v>0.159327974916644</v>
      </c>
    </row>
    <row r="2277" spans="1:9">
      <c r="A2277" t="s">
        <v>4427</v>
      </c>
      <c r="B2277" t="s">
        <v>4428</v>
      </c>
      <c r="C2277">
        <v>125116014</v>
      </c>
      <c r="D2277">
        <v>77.165828</v>
      </c>
      <c r="E2277">
        <v>42.476556</v>
      </c>
      <c r="F2277">
        <v>94.04</v>
      </c>
      <c r="G2277" t="s">
        <v>10</v>
      </c>
      <c r="H2277" s="3" t="s">
        <v>31</v>
      </c>
      <c r="I2277">
        <f ca="1" t="shared" si="35"/>
        <v>0.123058998072144</v>
      </c>
    </row>
    <row r="2278" spans="1:9">
      <c r="A2278" t="s">
        <v>4429</v>
      </c>
      <c r="B2278" t="s">
        <v>4430</v>
      </c>
      <c r="C2278">
        <v>38413172</v>
      </c>
      <c r="D2278">
        <v>63.781211</v>
      </c>
      <c r="E2278">
        <v>51.106028</v>
      </c>
      <c r="F2278">
        <v>96.06</v>
      </c>
      <c r="G2278" t="s">
        <v>10</v>
      </c>
      <c r="H2278" t="s">
        <v>17</v>
      </c>
      <c r="I2278">
        <f ca="1" t="shared" si="35"/>
        <v>0.700320747742939</v>
      </c>
    </row>
    <row r="2279" spans="1:9">
      <c r="A2279" t="s">
        <v>4431</v>
      </c>
      <c r="B2279" t="s">
        <v>4432</v>
      </c>
      <c r="C2279">
        <v>34315109</v>
      </c>
      <c r="D2279">
        <v>56.24296</v>
      </c>
      <c r="E2279">
        <v>46.813537</v>
      </c>
      <c r="F2279">
        <v>198.95</v>
      </c>
      <c r="G2279" t="s">
        <v>10</v>
      </c>
      <c r="H2279" s="3" t="s">
        <v>31</v>
      </c>
      <c r="I2279">
        <f ca="1" t="shared" si="35"/>
        <v>0.305238914279335</v>
      </c>
    </row>
    <row r="2280" spans="1:9">
      <c r="A2280" t="s">
        <v>4433</v>
      </c>
      <c r="B2280" t="s">
        <v>4434</v>
      </c>
      <c r="C2280">
        <v>473214128</v>
      </c>
      <c r="D2280">
        <v>323.326289</v>
      </c>
      <c r="E2280">
        <v>37.960185</v>
      </c>
      <c r="F2280">
        <v>73.34</v>
      </c>
      <c r="G2280" t="s">
        <v>30</v>
      </c>
      <c r="H2280" t="s">
        <v>25</v>
      </c>
      <c r="I2280">
        <f ca="1" t="shared" si="35"/>
        <v>0.956548463826225</v>
      </c>
    </row>
    <row r="2281" spans="1:9">
      <c r="A2281" t="s">
        <v>4435</v>
      </c>
      <c r="B2281" t="s">
        <v>4436</v>
      </c>
      <c r="C2281">
        <v>586714250</v>
      </c>
      <c r="D2281">
        <v>11.235586</v>
      </c>
      <c r="E2281">
        <v>47.280832</v>
      </c>
      <c r="F2281">
        <v>671.72</v>
      </c>
      <c r="G2281" t="s">
        <v>10</v>
      </c>
      <c r="H2281" t="s">
        <v>14</v>
      </c>
      <c r="I2281">
        <f ca="1" t="shared" si="35"/>
        <v>0.439116946316278</v>
      </c>
    </row>
    <row r="2282" spans="1:9">
      <c r="A2282" t="s">
        <v>4437</v>
      </c>
      <c r="B2282" t="s">
        <v>4438</v>
      </c>
      <c r="C2282">
        <v>355114165</v>
      </c>
      <c r="D2282">
        <v>297.70538</v>
      </c>
      <c r="E2282">
        <v>46.380542</v>
      </c>
      <c r="F2282">
        <v>146.21</v>
      </c>
      <c r="G2282" t="s">
        <v>10</v>
      </c>
      <c r="H2282" t="s">
        <v>204</v>
      </c>
      <c r="I2282">
        <f ca="1" t="shared" si="35"/>
        <v>0.89276527643193</v>
      </c>
    </row>
    <row r="2283" spans="1:9">
      <c r="A2283" t="s">
        <v>4439</v>
      </c>
      <c r="B2283" t="s">
        <v>4440</v>
      </c>
      <c r="C2283">
        <v>469304194</v>
      </c>
      <c r="D2283">
        <v>13.177205</v>
      </c>
      <c r="E2283">
        <v>57.459476</v>
      </c>
      <c r="F2283">
        <v>195.05</v>
      </c>
      <c r="G2283" t="s">
        <v>40</v>
      </c>
      <c r="H2283" t="s">
        <v>14</v>
      </c>
      <c r="I2283">
        <f ca="1" t="shared" si="35"/>
        <v>0.133246596410373</v>
      </c>
    </row>
    <row r="2284" spans="1:9">
      <c r="A2284" t="s">
        <v>4441</v>
      </c>
      <c r="B2284" t="s">
        <v>4442</v>
      </c>
      <c r="C2284">
        <v>42812154</v>
      </c>
      <c r="D2284">
        <v>101.22009</v>
      </c>
      <c r="E2284">
        <v>5.907912</v>
      </c>
      <c r="F2284">
        <v>128.89</v>
      </c>
      <c r="G2284" t="s">
        <v>10</v>
      </c>
      <c r="H2284" t="s">
        <v>31</v>
      </c>
      <c r="I2284">
        <f ca="1" t="shared" si="35"/>
        <v>0.477064488097571</v>
      </c>
    </row>
    <row r="2285" spans="1:9">
      <c r="A2285" t="s">
        <v>4443</v>
      </c>
      <c r="B2285" t="s">
        <v>4444</v>
      </c>
      <c r="C2285">
        <v>476107023</v>
      </c>
      <c r="D2285">
        <v>85.846296</v>
      </c>
      <c r="E2285">
        <v>8.225715</v>
      </c>
      <c r="F2285">
        <v>155.6</v>
      </c>
      <c r="G2285" t="s">
        <v>10</v>
      </c>
      <c r="H2285" t="s">
        <v>11</v>
      </c>
      <c r="I2285">
        <f ca="1" t="shared" si="35"/>
        <v>0.772810442846926</v>
      </c>
    </row>
    <row r="2286" spans="1:9">
      <c r="A2286" t="s">
        <v>4445</v>
      </c>
      <c r="B2286" t="s">
        <v>4446</v>
      </c>
      <c r="C2286">
        <v>363104164</v>
      </c>
      <c r="D2286">
        <v>74.87718</v>
      </c>
      <c r="E2286">
        <v>44.451759</v>
      </c>
      <c r="F2286">
        <v>57.03</v>
      </c>
      <c r="G2286" t="s">
        <v>10</v>
      </c>
      <c r="H2286" t="s">
        <v>11</v>
      </c>
      <c r="I2286">
        <f ca="1" t="shared" si="35"/>
        <v>0.911189616340679</v>
      </c>
    </row>
    <row r="2287" spans="1:9">
      <c r="A2287" t="s">
        <v>4447</v>
      </c>
      <c r="B2287" t="s">
        <v>4448</v>
      </c>
      <c r="C2287">
        <v>603012158</v>
      </c>
      <c r="D2287">
        <v>71.259524</v>
      </c>
      <c r="E2287">
        <v>42.498297</v>
      </c>
      <c r="F2287">
        <v>101.89</v>
      </c>
      <c r="G2287" t="s">
        <v>10</v>
      </c>
      <c r="H2287" t="s">
        <v>11</v>
      </c>
      <c r="I2287">
        <f ca="1" t="shared" si="35"/>
        <v>0.133428400511205</v>
      </c>
    </row>
    <row r="2288" spans="1:9">
      <c r="A2288" t="s">
        <v>4449</v>
      </c>
      <c r="B2288" t="s">
        <v>4450</v>
      </c>
      <c r="C2288">
        <v>268011077</v>
      </c>
      <c r="D2288">
        <v>96.785204</v>
      </c>
      <c r="E2288">
        <v>17.734253</v>
      </c>
      <c r="F2288">
        <v>112.3</v>
      </c>
      <c r="G2288" t="s">
        <v>30</v>
      </c>
      <c r="H2288" s="3" t="s">
        <v>31</v>
      </c>
      <c r="I2288">
        <f ca="1" t="shared" si="35"/>
        <v>0.538277439339838</v>
      </c>
    </row>
    <row r="2289" spans="1:9">
      <c r="A2289" t="s">
        <v>4451</v>
      </c>
      <c r="B2289" t="s">
        <v>4452</v>
      </c>
      <c r="C2289">
        <v>220507181</v>
      </c>
      <c r="D2289">
        <v>96.419291</v>
      </c>
      <c r="E2289">
        <v>33.803079</v>
      </c>
      <c r="F2289">
        <v>65.12</v>
      </c>
      <c r="G2289" t="s">
        <v>30</v>
      </c>
      <c r="H2289" t="s">
        <v>14</v>
      </c>
      <c r="I2289">
        <f ca="1" t="shared" si="35"/>
        <v>0.983355321921346</v>
      </c>
    </row>
    <row r="2290" spans="1:9">
      <c r="A2290" t="s">
        <v>4453</v>
      </c>
      <c r="B2290" t="s">
        <v>4454</v>
      </c>
      <c r="C2290">
        <v>401001140</v>
      </c>
      <c r="D2290">
        <v>103.191153</v>
      </c>
      <c r="E2290">
        <v>22.00502</v>
      </c>
      <c r="F2290">
        <v>142.95</v>
      </c>
      <c r="G2290" t="s">
        <v>40</v>
      </c>
      <c r="H2290" t="s">
        <v>17</v>
      </c>
      <c r="I2290">
        <f ca="1" t="shared" si="35"/>
        <v>0.433323648888587</v>
      </c>
    </row>
    <row r="2291" spans="1:9">
      <c r="A2291" t="s">
        <v>4176</v>
      </c>
      <c r="B2291" t="s">
        <v>4455</v>
      </c>
      <c r="C2291">
        <v>157205043</v>
      </c>
      <c r="D2291">
        <v>294.86494</v>
      </c>
      <c r="E2291">
        <v>47.307332</v>
      </c>
      <c r="F2291">
        <v>660.56</v>
      </c>
      <c r="G2291" t="s">
        <v>30</v>
      </c>
      <c r="H2291" s="3" t="s">
        <v>31</v>
      </c>
      <c r="I2291">
        <f ca="1" t="shared" si="35"/>
        <v>0.746529732530935</v>
      </c>
    </row>
    <row r="2292" spans="1:9">
      <c r="A2292" t="s">
        <v>4456</v>
      </c>
      <c r="B2292" t="s">
        <v>4457</v>
      </c>
      <c r="C2292">
        <v>409803191</v>
      </c>
      <c r="D2292">
        <v>87.773045</v>
      </c>
      <c r="E2292">
        <v>41.236369</v>
      </c>
      <c r="F2292">
        <v>170.03</v>
      </c>
      <c r="G2292" t="s">
        <v>10</v>
      </c>
      <c r="H2292" s="3" t="s">
        <v>31</v>
      </c>
      <c r="I2292">
        <f ca="1" t="shared" si="35"/>
        <v>0.856357950739127</v>
      </c>
    </row>
    <row r="2293" spans="1:9">
      <c r="A2293" t="s">
        <v>4458</v>
      </c>
      <c r="B2293" t="s">
        <v>4459</v>
      </c>
      <c r="C2293">
        <v>258113224</v>
      </c>
      <c r="D2293">
        <v>87.382431</v>
      </c>
      <c r="E2293">
        <v>17.786505</v>
      </c>
      <c r="F2293">
        <v>99.46</v>
      </c>
      <c r="G2293" t="s">
        <v>10</v>
      </c>
      <c r="H2293" t="s">
        <v>57</v>
      </c>
      <c r="I2293">
        <f ca="1" t="shared" si="35"/>
        <v>0.702341973215221</v>
      </c>
    </row>
    <row r="2294" spans="1:9">
      <c r="A2294" t="s">
        <v>4460</v>
      </c>
      <c r="B2294" t="s">
        <v>4461</v>
      </c>
      <c r="C2294">
        <v>251115060</v>
      </c>
      <c r="D2294">
        <v>49.309656</v>
      </c>
      <c r="E2294">
        <v>56.844838</v>
      </c>
      <c r="F2294">
        <v>247.24</v>
      </c>
      <c r="G2294" t="s">
        <v>30</v>
      </c>
      <c r="H2294" s="3" t="s">
        <v>31</v>
      </c>
      <c r="I2294">
        <f ca="1" t="shared" si="35"/>
        <v>0.118989950262652</v>
      </c>
    </row>
    <row r="2295" spans="1:9">
      <c r="A2295" t="s">
        <v>4462</v>
      </c>
      <c r="B2295" t="s">
        <v>4463</v>
      </c>
      <c r="C2295">
        <v>315009154</v>
      </c>
      <c r="D2295">
        <v>224.762408</v>
      </c>
      <c r="E2295">
        <v>37.045333</v>
      </c>
      <c r="F2295">
        <v>140.98</v>
      </c>
      <c r="G2295" t="s">
        <v>40</v>
      </c>
      <c r="H2295" s="3" t="s">
        <v>31</v>
      </c>
      <c r="I2295">
        <f ca="1" t="shared" si="35"/>
        <v>0.0471381863566673</v>
      </c>
    </row>
    <row r="2296" spans="1:9">
      <c r="A2296" t="s">
        <v>1489</v>
      </c>
      <c r="B2296" t="s">
        <v>4464</v>
      </c>
      <c r="C2296">
        <v>267803097</v>
      </c>
      <c r="D2296">
        <v>95.108425</v>
      </c>
      <c r="E2296">
        <v>16.805919</v>
      </c>
      <c r="F2296">
        <v>156.31</v>
      </c>
      <c r="G2296" t="s">
        <v>54</v>
      </c>
      <c r="H2296" t="s">
        <v>17</v>
      </c>
      <c r="I2296">
        <f ca="1" t="shared" si="35"/>
        <v>0.136182425774038</v>
      </c>
    </row>
    <row r="2297" spans="1:9">
      <c r="A2297" t="s">
        <v>4465</v>
      </c>
      <c r="B2297" t="s">
        <v>4466</v>
      </c>
      <c r="C2297">
        <v>525513078</v>
      </c>
      <c r="D2297">
        <v>81.207594</v>
      </c>
      <c r="E2297">
        <v>47.297613</v>
      </c>
      <c r="F2297">
        <v>57.44</v>
      </c>
      <c r="G2297" t="s">
        <v>10</v>
      </c>
      <c r="H2297" t="s">
        <v>11</v>
      </c>
      <c r="I2297">
        <f ca="1" t="shared" si="35"/>
        <v>0.755874437345505</v>
      </c>
    </row>
    <row r="2298" spans="1:9">
      <c r="A2298" t="s">
        <v>4467</v>
      </c>
      <c r="B2298" t="s">
        <v>4468</v>
      </c>
      <c r="C2298">
        <v>297010107</v>
      </c>
      <c r="D2298">
        <v>83.031679</v>
      </c>
      <c r="E2298">
        <v>35.275098</v>
      </c>
      <c r="F2298">
        <v>200.3</v>
      </c>
      <c r="G2298" t="s">
        <v>10</v>
      </c>
      <c r="H2298" s="3" t="s">
        <v>31</v>
      </c>
      <c r="I2298">
        <f ca="1" t="shared" si="35"/>
        <v>0.879902988483908</v>
      </c>
    </row>
    <row r="2299" spans="1:9">
      <c r="A2299" t="s">
        <v>4469</v>
      </c>
      <c r="B2299" t="s">
        <v>4470</v>
      </c>
      <c r="C2299">
        <v>30009101</v>
      </c>
      <c r="D2299">
        <v>104.31131</v>
      </c>
      <c r="E2299">
        <v>7.652493</v>
      </c>
      <c r="F2299">
        <v>121.66</v>
      </c>
      <c r="G2299" t="s">
        <v>10</v>
      </c>
      <c r="H2299" t="s">
        <v>31</v>
      </c>
      <c r="I2299">
        <f ca="1" t="shared" si="35"/>
        <v>0.0173785886601721</v>
      </c>
    </row>
    <row r="2300" spans="1:9">
      <c r="A2300" t="s">
        <v>4471</v>
      </c>
      <c r="B2300" t="s">
        <v>4472</v>
      </c>
      <c r="C2300">
        <v>408807204</v>
      </c>
      <c r="D2300">
        <v>87.439186</v>
      </c>
      <c r="E2300">
        <v>27.226135</v>
      </c>
      <c r="F2300">
        <v>79.36</v>
      </c>
      <c r="G2300" t="s">
        <v>40</v>
      </c>
      <c r="H2300" t="s">
        <v>17</v>
      </c>
      <c r="I2300">
        <f ca="1" t="shared" si="35"/>
        <v>0.536633144479944</v>
      </c>
    </row>
    <row r="2301" spans="1:9">
      <c r="A2301" t="s">
        <v>4473</v>
      </c>
      <c r="B2301" t="s">
        <v>4474</v>
      </c>
      <c r="C2301">
        <v>354101164</v>
      </c>
      <c r="D2301">
        <v>62.089704</v>
      </c>
      <c r="E2301">
        <v>53.05616</v>
      </c>
      <c r="F2301">
        <v>50.82</v>
      </c>
      <c r="G2301" t="s">
        <v>10</v>
      </c>
      <c r="H2301" t="s">
        <v>11</v>
      </c>
      <c r="I2301">
        <f ca="1" t="shared" si="35"/>
        <v>0.272589793452683</v>
      </c>
    </row>
    <row r="2302" spans="1:9">
      <c r="A2302" t="s">
        <v>4475</v>
      </c>
      <c r="B2302" t="s">
        <v>4476</v>
      </c>
      <c r="C2302">
        <v>30004033</v>
      </c>
      <c r="D2302">
        <v>103.29444</v>
      </c>
      <c r="E2302">
        <v>7.24636</v>
      </c>
      <c r="F2302">
        <v>160.83</v>
      </c>
      <c r="G2302" t="s">
        <v>10</v>
      </c>
      <c r="H2302" t="s">
        <v>31</v>
      </c>
      <c r="I2302">
        <f ca="1" t="shared" si="35"/>
        <v>0.971447310696175</v>
      </c>
    </row>
    <row r="2303" spans="1:9">
      <c r="A2303" t="s">
        <v>4477</v>
      </c>
      <c r="B2303" t="s">
        <v>4478</v>
      </c>
      <c r="C2303">
        <v>168607243</v>
      </c>
      <c r="D2303">
        <v>80.004767</v>
      </c>
      <c r="E2303">
        <v>49.154286</v>
      </c>
      <c r="F2303">
        <v>531.38</v>
      </c>
      <c r="G2303" t="s">
        <v>10</v>
      </c>
      <c r="H2303" s="3" t="s">
        <v>31</v>
      </c>
      <c r="I2303">
        <f ca="1" t="shared" si="35"/>
        <v>0.455197604088101</v>
      </c>
    </row>
    <row r="2304" spans="1:9">
      <c r="A2304" t="s">
        <v>4479</v>
      </c>
      <c r="B2304" t="s">
        <v>4480</v>
      </c>
      <c r="C2304">
        <v>123105014</v>
      </c>
      <c r="D2304">
        <v>74.968447</v>
      </c>
      <c r="E2304">
        <v>38.17878</v>
      </c>
      <c r="F2304">
        <v>87.81</v>
      </c>
      <c r="G2304" t="s">
        <v>10</v>
      </c>
      <c r="H2304" t="s">
        <v>11</v>
      </c>
      <c r="I2304">
        <f ca="1" t="shared" si="35"/>
        <v>0.87763690973538</v>
      </c>
    </row>
    <row r="2305" spans="1:9">
      <c r="A2305" t="s">
        <v>4481</v>
      </c>
      <c r="B2305" t="s">
        <v>4482</v>
      </c>
      <c r="C2305">
        <v>471210233</v>
      </c>
      <c r="D2305">
        <v>319.194741</v>
      </c>
      <c r="E2305">
        <v>37.56875</v>
      </c>
      <c r="F2305">
        <v>83.38</v>
      </c>
      <c r="G2305" t="s">
        <v>30</v>
      </c>
      <c r="H2305" t="s">
        <v>17</v>
      </c>
      <c r="I2305">
        <f ca="1" t="shared" si="35"/>
        <v>0.978170455145242</v>
      </c>
    </row>
    <row r="2306" spans="1:9">
      <c r="A2306" t="s">
        <v>4483</v>
      </c>
      <c r="B2306" t="s">
        <v>4484</v>
      </c>
      <c r="C2306">
        <v>89516119</v>
      </c>
      <c r="D2306">
        <v>79.17388</v>
      </c>
      <c r="E2306">
        <v>34.485771</v>
      </c>
      <c r="F2306">
        <v>96.47</v>
      </c>
      <c r="G2306" t="s">
        <v>30</v>
      </c>
      <c r="H2306" t="s">
        <v>11</v>
      </c>
      <c r="I2306">
        <f ca="1" t="shared" ref="I2306:I2369" si="36">RAND()</f>
        <v>0.390672290419709</v>
      </c>
    </row>
    <row r="2307" spans="1:9">
      <c r="A2307" t="s">
        <v>4485</v>
      </c>
      <c r="B2307" t="s">
        <v>4486</v>
      </c>
      <c r="C2307">
        <v>178601025</v>
      </c>
      <c r="D2307">
        <v>43.397982</v>
      </c>
      <c r="E2307">
        <v>44.623318</v>
      </c>
      <c r="F2307">
        <v>56.34</v>
      </c>
      <c r="G2307" t="s">
        <v>51</v>
      </c>
      <c r="H2307" t="s">
        <v>17</v>
      </c>
      <c r="I2307">
        <f ca="1" t="shared" si="36"/>
        <v>0.684625239544425</v>
      </c>
    </row>
    <row r="2308" spans="1:9">
      <c r="A2308" t="s">
        <v>4487</v>
      </c>
      <c r="B2308" t="s">
        <v>4488</v>
      </c>
      <c r="C2308">
        <v>269510177</v>
      </c>
      <c r="D2308">
        <v>357.315401</v>
      </c>
      <c r="E2308">
        <v>56.017232</v>
      </c>
      <c r="F2308">
        <v>267.38</v>
      </c>
      <c r="G2308" t="s">
        <v>10</v>
      </c>
      <c r="H2308" s="3" t="s">
        <v>31</v>
      </c>
      <c r="I2308">
        <f ca="1" t="shared" si="36"/>
        <v>0.226486848030975</v>
      </c>
    </row>
    <row r="2309" spans="1:9">
      <c r="A2309" t="s">
        <v>4489</v>
      </c>
      <c r="B2309" t="s">
        <v>4490</v>
      </c>
      <c r="C2309">
        <v>615910074</v>
      </c>
      <c r="D2309">
        <v>101.372571</v>
      </c>
      <c r="E2309">
        <v>7.431205</v>
      </c>
      <c r="F2309">
        <v>249.93</v>
      </c>
      <c r="G2309" t="s">
        <v>10</v>
      </c>
      <c r="H2309" t="s">
        <v>31</v>
      </c>
      <c r="I2309">
        <f ca="1" t="shared" si="36"/>
        <v>0.301465998864142</v>
      </c>
    </row>
    <row r="2310" spans="1:9">
      <c r="A2310" t="s">
        <v>4491</v>
      </c>
      <c r="B2310" t="s">
        <v>4492</v>
      </c>
      <c r="C2310">
        <v>260702063</v>
      </c>
      <c r="D2310">
        <v>307.553889</v>
      </c>
      <c r="E2310">
        <v>41.630667</v>
      </c>
      <c r="F2310">
        <v>214.91</v>
      </c>
      <c r="G2310" t="s">
        <v>10</v>
      </c>
      <c r="H2310" s="3" t="s">
        <v>31</v>
      </c>
      <c r="I2310">
        <f ca="1" t="shared" si="36"/>
        <v>0.465026296611267</v>
      </c>
    </row>
    <row r="2311" spans="1:9">
      <c r="A2311" t="s">
        <v>4493</v>
      </c>
      <c r="B2311" t="s">
        <v>4494</v>
      </c>
      <c r="C2311">
        <v>190112168</v>
      </c>
      <c r="D2311">
        <v>66.925026</v>
      </c>
      <c r="E2311">
        <v>43.322705</v>
      </c>
      <c r="F2311">
        <v>57.45</v>
      </c>
      <c r="G2311" t="s">
        <v>40</v>
      </c>
      <c r="H2311" t="s">
        <v>17</v>
      </c>
      <c r="I2311">
        <f ca="1" t="shared" si="36"/>
        <v>0.304170474823105</v>
      </c>
    </row>
    <row r="2312" spans="1:9">
      <c r="A2312" t="s">
        <v>3385</v>
      </c>
      <c r="B2312" t="s">
        <v>4495</v>
      </c>
      <c r="C2312">
        <v>163816070</v>
      </c>
      <c r="D2312">
        <v>337.944724</v>
      </c>
      <c r="E2312">
        <v>21.489024</v>
      </c>
      <c r="F2312">
        <v>336.97</v>
      </c>
      <c r="G2312" t="s">
        <v>40</v>
      </c>
      <c r="H2312" t="s">
        <v>17</v>
      </c>
      <c r="I2312">
        <f ca="1" t="shared" si="36"/>
        <v>0.236731636462683</v>
      </c>
    </row>
    <row r="2313" spans="1:9">
      <c r="A2313" t="s">
        <v>4496</v>
      </c>
      <c r="B2313" t="s">
        <v>4497</v>
      </c>
      <c r="C2313">
        <v>274301231</v>
      </c>
      <c r="D2313">
        <v>96.645254</v>
      </c>
      <c r="E2313">
        <v>18.044023</v>
      </c>
      <c r="F2313">
        <v>80.33</v>
      </c>
      <c r="G2313" t="s">
        <v>30</v>
      </c>
      <c r="H2313" t="s">
        <v>11</v>
      </c>
      <c r="I2313">
        <f ca="1" t="shared" si="36"/>
        <v>0.943992356593531</v>
      </c>
    </row>
    <row r="2314" spans="1:9">
      <c r="A2314" t="s">
        <v>4498</v>
      </c>
      <c r="B2314" t="s">
        <v>4499</v>
      </c>
      <c r="C2314">
        <v>297007241</v>
      </c>
      <c r="D2314">
        <v>86.648832</v>
      </c>
      <c r="E2314">
        <v>33.324707</v>
      </c>
      <c r="F2314">
        <v>86.74</v>
      </c>
      <c r="G2314" t="s">
        <v>10</v>
      </c>
      <c r="H2314" t="s">
        <v>17</v>
      </c>
      <c r="I2314">
        <f ca="1" t="shared" si="36"/>
        <v>0.67731002417868</v>
      </c>
    </row>
    <row r="2315" spans="1:9">
      <c r="A2315" t="s">
        <v>4500</v>
      </c>
      <c r="B2315" t="s">
        <v>4501</v>
      </c>
      <c r="C2315">
        <v>36314072</v>
      </c>
      <c r="D2315">
        <v>92.615122</v>
      </c>
      <c r="E2315">
        <v>27.393845</v>
      </c>
      <c r="F2315">
        <v>183.66</v>
      </c>
      <c r="G2315" t="s">
        <v>30</v>
      </c>
      <c r="H2315" t="s">
        <v>17</v>
      </c>
      <c r="I2315">
        <f ca="1" t="shared" si="36"/>
        <v>0.358599659297182</v>
      </c>
    </row>
    <row r="2316" spans="1:9">
      <c r="A2316" t="s">
        <v>4502</v>
      </c>
      <c r="B2316" t="s">
        <v>4503</v>
      </c>
      <c r="C2316">
        <v>469304097</v>
      </c>
      <c r="D2316">
        <v>13.705811</v>
      </c>
      <c r="E2316">
        <v>56.65</v>
      </c>
      <c r="F2316">
        <v>304.1</v>
      </c>
      <c r="G2316" t="s">
        <v>10</v>
      </c>
      <c r="H2316" t="s">
        <v>11</v>
      </c>
      <c r="I2316">
        <f ca="1" t="shared" si="36"/>
        <v>0.614625816641392</v>
      </c>
    </row>
    <row r="2317" spans="1:9">
      <c r="A2317" t="s">
        <v>4504</v>
      </c>
      <c r="B2317" t="s">
        <v>4505</v>
      </c>
      <c r="C2317">
        <v>687708236</v>
      </c>
      <c r="D2317">
        <v>77.751562</v>
      </c>
      <c r="E2317">
        <v>24.030707</v>
      </c>
      <c r="F2317">
        <v>133.66</v>
      </c>
      <c r="G2317" t="s">
        <v>30</v>
      </c>
      <c r="H2317" t="s">
        <v>11</v>
      </c>
      <c r="I2317">
        <f ca="1" t="shared" si="36"/>
        <v>0.518979088910403</v>
      </c>
    </row>
    <row r="2318" spans="1:9">
      <c r="A2318" t="s">
        <v>2352</v>
      </c>
      <c r="B2318" t="s">
        <v>4506</v>
      </c>
      <c r="C2318">
        <v>275407053</v>
      </c>
      <c r="D2318">
        <v>117.450284</v>
      </c>
      <c r="E2318">
        <v>-2.81396</v>
      </c>
      <c r="F2318">
        <v>71.24</v>
      </c>
      <c r="G2318" t="s">
        <v>54</v>
      </c>
      <c r="H2318" t="s">
        <v>17</v>
      </c>
      <c r="I2318">
        <f ca="1" t="shared" si="36"/>
        <v>0.287044673540802</v>
      </c>
    </row>
    <row r="2319" spans="1:9">
      <c r="A2319" t="s">
        <v>4507</v>
      </c>
      <c r="B2319" t="s">
        <v>4508</v>
      </c>
      <c r="C2319">
        <v>757208240</v>
      </c>
      <c r="D2319">
        <v>32.964239</v>
      </c>
      <c r="E2319">
        <v>37.415762</v>
      </c>
      <c r="F2319">
        <v>114.11</v>
      </c>
      <c r="G2319" t="s">
        <v>54</v>
      </c>
      <c r="H2319" t="s">
        <v>17</v>
      </c>
      <c r="I2319">
        <f ca="1" t="shared" si="36"/>
        <v>0.660806043470476</v>
      </c>
    </row>
    <row r="2320" spans="1:9">
      <c r="A2320" t="s">
        <v>4509</v>
      </c>
      <c r="B2320" t="s">
        <v>4510</v>
      </c>
      <c r="C2320">
        <v>679516115</v>
      </c>
      <c r="D2320">
        <v>92.068003</v>
      </c>
      <c r="E2320">
        <v>16.612415</v>
      </c>
      <c r="F2320">
        <v>76.17</v>
      </c>
      <c r="G2320" t="s">
        <v>10</v>
      </c>
      <c r="H2320" t="s">
        <v>14</v>
      </c>
      <c r="I2320">
        <f ca="1" t="shared" si="36"/>
        <v>0.686781518813885</v>
      </c>
    </row>
    <row r="2321" spans="1:9">
      <c r="A2321" t="s">
        <v>4511</v>
      </c>
      <c r="B2321" t="s">
        <v>4512</v>
      </c>
      <c r="C2321">
        <v>361714020</v>
      </c>
      <c r="D2321">
        <v>66.736708</v>
      </c>
      <c r="E2321">
        <v>54.487444</v>
      </c>
      <c r="F2321">
        <v>139.69</v>
      </c>
      <c r="G2321" t="s">
        <v>30</v>
      </c>
      <c r="H2321" t="s">
        <v>17</v>
      </c>
      <c r="I2321">
        <f ca="1" t="shared" si="36"/>
        <v>0.246829907424078</v>
      </c>
    </row>
    <row r="2322" spans="1:9">
      <c r="A2322" t="s">
        <v>4513</v>
      </c>
      <c r="B2322" t="s">
        <v>4514</v>
      </c>
      <c r="C2322">
        <v>1172611058</v>
      </c>
      <c r="D2322">
        <v>75.433414</v>
      </c>
      <c r="E2322">
        <v>58.823163</v>
      </c>
      <c r="F2322">
        <v>274.61</v>
      </c>
      <c r="G2322" t="s">
        <v>10</v>
      </c>
      <c r="H2322" t="s">
        <v>11</v>
      </c>
      <c r="I2322">
        <f ca="1" t="shared" si="36"/>
        <v>0.256255301407264</v>
      </c>
    </row>
    <row r="2323" spans="1:9">
      <c r="A2323" t="s">
        <v>3272</v>
      </c>
      <c r="B2323" t="s">
        <v>4515</v>
      </c>
      <c r="C2323">
        <v>243503134</v>
      </c>
      <c r="D2323">
        <v>83.573734</v>
      </c>
      <c r="E2323">
        <v>44.453896</v>
      </c>
      <c r="F2323">
        <v>147.76</v>
      </c>
      <c r="G2323" t="s">
        <v>30</v>
      </c>
      <c r="H2323" t="s">
        <v>11</v>
      </c>
      <c r="I2323">
        <f ca="1" t="shared" si="36"/>
        <v>0.127732950369671</v>
      </c>
    </row>
    <row r="2324" spans="1:9">
      <c r="A2324" t="s">
        <v>586</v>
      </c>
      <c r="B2324" t="s">
        <v>4516</v>
      </c>
      <c r="C2324">
        <v>361912032</v>
      </c>
      <c r="D2324">
        <v>347.272679</v>
      </c>
      <c r="E2324">
        <v>52.619801</v>
      </c>
      <c r="F2324">
        <v>786.37</v>
      </c>
      <c r="G2324" t="s">
        <v>30</v>
      </c>
      <c r="H2324" t="s">
        <v>22</v>
      </c>
      <c r="I2324">
        <f ca="1" t="shared" si="36"/>
        <v>0.616940149151313</v>
      </c>
    </row>
    <row r="2325" spans="1:9">
      <c r="A2325" t="s">
        <v>4517</v>
      </c>
      <c r="B2325" t="s">
        <v>4518</v>
      </c>
      <c r="C2325">
        <v>471207092</v>
      </c>
      <c r="D2325">
        <v>322.992195</v>
      </c>
      <c r="E2325">
        <v>35.950974</v>
      </c>
      <c r="F2325">
        <v>291.1</v>
      </c>
      <c r="G2325" t="s">
        <v>30</v>
      </c>
      <c r="H2325" t="s">
        <v>17</v>
      </c>
      <c r="I2325">
        <f ca="1" t="shared" si="36"/>
        <v>0.76568512752873</v>
      </c>
    </row>
    <row r="2326" spans="1:9">
      <c r="A2326" t="s">
        <v>4519</v>
      </c>
      <c r="B2326" t="s">
        <v>4520</v>
      </c>
      <c r="C2326">
        <v>244005163</v>
      </c>
      <c r="D2326">
        <v>44.938651</v>
      </c>
      <c r="E2326">
        <v>54.329155</v>
      </c>
      <c r="F2326">
        <v>770.17</v>
      </c>
      <c r="G2326" t="s">
        <v>30</v>
      </c>
      <c r="H2326" t="s">
        <v>22</v>
      </c>
      <c r="I2326">
        <f ca="1" t="shared" si="36"/>
        <v>0.717145832671332</v>
      </c>
    </row>
    <row r="2327" spans="1:9">
      <c r="A2327" t="s">
        <v>508</v>
      </c>
      <c r="B2327" t="s">
        <v>4521</v>
      </c>
      <c r="C2327">
        <v>840903010</v>
      </c>
      <c r="D2327">
        <v>312.347256</v>
      </c>
      <c r="E2327">
        <v>26.549686</v>
      </c>
      <c r="F2327">
        <v>227.99</v>
      </c>
      <c r="G2327" t="s">
        <v>10</v>
      </c>
      <c r="H2327" t="s">
        <v>11</v>
      </c>
      <c r="I2327">
        <f ca="1" t="shared" si="36"/>
        <v>0.353364085426962</v>
      </c>
    </row>
    <row r="2328" spans="1:9">
      <c r="A2328" t="s">
        <v>4522</v>
      </c>
      <c r="B2328" t="s">
        <v>4523</v>
      </c>
      <c r="C2328">
        <v>380515037</v>
      </c>
      <c r="D2328">
        <v>84.517638</v>
      </c>
      <c r="E2328">
        <v>37.066907</v>
      </c>
      <c r="F2328">
        <v>56.81</v>
      </c>
      <c r="G2328" t="s">
        <v>30</v>
      </c>
      <c r="H2328" t="s">
        <v>11</v>
      </c>
      <c r="I2328">
        <f ca="1" t="shared" si="36"/>
        <v>0.436891956555703</v>
      </c>
    </row>
    <row r="2329" spans="1:9">
      <c r="A2329" t="s">
        <v>169</v>
      </c>
      <c r="B2329" t="s">
        <v>4524</v>
      </c>
      <c r="C2329">
        <v>143006138</v>
      </c>
      <c r="D2329">
        <v>262.96706</v>
      </c>
      <c r="E2329">
        <v>39.641972</v>
      </c>
      <c r="F2329">
        <v>127.47</v>
      </c>
      <c r="G2329" t="s">
        <v>10</v>
      </c>
      <c r="H2329" t="s">
        <v>11</v>
      </c>
      <c r="I2329">
        <f ca="1" t="shared" si="36"/>
        <v>0.0687105198500517</v>
      </c>
    </row>
    <row r="2330" spans="1:9">
      <c r="A2330" t="s">
        <v>4525</v>
      </c>
      <c r="B2330" t="s">
        <v>4526</v>
      </c>
      <c r="C2330">
        <v>647609101</v>
      </c>
      <c r="D2330">
        <v>94.605779</v>
      </c>
      <c r="E2330">
        <v>11.216571</v>
      </c>
      <c r="F2330">
        <v>55.48</v>
      </c>
      <c r="G2330" t="s">
        <v>10</v>
      </c>
      <c r="H2330" t="s">
        <v>17</v>
      </c>
      <c r="I2330">
        <f ca="1" t="shared" si="36"/>
        <v>0.330315980470893</v>
      </c>
    </row>
    <row r="2331" spans="1:9">
      <c r="A2331" t="s">
        <v>4527</v>
      </c>
      <c r="B2331" t="s">
        <v>4528</v>
      </c>
      <c r="C2331">
        <v>1159708242</v>
      </c>
      <c r="D2331">
        <v>57.857974</v>
      </c>
      <c r="E2331">
        <v>51.077038</v>
      </c>
      <c r="F2331">
        <v>390.17</v>
      </c>
      <c r="G2331" t="s">
        <v>51</v>
      </c>
      <c r="H2331" t="s">
        <v>25</v>
      </c>
      <c r="I2331">
        <f ca="1" t="shared" si="36"/>
        <v>0.871908247710782</v>
      </c>
    </row>
    <row r="2332" spans="1:9">
      <c r="A2332" t="s">
        <v>4529</v>
      </c>
      <c r="B2332" t="s">
        <v>4530</v>
      </c>
      <c r="C2332">
        <v>524204162</v>
      </c>
      <c r="D2332">
        <v>105.953739</v>
      </c>
      <c r="E2332">
        <v>28.184194</v>
      </c>
      <c r="F2332">
        <v>61.75</v>
      </c>
      <c r="G2332" t="s">
        <v>54</v>
      </c>
      <c r="H2332" t="s">
        <v>11</v>
      </c>
      <c r="I2332">
        <f ca="1" t="shared" si="36"/>
        <v>0.616462523307942</v>
      </c>
    </row>
    <row r="2333" spans="1:9">
      <c r="A2333" t="s">
        <v>4531</v>
      </c>
      <c r="B2333" t="s">
        <v>4532</v>
      </c>
      <c r="C2333">
        <v>643711250</v>
      </c>
      <c r="D2333">
        <v>88.947816</v>
      </c>
      <c r="E2333">
        <v>19.237135</v>
      </c>
      <c r="F2333">
        <v>139.94</v>
      </c>
      <c r="G2333" t="s">
        <v>10</v>
      </c>
      <c r="H2333" t="s">
        <v>17</v>
      </c>
      <c r="I2333">
        <f ca="1" t="shared" si="36"/>
        <v>0.358491801051735</v>
      </c>
    </row>
    <row r="2334" spans="1:9">
      <c r="A2334" t="s">
        <v>4533</v>
      </c>
      <c r="B2334" t="s">
        <v>4534</v>
      </c>
      <c r="C2334">
        <v>648513176</v>
      </c>
      <c r="D2334">
        <v>66.878616</v>
      </c>
      <c r="E2334">
        <v>13.136687</v>
      </c>
      <c r="F2334">
        <v>136.97</v>
      </c>
      <c r="G2334" t="s">
        <v>10</v>
      </c>
      <c r="H2334" t="s">
        <v>17</v>
      </c>
      <c r="I2334">
        <f ca="1" t="shared" si="36"/>
        <v>0.927050406770915</v>
      </c>
    </row>
    <row r="2335" spans="1:9">
      <c r="A2335" t="s">
        <v>4535</v>
      </c>
      <c r="B2335" t="s">
        <v>4536</v>
      </c>
      <c r="C2335">
        <v>487501174</v>
      </c>
      <c r="D2335">
        <v>2.844074</v>
      </c>
      <c r="E2335">
        <v>21.560665</v>
      </c>
      <c r="F2335">
        <v>252.55</v>
      </c>
      <c r="G2335" t="s">
        <v>90</v>
      </c>
      <c r="H2335" t="s">
        <v>17</v>
      </c>
      <c r="I2335">
        <f ca="1" t="shared" si="36"/>
        <v>0.170485223810517</v>
      </c>
    </row>
    <row r="2336" spans="1:9">
      <c r="A2336" t="s">
        <v>4537</v>
      </c>
      <c r="B2336" t="s">
        <v>4538</v>
      </c>
      <c r="C2336">
        <v>469304245</v>
      </c>
      <c r="D2336">
        <v>14.472073</v>
      </c>
      <c r="E2336">
        <v>57.266518</v>
      </c>
      <c r="F2336">
        <v>197.09</v>
      </c>
      <c r="G2336" t="s">
        <v>40</v>
      </c>
      <c r="H2336" t="s">
        <v>17</v>
      </c>
      <c r="I2336">
        <f ca="1" t="shared" si="36"/>
        <v>0.270830873824263</v>
      </c>
    </row>
    <row r="2337" spans="1:9">
      <c r="A2337" t="s">
        <v>4539</v>
      </c>
      <c r="B2337" t="s">
        <v>4540</v>
      </c>
      <c r="C2337">
        <v>203608111</v>
      </c>
      <c r="D2337">
        <v>93.580202</v>
      </c>
      <c r="E2337">
        <v>12.435353</v>
      </c>
      <c r="F2337">
        <v>90.36</v>
      </c>
      <c r="G2337" t="s">
        <v>30</v>
      </c>
      <c r="H2337" t="s">
        <v>11</v>
      </c>
      <c r="I2337">
        <f ca="1" t="shared" si="36"/>
        <v>0.318421724618848</v>
      </c>
    </row>
    <row r="2338" spans="1:9">
      <c r="A2338" t="s">
        <v>4541</v>
      </c>
      <c r="B2338" t="s">
        <v>4542</v>
      </c>
      <c r="C2338">
        <v>526707220</v>
      </c>
      <c r="D2338">
        <v>99.734575</v>
      </c>
      <c r="E2338">
        <v>12.198683</v>
      </c>
      <c r="F2338">
        <v>63.69</v>
      </c>
      <c r="G2338" t="s">
        <v>40</v>
      </c>
      <c r="H2338" t="s">
        <v>25</v>
      </c>
      <c r="I2338">
        <f ca="1" t="shared" si="36"/>
        <v>0.134583423386685</v>
      </c>
    </row>
    <row r="2339" spans="1:9">
      <c r="A2339" t="s">
        <v>4543</v>
      </c>
      <c r="B2339" t="s">
        <v>4544</v>
      </c>
      <c r="C2339">
        <v>1016208152</v>
      </c>
      <c r="D2339">
        <v>297.98475</v>
      </c>
      <c r="E2339">
        <v>37.92809</v>
      </c>
      <c r="F2339">
        <v>118</v>
      </c>
      <c r="G2339" t="s">
        <v>30</v>
      </c>
      <c r="H2339" t="s">
        <v>14</v>
      </c>
      <c r="I2339">
        <f ca="1" t="shared" si="36"/>
        <v>0.387165065959529</v>
      </c>
    </row>
    <row r="2340" spans="1:9">
      <c r="A2340" t="s">
        <v>4545</v>
      </c>
      <c r="B2340" t="s">
        <v>4546</v>
      </c>
      <c r="C2340">
        <v>476101195</v>
      </c>
      <c r="D2340">
        <v>85.532888</v>
      </c>
      <c r="E2340">
        <v>7.726386</v>
      </c>
      <c r="F2340">
        <v>67.43</v>
      </c>
      <c r="G2340" t="s">
        <v>10</v>
      </c>
      <c r="H2340" t="s">
        <v>17</v>
      </c>
      <c r="I2340">
        <f ca="1" t="shared" si="36"/>
        <v>0.762376854393159</v>
      </c>
    </row>
    <row r="2341" spans="1:9">
      <c r="A2341" t="s">
        <v>4547</v>
      </c>
      <c r="B2341" t="s">
        <v>4548</v>
      </c>
      <c r="C2341">
        <v>898106178</v>
      </c>
      <c r="D2341">
        <v>105.719843</v>
      </c>
      <c r="E2341">
        <v>2.615901</v>
      </c>
      <c r="F2341">
        <v>95.16</v>
      </c>
      <c r="G2341" t="s">
        <v>10</v>
      </c>
      <c r="H2341" t="s">
        <v>22</v>
      </c>
      <c r="I2341">
        <f ca="1" t="shared" si="36"/>
        <v>0.0227661108112187</v>
      </c>
    </row>
    <row r="2342" spans="1:9">
      <c r="A2342" t="s">
        <v>4549</v>
      </c>
      <c r="B2342" t="s">
        <v>4550</v>
      </c>
      <c r="C2342">
        <v>757305038</v>
      </c>
      <c r="D2342">
        <v>100.988251</v>
      </c>
      <c r="E2342">
        <v>-1.754509</v>
      </c>
      <c r="F2342">
        <v>150.21</v>
      </c>
      <c r="G2342" t="s">
        <v>40</v>
      </c>
      <c r="H2342" t="s">
        <v>17</v>
      </c>
      <c r="I2342">
        <f ca="1" t="shared" si="36"/>
        <v>0.226171193271917</v>
      </c>
    </row>
    <row r="2343" spans="1:9">
      <c r="A2343" t="s">
        <v>4551</v>
      </c>
      <c r="B2343" t="s">
        <v>4552</v>
      </c>
      <c r="C2343">
        <v>267708026</v>
      </c>
      <c r="D2343">
        <v>97.203636</v>
      </c>
      <c r="E2343">
        <v>16.86986</v>
      </c>
      <c r="F2343">
        <v>119.7</v>
      </c>
      <c r="G2343" t="s">
        <v>10</v>
      </c>
      <c r="H2343" t="s">
        <v>17</v>
      </c>
      <c r="I2343">
        <f ca="1" t="shared" si="36"/>
        <v>0.968836180961592</v>
      </c>
    </row>
    <row r="2344" spans="1:9">
      <c r="A2344" t="s">
        <v>4553</v>
      </c>
      <c r="B2344" t="s">
        <v>4554</v>
      </c>
      <c r="C2344">
        <v>1143406179</v>
      </c>
      <c r="D2344">
        <v>83.157414</v>
      </c>
      <c r="E2344">
        <v>35.587874</v>
      </c>
      <c r="F2344">
        <v>251.88</v>
      </c>
      <c r="G2344" t="s">
        <v>10</v>
      </c>
      <c r="H2344" t="s">
        <v>204</v>
      </c>
      <c r="I2344">
        <f ca="1" t="shared" si="36"/>
        <v>0.58871526928192</v>
      </c>
    </row>
    <row r="2345" spans="1:9">
      <c r="A2345" t="s">
        <v>4555</v>
      </c>
      <c r="B2345" t="s">
        <v>4556</v>
      </c>
      <c r="C2345">
        <v>34202016</v>
      </c>
      <c r="D2345">
        <v>55.020684</v>
      </c>
      <c r="E2345">
        <v>44.343851</v>
      </c>
      <c r="F2345">
        <v>53.79</v>
      </c>
      <c r="G2345" t="s">
        <v>10</v>
      </c>
      <c r="H2345" t="s">
        <v>11</v>
      </c>
      <c r="I2345">
        <f ca="1" t="shared" si="36"/>
        <v>0.379879566458128</v>
      </c>
    </row>
    <row r="2346" spans="1:9">
      <c r="A2346" t="s">
        <v>4557</v>
      </c>
      <c r="B2346" t="s">
        <v>4558</v>
      </c>
      <c r="C2346">
        <v>381412245</v>
      </c>
      <c r="D2346">
        <v>90.620885</v>
      </c>
      <c r="E2346">
        <v>40.406763</v>
      </c>
      <c r="F2346">
        <v>83.72</v>
      </c>
      <c r="G2346" t="s">
        <v>30</v>
      </c>
      <c r="H2346" t="s">
        <v>17</v>
      </c>
      <c r="I2346">
        <f ca="1" t="shared" si="36"/>
        <v>0.285954734192784</v>
      </c>
    </row>
    <row r="2347" spans="1:9">
      <c r="A2347" t="s">
        <v>4559</v>
      </c>
      <c r="B2347" t="s">
        <v>4560</v>
      </c>
      <c r="C2347">
        <v>722008020</v>
      </c>
      <c r="D2347">
        <v>49.395024</v>
      </c>
      <c r="E2347">
        <v>43.277508</v>
      </c>
      <c r="F2347">
        <v>201.96</v>
      </c>
      <c r="G2347" t="s">
        <v>30</v>
      </c>
      <c r="H2347" t="s">
        <v>17</v>
      </c>
      <c r="I2347">
        <f ca="1" t="shared" si="36"/>
        <v>0.489785338923314</v>
      </c>
    </row>
    <row r="2348" spans="1:9">
      <c r="A2348" t="s">
        <v>4561</v>
      </c>
      <c r="B2348" t="s">
        <v>4562</v>
      </c>
      <c r="C2348">
        <v>218208224</v>
      </c>
      <c r="D2348">
        <v>98.008065</v>
      </c>
      <c r="E2348">
        <v>18.83706</v>
      </c>
      <c r="F2348">
        <v>59.89</v>
      </c>
      <c r="G2348" t="s">
        <v>10</v>
      </c>
      <c r="H2348" s="3" t="s">
        <v>31</v>
      </c>
      <c r="I2348">
        <f ca="1" t="shared" si="36"/>
        <v>0.463240044302465</v>
      </c>
    </row>
    <row r="2349" spans="1:9">
      <c r="A2349" t="s">
        <v>1918</v>
      </c>
      <c r="B2349" t="s">
        <v>4563</v>
      </c>
      <c r="C2349">
        <v>685810066</v>
      </c>
      <c r="D2349">
        <v>42.666381</v>
      </c>
      <c r="E2349">
        <v>53.95697</v>
      </c>
      <c r="F2349">
        <v>147.75</v>
      </c>
      <c r="G2349" t="s">
        <v>30</v>
      </c>
      <c r="H2349" t="s">
        <v>17</v>
      </c>
      <c r="I2349">
        <f ca="1" t="shared" si="36"/>
        <v>0.298788784874819</v>
      </c>
    </row>
    <row r="2350" spans="1:9">
      <c r="A2350" t="s">
        <v>4564</v>
      </c>
      <c r="B2350" t="s">
        <v>4565</v>
      </c>
      <c r="C2350">
        <v>613805068</v>
      </c>
      <c r="D2350">
        <v>98.48313</v>
      </c>
      <c r="E2350">
        <v>26.66216</v>
      </c>
      <c r="F2350">
        <v>598.09</v>
      </c>
      <c r="G2350" t="s">
        <v>30</v>
      </c>
      <c r="H2350" t="s">
        <v>11</v>
      </c>
      <c r="I2350">
        <f ca="1" t="shared" si="36"/>
        <v>0.885566056397436</v>
      </c>
    </row>
    <row r="2351" spans="1:9">
      <c r="A2351" t="s">
        <v>2842</v>
      </c>
      <c r="B2351" t="s">
        <v>4566</v>
      </c>
      <c r="C2351">
        <v>617405108</v>
      </c>
      <c r="D2351">
        <v>18.757272</v>
      </c>
      <c r="E2351">
        <v>60.07144</v>
      </c>
      <c r="F2351">
        <v>159.26</v>
      </c>
      <c r="G2351" t="s">
        <v>10</v>
      </c>
      <c r="H2351" t="s">
        <v>11</v>
      </c>
      <c r="I2351">
        <f ca="1" t="shared" si="36"/>
        <v>0.456234136292047</v>
      </c>
    </row>
    <row r="2352" spans="1:9">
      <c r="A2352" t="s">
        <v>4567</v>
      </c>
      <c r="B2352" t="s">
        <v>4568</v>
      </c>
      <c r="C2352">
        <v>248103228</v>
      </c>
      <c r="D2352">
        <v>305.234274</v>
      </c>
      <c r="E2352">
        <v>38.068699</v>
      </c>
      <c r="F2352">
        <v>278.45</v>
      </c>
      <c r="G2352" t="s">
        <v>10</v>
      </c>
      <c r="H2352" s="3" t="s">
        <v>31</v>
      </c>
      <c r="I2352">
        <f ca="1" t="shared" si="36"/>
        <v>0.898283968441387</v>
      </c>
    </row>
    <row r="2353" spans="1:9">
      <c r="A2353" t="s">
        <v>4569</v>
      </c>
      <c r="B2353" t="s">
        <v>4570</v>
      </c>
      <c r="C2353">
        <v>218713225</v>
      </c>
      <c r="D2353">
        <v>96.374344</v>
      </c>
      <c r="E2353">
        <v>-3.403328</v>
      </c>
      <c r="F2353">
        <v>123.12</v>
      </c>
      <c r="G2353" t="s">
        <v>10</v>
      </c>
      <c r="H2353" s="3" t="s">
        <v>31</v>
      </c>
      <c r="I2353">
        <f ca="1" t="shared" si="36"/>
        <v>0.0578332412308211</v>
      </c>
    </row>
    <row r="2354" spans="1:9">
      <c r="A2354" t="s">
        <v>4571</v>
      </c>
      <c r="B2354" t="s">
        <v>4572</v>
      </c>
      <c r="C2354">
        <v>108616082</v>
      </c>
      <c r="D2354">
        <v>76.186356</v>
      </c>
      <c r="E2354">
        <v>52.855135</v>
      </c>
      <c r="F2354">
        <v>89.23</v>
      </c>
      <c r="G2354" t="s">
        <v>10</v>
      </c>
      <c r="H2354" t="s">
        <v>11</v>
      </c>
      <c r="I2354">
        <f ca="1" t="shared" si="36"/>
        <v>0.278190516763212</v>
      </c>
    </row>
    <row r="2355" spans="1:9">
      <c r="A2355" t="s">
        <v>4573</v>
      </c>
      <c r="B2355" t="s">
        <v>4574</v>
      </c>
      <c r="C2355">
        <v>371515143</v>
      </c>
      <c r="D2355">
        <v>92.680888</v>
      </c>
      <c r="E2355">
        <v>3.947493</v>
      </c>
      <c r="F2355">
        <v>145.61</v>
      </c>
      <c r="G2355" t="s">
        <v>10</v>
      </c>
      <c r="H2355" t="s">
        <v>17</v>
      </c>
      <c r="I2355">
        <f ca="1" t="shared" si="36"/>
        <v>0.42386012354797</v>
      </c>
    </row>
    <row r="2356" spans="1:9">
      <c r="A2356" t="s">
        <v>4575</v>
      </c>
      <c r="B2356" t="s">
        <v>4576</v>
      </c>
      <c r="C2356">
        <v>267801231</v>
      </c>
      <c r="D2356">
        <v>95.70229</v>
      </c>
      <c r="E2356">
        <v>14.814032</v>
      </c>
      <c r="F2356">
        <v>109.4</v>
      </c>
      <c r="G2356" t="s">
        <v>10</v>
      </c>
      <c r="H2356" s="3" t="s">
        <v>31</v>
      </c>
      <c r="I2356">
        <f ca="1" t="shared" si="36"/>
        <v>0.141880727613337</v>
      </c>
    </row>
    <row r="2357" spans="1:9">
      <c r="A2357" t="s">
        <v>4577</v>
      </c>
      <c r="B2357" t="s">
        <v>4578</v>
      </c>
      <c r="C2357">
        <v>274710182</v>
      </c>
      <c r="D2357">
        <v>80.916721</v>
      </c>
      <c r="E2357">
        <v>31.207973</v>
      </c>
      <c r="F2357">
        <v>71.19</v>
      </c>
      <c r="G2357" t="s">
        <v>10</v>
      </c>
      <c r="H2357" t="s">
        <v>17</v>
      </c>
      <c r="I2357">
        <f ca="1" t="shared" si="36"/>
        <v>0.978421997373532</v>
      </c>
    </row>
    <row r="2358" spans="1:9">
      <c r="A2358" t="s">
        <v>4077</v>
      </c>
      <c r="B2358" t="s">
        <v>4579</v>
      </c>
      <c r="C2358">
        <v>95708192</v>
      </c>
      <c r="D2358">
        <v>102.21412</v>
      </c>
      <c r="E2358">
        <v>21.212685</v>
      </c>
      <c r="F2358">
        <v>138.15</v>
      </c>
      <c r="G2358" t="s">
        <v>30</v>
      </c>
      <c r="H2358" t="s">
        <v>17</v>
      </c>
      <c r="I2358">
        <f ca="1" t="shared" si="36"/>
        <v>0.660275366386206</v>
      </c>
    </row>
    <row r="2359" spans="1:9">
      <c r="A2359" t="s">
        <v>4580</v>
      </c>
      <c r="B2359" t="s">
        <v>4581</v>
      </c>
      <c r="C2359">
        <v>603006186</v>
      </c>
      <c r="D2359">
        <v>71.628548</v>
      </c>
      <c r="E2359">
        <v>40.611694</v>
      </c>
      <c r="F2359">
        <v>91.33</v>
      </c>
      <c r="G2359" t="s">
        <v>30</v>
      </c>
      <c r="H2359" t="s">
        <v>17</v>
      </c>
      <c r="I2359">
        <f ca="1" t="shared" si="36"/>
        <v>0.391081209014168</v>
      </c>
    </row>
    <row r="2360" spans="1:9">
      <c r="A2360" t="s">
        <v>4582</v>
      </c>
      <c r="B2360" t="s">
        <v>4583</v>
      </c>
      <c r="C2360">
        <v>697009049</v>
      </c>
      <c r="D2360">
        <v>8.671484</v>
      </c>
      <c r="E2360">
        <v>39.063336</v>
      </c>
      <c r="F2360">
        <v>61.8</v>
      </c>
      <c r="G2360" t="s">
        <v>90</v>
      </c>
      <c r="H2360" t="s">
        <v>17</v>
      </c>
      <c r="I2360">
        <f ca="1" t="shared" si="36"/>
        <v>0.882243949724678</v>
      </c>
    </row>
    <row r="2361" spans="1:9">
      <c r="A2361" t="s">
        <v>4584</v>
      </c>
      <c r="B2361" t="s">
        <v>4585</v>
      </c>
      <c r="C2361">
        <v>372802234</v>
      </c>
      <c r="D2361">
        <v>103.89568</v>
      </c>
      <c r="E2361">
        <v>13.99814</v>
      </c>
      <c r="F2361">
        <v>86.07</v>
      </c>
      <c r="G2361" t="s">
        <v>10</v>
      </c>
      <c r="H2361" t="s">
        <v>11</v>
      </c>
      <c r="I2361">
        <f ca="1" t="shared" si="36"/>
        <v>0.753119184676455</v>
      </c>
    </row>
    <row r="2362" spans="1:9">
      <c r="A2362" t="s">
        <v>4586</v>
      </c>
      <c r="B2362" t="s">
        <v>4587</v>
      </c>
      <c r="C2362">
        <v>380816129</v>
      </c>
      <c r="D2362">
        <v>29.284826</v>
      </c>
      <c r="E2362">
        <v>56.527812</v>
      </c>
      <c r="F2362">
        <v>76.43</v>
      </c>
      <c r="G2362" t="s">
        <v>177</v>
      </c>
      <c r="H2362" t="s">
        <v>11</v>
      </c>
      <c r="I2362">
        <f ca="1" t="shared" si="36"/>
        <v>0.638930798457977</v>
      </c>
    </row>
    <row r="2363" spans="1:9">
      <c r="A2363" t="s">
        <v>4588</v>
      </c>
      <c r="B2363" t="s">
        <v>4589</v>
      </c>
      <c r="C2363">
        <v>173109014</v>
      </c>
      <c r="D2363">
        <v>32.642369</v>
      </c>
      <c r="E2363">
        <v>27.315203</v>
      </c>
      <c r="F2363">
        <v>104.97</v>
      </c>
      <c r="G2363" t="s">
        <v>90</v>
      </c>
      <c r="H2363" t="s">
        <v>25</v>
      </c>
      <c r="I2363">
        <f ca="1" t="shared" si="36"/>
        <v>0.165393441762359</v>
      </c>
    </row>
    <row r="2364" spans="1:9">
      <c r="A2364" t="s">
        <v>4590</v>
      </c>
      <c r="B2364" t="s">
        <v>4591</v>
      </c>
      <c r="C2364">
        <v>948716197</v>
      </c>
      <c r="D2364">
        <v>84.457529</v>
      </c>
      <c r="E2364">
        <v>30.671176</v>
      </c>
      <c r="F2364">
        <v>85.76</v>
      </c>
      <c r="G2364" t="s">
        <v>10</v>
      </c>
      <c r="H2364" t="s">
        <v>14</v>
      </c>
      <c r="I2364">
        <f ca="1" t="shared" si="36"/>
        <v>0.512132716744281</v>
      </c>
    </row>
    <row r="2365" spans="1:9">
      <c r="A2365" t="s">
        <v>4592</v>
      </c>
      <c r="B2365" t="s">
        <v>4593</v>
      </c>
      <c r="C2365">
        <v>240511113</v>
      </c>
      <c r="D2365">
        <v>260.92022</v>
      </c>
      <c r="E2365">
        <v>15.59115</v>
      </c>
      <c r="F2365">
        <v>124.33</v>
      </c>
      <c r="G2365" t="s">
        <v>51</v>
      </c>
      <c r="H2365" s="3" t="s">
        <v>31</v>
      </c>
      <c r="I2365">
        <f ca="1" t="shared" si="36"/>
        <v>0.994343564610422</v>
      </c>
    </row>
    <row r="2366" spans="1:9">
      <c r="A2366" t="s">
        <v>4594</v>
      </c>
      <c r="B2366" t="s">
        <v>4595</v>
      </c>
      <c r="C2366">
        <v>29103047</v>
      </c>
      <c r="D2366">
        <v>103.51918</v>
      </c>
      <c r="E2366">
        <v>11.585982</v>
      </c>
      <c r="F2366">
        <v>548.02</v>
      </c>
      <c r="G2366" t="s">
        <v>10</v>
      </c>
      <c r="H2366" t="s">
        <v>17</v>
      </c>
      <c r="I2366">
        <f ca="1" t="shared" si="36"/>
        <v>0.0781220975955967</v>
      </c>
    </row>
    <row r="2367" spans="1:9">
      <c r="A2367" t="s">
        <v>4596</v>
      </c>
      <c r="B2367" t="s">
        <v>4597</v>
      </c>
      <c r="C2367">
        <v>290501207</v>
      </c>
      <c r="D2367">
        <v>101.019677</v>
      </c>
      <c r="E2367">
        <v>41.755047</v>
      </c>
      <c r="F2367">
        <v>69.83</v>
      </c>
      <c r="G2367" t="s">
        <v>10</v>
      </c>
      <c r="H2367" t="s">
        <v>17</v>
      </c>
      <c r="I2367">
        <f ca="1" t="shared" si="36"/>
        <v>0.933331756586075</v>
      </c>
    </row>
    <row r="2368" spans="1:9">
      <c r="A2368" t="s">
        <v>4598</v>
      </c>
      <c r="B2368" t="s">
        <v>4599</v>
      </c>
      <c r="C2368">
        <v>220002059</v>
      </c>
      <c r="D2368">
        <v>99.050978</v>
      </c>
      <c r="E2368">
        <v>22.794358</v>
      </c>
      <c r="F2368">
        <v>91.14</v>
      </c>
      <c r="G2368" t="s">
        <v>54</v>
      </c>
      <c r="H2368" t="s">
        <v>1266</v>
      </c>
      <c r="I2368">
        <f ca="1" t="shared" si="36"/>
        <v>0.982158275027391</v>
      </c>
    </row>
    <row r="2369" spans="1:9">
      <c r="A2369" t="s">
        <v>4600</v>
      </c>
      <c r="B2369" t="s">
        <v>4601</v>
      </c>
      <c r="C2369">
        <v>393315250</v>
      </c>
      <c r="D2369">
        <v>83.859433</v>
      </c>
      <c r="E2369">
        <v>17.951425</v>
      </c>
      <c r="F2369">
        <v>186.02</v>
      </c>
      <c r="G2369" t="s">
        <v>10</v>
      </c>
      <c r="H2369" s="3" t="s">
        <v>31</v>
      </c>
      <c r="I2369">
        <f ca="1" t="shared" si="36"/>
        <v>0.546299716261887</v>
      </c>
    </row>
    <row r="2370" spans="1:9">
      <c r="A2370" t="s">
        <v>4602</v>
      </c>
      <c r="B2370" t="s">
        <v>4603</v>
      </c>
      <c r="C2370">
        <v>647613232</v>
      </c>
      <c r="D2370">
        <v>95.568687</v>
      </c>
      <c r="E2370">
        <v>10.763794</v>
      </c>
      <c r="F2370">
        <v>77.98</v>
      </c>
      <c r="G2370" t="s">
        <v>40</v>
      </c>
      <c r="H2370" t="s">
        <v>17</v>
      </c>
      <c r="I2370">
        <f ca="1" t="shared" ref="I2370:I2433" si="37">RAND()</f>
        <v>0.125761760539426</v>
      </c>
    </row>
    <row r="2371" spans="1:9">
      <c r="A2371" t="s">
        <v>4604</v>
      </c>
      <c r="B2371" t="s">
        <v>4605</v>
      </c>
      <c r="C2371">
        <v>107803131</v>
      </c>
      <c r="D2371">
        <v>87.93197</v>
      </c>
      <c r="E2371">
        <v>20.840311</v>
      </c>
      <c r="F2371">
        <v>287.79</v>
      </c>
      <c r="G2371" t="s">
        <v>10</v>
      </c>
      <c r="H2371" s="3" t="s">
        <v>31</v>
      </c>
      <c r="I2371">
        <f ca="1" t="shared" si="37"/>
        <v>0.533826861626329</v>
      </c>
    </row>
    <row r="2372" spans="1:9">
      <c r="A2372" t="s">
        <v>4606</v>
      </c>
      <c r="B2372" t="s">
        <v>4607</v>
      </c>
      <c r="C2372">
        <v>686102075</v>
      </c>
      <c r="D2372">
        <v>95.929228</v>
      </c>
      <c r="E2372">
        <v>16.977813</v>
      </c>
      <c r="F2372">
        <v>213.92</v>
      </c>
      <c r="G2372" t="s">
        <v>30</v>
      </c>
      <c r="H2372" t="s">
        <v>11</v>
      </c>
      <c r="I2372">
        <f ca="1" t="shared" si="37"/>
        <v>0.650384357151525</v>
      </c>
    </row>
    <row r="2373" spans="1:9">
      <c r="A2373" t="s">
        <v>4608</v>
      </c>
      <c r="B2373" t="s">
        <v>4609</v>
      </c>
      <c r="C2373">
        <v>203803002</v>
      </c>
      <c r="D2373">
        <v>92.075533</v>
      </c>
      <c r="E2373">
        <v>13.000084</v>
      </c>
      <c r="F2373">
        <v>55.87</v>
      </c>
      <c r="G2373" t="s">
        <v>40</v>
      </c>
      <c r="H2373" t="s">
        <v>14</v>
      </c>
      <c r="I2373">
        <f ca="1" t="shared" si="37"/>
        <v>0.486514876332939</v>
      </c>
    </row>
    <row r="2374" spans="1:9">
      <c r="A2374" t="s">
        <v>4610</v>
      </c>
      <c r="B2374" t="s">
        <v>4611</v>
      </c>
      <c r="C2374">
        <v>164614223</v>
      </c>
      <c r="D2374">
        <v>79.455733</v>
      </c>
      <c r="E2374">
        <v>30.712147</v>
      </c>
      <c r="F2374">
        <v>50.13</v>
      </c>
      <c r="G2374" t="s">
        <v>40</v>
      </c>
      <c r="H2374" t="s">
        <v>1266</v>
      </c>
      <c r="I2374">
        <f ca="1" t="shared" si="37"/>
        <v>0.706203508323844</v>
      </c>
    </row>
    <row r="2375" spans="1:9">
      <c r="A2375" t="s">
        <v>4612</v>
      </c>
      <c r="B2375" t="s">
        <v>4613</v>
      </c>
      <c r="C2375">
        <v>371502180</v>
      </c>
      <c r="D2375">
        <v>90.932206</v>
      </c>
      <c r="E2375">
        <v>1.598769</v>
      </c>
      <c r="F2375">
        <v>86.43</v>
      </c>
      <c r="G2375" t="s">
        <v>10</v>
      </c>
      <c r="H2375" s="3" t="s">
        <v>31</v>
      </c>
      <c r="I2375">
        <f ca="1" t="shared" si="37"/>
        <v>0.18492252169819</v>
      </c>
    </row>
    <row r="2376" spans="1:9">
      <c r="A2376" t="s">
        <v>4614</v>
      </c>
      <c r="B2376" t="s">
        <v>4615</v>
      </c>
      <c r="C2376">
        <v>501912032</v>
      </c>
      <c r="D2376">
        <v>94.411734</v>
      </c>
      <c r="E2376">
        <v>7.76288</v>
      </c>
      <c r="F2376">
        <v>56.93</v>
      </c>
      <c r="G2376" t="s">
        <v>30</v>
      </c>
      <c r="H2376" t="s">
        <v>11</v>
      </c>
      <c r="I2376">
        <f ca="1" t="shared" si="37"/>
        <v>0.72201268310675</v>
      </c>
    </row>
    <row r="2377" spans="1:9">
      <c r="A2377" t="s">
        <v>4616</v>
      </c>
      <c r="B2377" t="s">
        <v>4617</v>
      </c>
      <c r="C2377">
        <v>37006221</v>
      </c>
      <c r="D2377">
        <v>103.29028</v>
      </c>
      <c r="E2377">
        <v>8.599215</v>
      </c>
      <c r="F2377">
        <v>88.4</v>
      </c>
      <c r="G2377" t="s">
        <v>30</v>
      </c>
      <c r="H2377" t="s">
        <v>17</v>
      </c>
      <c r="I2377">
        <f ca="1" t="shared" si="37"/>
        <v>0.297247706945987</v>
      </c>
    </row>
    <row r="2378" spans="1:9">
      <c r="A2378" t="s">
        <v>4618</v>
      </c>
      <c r="B2378" t="s">
        <v>4619</v>
      </c>
      <c r="C2378">
        <v>165906207</v>
      </c>
      <c r="D2378">
        <v>302.299442</v>
      </c>
      <c r="E2378">
        <v>44.899742</v>
      </c>
      <c r="F2378">
        <v>213.95</v>
      </c>
      <c r="G2378" t="s">
        <v>30</v>
      </c>
      <c r="H2378" s="3" t="s">
        <v>31</v>
      </c>
      <c r="I2378">
        <f ca="1" t="shared" si="37"/>
        <v>0.0214932460247217</v>
      </c>
    </row>
    <row r="2379" spans="1:9">
      <c r="A2379" t="s">
        <v>4620</v>
      </c>
      <c r="B2379" t="s">
        <v>4621</v>
      </c>
      <c r="C2379">
        <v>482406193</v>
      </c>
      <c r="D2379">
        <v>51.905404</v>
      </c>
      <c r="E2379">
        <v>38.277971</v>
      </c>
      <c r="F2379">
        <v>114.22</v>
      </c>
      <c r="G2379" t="s">
        <v>54</v>
      </c>
      <c r="H2379" t="s">
        <v>17</v>
      </c>
      <c r="I2379">
        <f ca="1" t="shared" si="37"/>
        <v>0.552453716911341</v>
      </c>
    </row>
    <row r="2380" spans="1:9">
      <c r="A2380" t="s">
        <v>4622</v>
      </c>
      <c r="B2380" t="s">
        <v>4623</v>
      </c>
      <c r="C2380">
        <v>34205214</v>
      </c>
      <c r="D2380">
        <v>55.002413</v>
      </c>
      <c r="E2380">
        <v>44.816231</v>
      </c>
      <c r="F2380">
        <v>300.48</v>
      </c>
      <c r="G2380" t="s">
        <v>30</v>
      </c>
      <c r="H2380" t="s">
        <v>22</v>
      </c>
      <c r="I2380">
        <f ca="1" t="shared" si="37"/>
        <v>0.659627559917558</v>
      </c>
    </row>
    <row r="2381" spans="1:9">
      <c r="A2381" t="s">
        <v>4624</v>
      </c>
      <c r="B2381" t="s">
        <v>4625</v>
      </c>
      <c r="C2381">
        <v>409902165</v>
      </c>
      <c r="D2381">
        <v>93.093185</v>
      </c>
      <c r="E2381">
        <v>24.126091</v>
      </c>
      <c r="F2381">
        <v>137.3</v>
      </c>
      <c r="G2381" t="s">
        <v>90</v>
      </c>
      <c r="H2381" s="3" t="s">
        <v>31</v>
      </c>
      <c r="I2381">
        <f ca="1" t="shared" si="37"/>
        <v>0.256096621038507</v>
      </c>
    </row>
    <row r="2382" spans="1:9">
      <c r="A2382" t="s">
        <v>4626</v>
      </c>
      <c r="B2382" t="s">
        <v>4627</v>
      </c>
      <c r="C2382">
        <v>297006249</v>
      </c>
      <c r="D2382">
        <v>87.210248</v>
      </c>
      <c r="E2382">
        <v>35.038182</v>
      </c>
      <c r="F2382">
        <v>156.29</v>
      </c>
      <c r="G2382" t="s">
        <v>30</v>
      </c>
      <c r="H2382" s="3" t="s">
        <v>31</v>
      </c>
      <c r="I2382">
        <f ca="1" t="shared" si="37"/>
        <v>0.850365974067371</v>
      </c>
    </row>
    <row r="2383" spans="1:9">
      <c r="A2383" t="s">
        <v>3456</v>
      </c>
      <c r="B2383" t="s">
        <v>4628</v>
      </c>
      <c r="C2383">
        <v>490311175</v>
      </c>
      <c r="D2383">
        <v>356.895004</v>
      </c>
      <c r="E2383">
        <v>30.957592</v>
      </c>
      <c r="F2383">
        <v>365.06</v>
      </c>
      <c r="G2383" t="s">
        <v>30</v>
      </c>
      <c r="H2383" t="s">
        <v>1266</v>
      </c>
      <c r="I2383">
        <f ca="1" t="shared" si="37"/>
        <v>0.939931788038599</v>
      </c>
    </row>
    <row r="2384" spans="1:9">
      <c r="A2384" t="s">
        <v>4629</v>
      </c>
      <c r="B2384" t="s">
        <v>4630</v>
      </c>
      <c r="C2384">
        <v>95511092</v>
      </c>
      <c r="D2384">
        <v>101.41938</v>
      </c>
      <c r="E2384">
        <v>23.853786</v>
      </c>
      <c r="F2384">
        <v>455.5</v>
      </c>
      <c r="G2384" t="s">
        <v>10</v>
      </c>
      <c r="H2384" t="s">
        <v>215</v>
      </c>
      <c r="I2384">
        <f ca="1" t="shared" si="37"/>
        <v>0.94397888573838</v>
      </c>
    </row>
    <row r="2385" spans="1:9">
      <c r="A2385" t="s">
        <v>2278</v>
      </c>
      <c r="B2385" t="s">
        <v>4631</v>
      </c>
      <c r="C2385">
        <v>380810056</v>
      </c>
      <c r="D2385">
        <v>27.749084</v>
      </c>
      <c r="E2385">
        <v>54.050598</v>
      </c>
      <c r="F2385">
        <v>691.51</v>
      </c>
      <c r="G2385" t="s">
        <v>10</v>
      </c>
      <c r="H2385" t="s">
        <v>22</v>
      </c>
      <c r="I2385">
        <f ca="1" t="shared" si="37"/>
        <v>0.102701368285442</v>
      </c>
    </row>
    <row r="2386" spans="1:9">
      <c r="A2386" t="s">
        <v>4632</v>
      </c>
      <c r="B2386" t="s">
        <v>4633</v>
      </c>
      <c r="C2386">
        <v>806015040</v>
      </c>
      <c r="D2386">
        <v>105.922748</v>
      </c>
      <c r="E2386">
        <v>10.322358</v>
      </c>
      <c r="F2386">
        <v>92.86</v>
      </c>
      <c r="G2386" t="s">
        <v>30</v>
      </c>
      <c r="H2386" t="s">
        <v>17</v>
      </c>
      <c r="I2386">
        <f ca="1" t="shared" si="37"/>
        <v>0.662066174811548</v>
      </c>
    </row>
    <row r="2387" spans="1:9">
      <c r="A2387" t="s">
        <v>4634</v>
      </c>
      <c r="B2387" t="s">
        <v>4635</v>
      </c>
      <c r="C2387">
        <v>525514215</v>
      </c>
      <c r="D2387">
        <v>76.032495</v>
      </c>
      <c r="E2387">
        <v>47.592898</v>
      </c>
      <c r="F2387">
        <v>60.8</v>
      </c>
      <c r="G2387" t="s">
        <v>30</v>
      </c>
      <c r="H2387" t="s">
        <v>14</v>
      </c>
      <c r="I2387">
        <f ca="1" t="shared" si="37"/>
        <v>0.193237784252485</v>
      </c>
    </row>
    <row r="2388" spans="1:9">
      <c r="A2388" t="s">
        <v>4636</v>
      </c>
      <c r="B2388" t="s">
        <v>4637</v>
      </c>
      <c r="C2388">
        <v>380811221</v>
      </c>
      <c r="D2388">
        <v>31.123249</v>
      </c>
      <c r="E2388">
        <v>56.920706</v>
      </c>
      <c r="F2388">
        <v>76.87</v>
      </c>
      <c r="G2388" t="s">
        <v>10</v>
      </c>
      <c r="H2388" t="s">
        <v>11</v>
      </c>
      <c r="I2388">
        <f ca="1" t="shared" si="37"/>
        <v>0.647907792730136</v>
      </c>
    </row>
    <row r="2389" spans="1:9">
      <c r="A2389" t="s">
        <v>4638</v>
      </c>
      <c r="B2389" t="s">
        <v>4639</v>
      </c>
      <c r="C2389">
        <v>34415235</v>
      </c>
      <c r="D2389">
        <v>88.779427</v>
      </c>
      <c r="E2389">
        <v>12.229733</v>
      </c>
      <c r="F2389">
        <v>259.74</v>
      </c>
      <c r="G2389" t="s">
        <v>30</v>
      </c>
      <c r="H2389" s="3" t="s">
        <v>31</v>
      </c>
      <c r="I2389">
        <f ca="1" t="shared" si="37"/>
        <v>0.498722855689523</v>
      </c>
    </row>
    <row r="2390" spans="1:9">
      <c r="A2390" t="s">
        <v>4640</v>
      </c>
      <c r="B2390" t="s">
        <v>4641</v>
      </c>
      <c r="C2390">
        <v>399914190</v>
      </c>
      <c r="D2390">
        <v>90.67129</v>
      </c>
      <c r="E2390">
        <v>23.1703</v>
      </c>
      <c r="F2390">
        <v>307.88</v>
      </c>
      <c r="G2390" t="s">
        <v>30</v>
      </c>
      <c r="H2390" s="3" t="s">
        <v>31</v>
      </c>
      <c r="I2390">
        <f ca="1" t="shared" si="37"/>
        <v>0.785865574134356</v>
      </c>
    </row>
    <row r="2391" spans="1:9">
      <c r="A2391" t="s">
        <v>4642</v>
      </c>
      <c r="B2391" t="s">
        <v>4643</v>
      </c>
      <c r="C2391">
        <v>195008026</v>
      </c>
      <c r="D2391">
        <v>86.454039</v>
      </c>
      <c r="E2391">
        <v>22.481751</v>
      </c>
      <c r="F2391">
        <v>469.02</v>
      </c>
      <c r="G2391" t="s">
        <v>10</v>
      </c>
      <c r="H2391" s="3" t="s">
        <v>31</v>
      </c>
      <c r="I2391">
        <f ca="1" t="shared" si="37"/>
        <v>0.517424895426</v>
      </c>
    </row>
    <row r="2392" spans="1:9">
      <c r="A2392" t="s">
        <v>4644</v>
      </c>
      <c r="B2392" t="s">
        <v>4645</v>
      </c>
      <c r="C2392">
        <v>528106183</v>
      </c>
      <c r="D2392">
        <v>105.47626</v>
      </c>
      <c r="E2392">
        <v>6.157197</v>
      </c>
      <c r="F2392">
        <v>113.33</v>
      </c>
      <c r="G2392" t="s">
        <v>51</v>
      </c>
      <c r="H2392" t="s">
        <v>14</v>
      </c>
      <c r="I2392">
        <f ca="1" t="shared" si="37"/>
        <v>0.539632498493871</v>
      </c>
    </row>
    <row r="2393" spans="1:9">
      <c r="A2393" t="s">
        <v>4646</v>
      </c>
      <c r="B2393" t="s">
        <v>4647</v>
      </c>
      <c r="C2393">
        <v>601603224</v>
      </c>
      <c r="D2393">
        <v>98.194122</v>
      </c>
      <c r="E2393">
        <v>27.903419</v>
      </c>
      <c r="F2393">
        <v>205.12</v>
      </c>
      <c r="G2393" t="s">
        <v>30</v>
      </c>
      <c r="H2393" t="s">
        <v>17</v>
      </c>
      <c r="I2393">
        <f ca="1" t="shared" si="37"/>
        <v>0.857564538452636</v>
      </c>
    </row>
    <row r="2394" spans="1:9">
      <c r="A2394" t="s">
        <v>4648</v>
      </c>
      <c r="B2394" t="s">
        <v>4649</v>
      </c>
      <c r="C2394">
        <v>43410010</v>
      </c>
      <c r="D2394">
        <v>77.787752</v>
      </c>
      <c r="E2394">
        <v>37.036439</v>
      </c>
      <c r="F2394">
        <v>160.17</v>
      </c>
      <c r="G2394" t="s">
        <v>90</v>
      </c>
      <c r="H2394" t="s">
        <v>17</v>
      </c>
      <c r="I2394">
        <f ca="1" t="shared" si="37"/>
        <v>0.311507775025479</v>
      </c>
    </row>
    <row r="2395" spans="1:9">
      <c r="A2395" t="s">
        <v>4650</v>
      </c>
      <c r="B2395" t="s">
        <v>4651</v>
      </c>
      <c r="C2395">
        <v>29715042</v>
      </c>
      <c r="D2395">
        <v>71.193151</v>
      </c>
      <c r="E2395">
        <v>53.605892</v>
      </c>
      <c r="F2395">
        <v>51.52</v>
      </c>
      <c r="G2395" t="s">
        <v>10</v>
      </c>
      <c r="H2395" t="s">
        <v>25</v>
      </c>
      <c r="I2395">
        <f ca="1" t="shared" si="37"/>
        <v>0.258690337783297</v>
      </c>
    </row>
    <row r="2396" spans="1:9">
      <c r="A2396" t="s">
        <v>4652</v>
      </c>
      <c r="B2396" t="s">
        <v>4653</v>
      </c>
      <c r="C2396">
        <v>528216106</v>
      </c>
      <c r="D2396">
        <v>103.02779</v>
      </c>
      <c r="E2396">
        <v>8.433658</v>
      </c>
      <c r="F2396">
        <v>117.98</v>
      </c>
      <c r="G2396" t="s">
        <v>177</v>
      </c>
      <c r="H2396" t="s">
        <v>17</v>
      </c>
      <c r="I2396">
        <f ca="1" t="shared" si="37"/>
        <v>0.122985236709588</v>
      </c>
    </row>
    <row r="2397" spans="1:9">
      <c r="A2397" t="s">
        <v>4654</v>
      </c>
      <c r="B2397" t="s">
        <v>4655</v>
      </c>
      <c r="C2397">
        <v>42614064</v>
      </c>
      <c r="D2397">
        <v>82.24864</v>
      </c>
      <c r="E2397">
        <v>40.50789</v>
      </c>
      <c r="F2397">
        <v>52.07</v>
      </c>
      <c r="G2397" t="s">
        <v>40</v>
      </c>
      <c r="H2397" t="s">
        <v>25</v>
      </c>
      <c r="I2397">
        <f ca="1" t="shared" si="37"/>
        <v>0.888506424005755</v>
      </c>
    </row>
    <row r="2398" spans="1:9">
      <c r="A2398" t="s">
        <v>980</v>
      </c>
      <c r="B2398" t="s">
        <v>4656</v>
      </c>
      <c r="C2398">
        <v>362601054</v>
      </c>
      <c r="D2398">
        <v>25.780131</v>
      </c>
      <c r="E2398">
        <v>30.713378</v>
      </c>
      <c r="F2398">
        <v>90.2</v>
      </c>
      <c r="G2398" t="s">
        <v>90</v>
      </c>
      <c r="H2398" t="s">
        <v>17</v>
      </c>
      <c r="I2398">
        <f ca="1" t="shared" si="37"/>
        <v>0.588734094768003</v>
      </c>
    </row>
    <row r="2399" spans="1:9">
      <c r="A2399" t="s">
        <v>3448</v>
      </c>
      <c r="B2399" t="s">
        <v>4657</v>
      </c>
      <c r="C2399">
        <v>275015118</v>
      </c>
      <c r="D2399">
        <v>345.498793</v>
      </c>
      <c r="E2399">
        <v>57.930198</v>
      </c>
      <c r="F2399">
        <v>234.81</v>
      </c>
      <c r="G2399" t="s">
        <v>30</v>
      </c>
      <c r="H2399" s="3" t="s">
        <v>31</v>
      </c>
      <c r="I2399">
        <f ca="1" t="shared" si="37"/>
        <v>0.394849233716494</v>
      </c>
    </row>
    <row r="2400" spans="1:9">
      <c r="A2400" t="s">
        <v>4658</v>
      </c>
      <c r="B2400" t="s">
        <v>4659</v>
      </c>
      <c r="C2400">
        <v>393107235</v>
      </c>
      <c r="D2400">
        <v>53.509094</v>
      </c>
      <c r="E2400">
        <v>47.652982</v>
      </c>
      <c r="F2400">
        <v>90.39</v>
      </c>
      <c r="G2400" t="s">
        <v>177</v>
      </c>
      <c r="H2400" t="s">
        <v>11</v>
      </c>
      <c r="I2400">
        <f ca="1" t="shared" si="37"/>
        <v>0.77290921520386</v>
      </c>
    </row>
    <row r="2401" spans="1:9">
      <c r="A2401" t="s">
        <v>4660</v>
      </c>
      <c r="B2401" t="s">
        <v>4661</v>
      </c>
      <c r="C2401">
        <v>36911009</v>
      </c>
      <c r="D2401">
        <v>70.724239</v>
      </c>
      <c r="E2401">
        <v>49.357815</v>
      </c>
      <c r="F2401">
        <v>54.28</v>
      </c>
      <c r="G2401" t="s">
        <v>30</v>
      </c>
      <c r="H2401" t="s">
        <v>17</v>
      </c>
      <c r="I2401">
        <f ca="1" t="shared" si="37"/>
        <v>0.133227888790052</v>
      </c>
    </row>
    <row r="2402" spans="1:9">
      <c r="A2402" t="s">
        <v>2231</v>
      </c>
      <c r="B2402" t="s">
        <v>4662</v>
      </c>
      <c r="C2402">
        <v>335006038</v>
      </c>
      <c r="D2402">
        <v>125.861425</v>
      </c>
      <c r="E2402">
        <v>7.354567</v>
      </c>
      <c r="F2402">
        <v>147.52</v>
      </c>
      <c r="G2402" t="s">
        <v>51</v>
      </c>
      <c r="H2402" s="3" t="s">
        <v>31</v>
      </c>
      <c r="I2402">
        <f ca="1" t="shared" si="37"/>
        <v>0.721436238781879</v>
      </c>
    </row>
    <row r="2403" spans="1:9">
      <c r="A2403" t="s">
        <v>4663</v>
      </c>
      <c r="B2403" t="s">
        <v>4664</v>
      </c>
      <c r="C2403">
        <v>218301024</v>
      </c>
      <c r="D2403">
        <v>97.283109</v>
      </c>
      <c r="E2403">
        <v>17.960723</v>
      </c>
      <c r="F2403">
        <v>73.07</v>
      </c>
      <c r="G2403" t="s">
        <v>40</v>
      </c>
      <c r="H2403" t="s">
        <v>17</v>
      </c>
      <c r="I2403">
        <f ca="1" t="shared" si="37"/>
        <v>0.361396958992572</v>
      </c>
    </row>
    <row r="2404" spans="1:9">
      <c r="A2404" t="s">
        <v>4665</v>
      </c>
      <c r="B2404" t="s">
        <v>4666</v>
      </c>
      <c r="C2404">
        <v>40109202</v>
      </c>
      <c r="D2404">
        <v>101.90589</v>
      </c>
      <c r="E2404">
        <v>10.127721</v>
      </c>
      <c r="F2404">
        <v>51.61</v>
      </c>
      <c r="G2404" t="s">
        <v>10</v>
      </c>
      <c r="H2404" t="s">
        <v>17</v>
      </c>
      <c r="I2404">
        <f ca="1" t="shared" si="37"/>
        <v>0.797764691077182</v>
      </c>
    </row>
    <row r="2405" spans="1:9">
      <c r="A2405" t="s">
        <v>292</v>
      </c>
      <c r="B2405" t="s">
        <v>4667</v>
      </c>
      <c r="C2405">
        <v>618710215</v>
      </c>
      <c r="D2405">
        <v>340.951013</v>
      </c>
      <c r="E2405">
        <v>45.90908</v>
      </c>
      <c r="F2405">
        <v>83.87</v>
      </c>
      <c r="G2405" t="s">
        <v>10</v>
      </c>
      <c r="H2405" t="s">
        <v>17</v>
      </c>
      <c r="I2405">
        <f ca="1" t="shared" si="37"/>
        <v>0.431969129137237</v>
      </c>
    </row>
    <row r="2406" spans="1:9">
      <c r="A2406" t="s">
        <v>4668</v>
      </c>
      <c r="B2406" t="s">
        <v>4669</v>
      </c>
      <c r="C2406">
        <v>217801096</v>
      </c>
      <c r="D2406">
        <v>71.465762</v>
      </c>
      <c r="E2406">
        <v>45.438911</v>
      </c>
      <c r="F2406">
        <v>81.6</v>
      </c>
      <c r="G2406" t="s">
        <v>10</v>
      </c>
      <c r="H2406" t="s">
        <v>14</v>
      </c>
      <c r="I2406">
        <f ca="1" t="shared" si="37"/>
        <v>0.551144981327137</v>
      </c>
    </row>
    <row r="2407" spans="1:9">
      <c r="A2407" t="s">
        <v>4670</v>
      </c>
      <c r="B2407" t="s">
        <v>4671</v>
      </c>
      <c r="C2407">
        <v>469312032</v>
      </c>
      <c r="D2407">
        <v>15.486009</v>
      </c>
      <c r="E2407">
        <v>58.908846</v>
      </c>
      <c r="F2407">
        <v>198.89</v>
      </c>
      <c r="G2407" t="s">
        <v>30</v>
      </c>
      <c r="H2407" t="s">
        <v>11</v>
      </c>
      <c r="I2407">
        <f ca="1" t="shared" si="37"/>
        <v>0.89756713836891</v>
      </c>
    </row>
    <row r="2408" spans="1:9">
      <c r="A2408" t="s">
        <v>4672</v>
      </c>
      <c r="B2408" t="s">
        <v>4673</v>
      </c>
      <c r="C2408">
        <v>177813088</v>
      </c>
      <c r="D2408">
        <v>110.68008</v>
      </c>
      <c r="E2408">
        <v>22.075195</v>
      </c>
      <c r="F2408">
        <v>934.37</v>
      </c>
      <c r="G2408" t="s">
        <v>30</v>
      </c>
      <c r="H2408" s="3" t="s">
        <v>31</v>
      </c>
      <c r="I2408">
        <f ca="1" t="shared" si="37"/>
        <v>0.462987044210023</v>
      </c>
    </row>
    <row r="2409" spans="1:9">
      <c r="A2409" t="s">
        <v>4674</v>
      </c>
      <c r="B2409" t="s">
        <v>4675</v>
      </c>
      <c r="C2409">
        <v>42801218</v>
      </c>
      <c r="D2409">
        <v>99.598016</v>
      </c>
      <c r="E2409">
        <v>2.321583</v>
      </c>
      <c r="F2409">
        <v>56.03</v>
      </c>
      <c r="G2409" t="s">
        <v>54</v>
      </c>
      <c r="H2409" t="s">
        <v>14</v>
      </c>
      <c r="I2409">
        <f ca="1" t="shared" si="37"/>
        <v>0.367155979444359</v>
      </c>
    </row>
    <row r="2410" spans="1:9">
      <c r="A2410" t="s">
        <v>2106</v>
      </c>
      <c r="B2410" t="s">
        <v>4676</v>
      </c>
      <c r="C2410">
        <v>15302150</v>
      </c>
      <c r="D2410">
        <v>31.0162</v>
      </c>
      <c r="E2410">
        <v>56.7566</v>
      </c>
      <c r="F2410">
        <v>70.83</v>
      </c>
      <c r="G2410" t="s">
        <v>90</v>
      </c>
      <c r="H2410" t="s">
        <v>14</v>
      </c>
      <c r="I2410">
        <f ca="1" t="shared" si="37"/>
        <v>0.135003370389621</v>
      </c>
    </row>
    <row r="2411" spans="1:9">
      <c r="A2411" t="s">
        <v>4677</v>
      </c>
      <c r="B2411" t="s">
        <v>4678</v>
      </c>
      <c r="C2411">
        <v>687104144</v>
      </c>
      <c r="D2411">
        <v>104.124468</v>
      </c>
      <c r="E2411">
        <v>20.017171</v>
      </c>
      <c r="F2411">
        <v>197.09</v>
      </c>
      <c r="G2411" t="s">
        <v>10</v>
      </c>
      <c r="H2411" s="3" t="s">
        <v>31</v>
      </c>
      <c r="I2411">
        <f ca="1" t="shared" si="37"/>
        <v>0.0506520929051555</v>
      </c>
    </row>
    <row r="2412" spans="1:9">
      <c r="A2412" t="s">
        <v>4679</v>
      </c>
      <c r="B2412" t="s">
        <v>4680</v>
      </c>
      <c r="C2412">
        <v>195102131</v>
      </c>
      <c r="D2412">
        <v>83.97705</v>
      </c>
      <c r="E2412">
        <v>21.041565</v>
      </c>
      <c r="F2412">
        <v>138.62</v>
      </c>
      <c r="G2412" t="s">
        <v>90</v>
      </c>
      <c r="H2412" s="3" t="s">
        <v>31</v>
      </c>
      <c r="I2412">
        <f ca="1" t="shared" si="37"/>
        <v>0.947105954636479</v>
      </c>
    </row>
    <row r="2413" spans="1:9">
      <c r="A2413" t="s">
        <v>4681</v>
      </c>
      <c r="B2413" t="s">
        <v>4682</v>
      </c>
      <c r="C2413">
        <v>216408079</v>
      </c>
      <c r="D2413">
        <v>87.184098</v>
      </c>
      <c r="E2413">
        <v>52.34108</v>
      </c>
      <c r="F2413">
        <v>155.6</v>
      </c>
      <c r="G2413" t="s">
        <v>10</v>
      </c>
      <c r="H2413" t="s">
        <v>11</v>
      </c>
      <c r="I2413">
        <f ca="1" t="shared" si="37"/>
        <v>0.489981344343901</v>
      </c>
    </row>
    <row r="2414" spans="1:9">
      <c r="A2414" t="s">
        <v>4683</v>
      </c>
      <c r="B2414" t="s">
        <v>4684</v>
      </c>
      <c r="C2414">
        <v>274716141</v>
      </c>
      <c r="D2414">
        <v>82.23633</v>
      </c>
      <c r="E2414">
        <v>34.225827</v>
      </c>
      <c r="F2414">
        <v>92.12</v>
      </c>
      <c r="G2414" t="s">
        <v>30</v>
      </c>
      <c r="H2414" t="s">
        <v>17</v>
      </c>
      <c r="I2414">
        <f ca="1" t="shared" si="37"/>
        <v>0.489721573094399</v>
      </c>
    </row>
    <row r="2415" spans="1:9">
      <c r="A2415" t="s">
        <v>4685</v>
      </c>
      <c r="B2415" t="s">
        <v>4686</v>
      </c>
      <c r="C2415">
        <v>204015176</v>
      </c>
      <c r="D2415">
        <v>91.617237</v>
      </c>
      <c r="E2415">
        <v>24.592628</v>
      </c>
      <c r="F2415">
        <v>62.63</v>
      </c>
      <c r="G2415" t="s">
        <v>10</v>
      </c>
      <c r="H2415" t="s">
        <v>11</v>
      </c>
      <c r="I2415">
        <f ca="1" t="shared" si="37"/>
        <v>0.815971829426988</v>
      </c>
    </row>
    <row r="2416" spans="1:9">
      <c r="A2416" t="s">
        <v>4687</v>
      </c>
      <c r="B2416" t="s">
        <v>4688</v>
      </c>
      <c r="C2416">
        <v>165715202</v>
      </c>
      <c r="D2416">
        <v>92.727653</v>
      </c>
      <c r="E2416">
        <v>24.133694</v>
      </c>
      <c r="F2416">
        <v>223.81</v>
      </c>
      <c r="G2416" t="s">
        <v>177</v>
      </c>
      <c r="H2416" s="3" t="s">
        <v>31</v>
      </c>
      <c r="I2416">
        <f ca="1" t="shared" si="37"/>
        <v>0.136054911824274</v>
      </c>
    </row>
    <row r="2417" spans="1:9">
      <c r="A2417" t="s">
        <v>4689</v>
      </c>
      <c r="B2417" t="s">
        <v>4690</v>
      </c>
      <c r="C2417">
        <v>308216090</v>
      </c>
      <c r="D2417">
        <v>98.432212</v>
      </c>
      <c r="E2417">
        <v>58.38561</v>
      </c>
      <c r="F2417">
        <v>178.94</v>
      </c>
      <c r="G2417" t="s">
        <v>10</v>
      </c>
      <c r="H2417" t="s">
        <v>11</v>
      </c>
      <c r="I2417">
        <f ca="1" t="shared" si="37"/>
        <v>0.26229682971826</v>
      </c>
    </row>
    <row r="2418" spans="1:9">
      <c r="A2418" t="s">
        <v>4691</v>
      </c>
      <c r="B2418" t="s">
        <v>4692</v>
      </c>
      <c r="C2418">
        <v>696608099</v>
      </c>
      <c r="D2418">
        <v>103.507234</v>
      </c>
      <c r="E2418">
        <v>-4.319836</v>
      </c>
      <c r="F2418">
        <v>191.29</v>
      </c>
      <c r="G2418" t="s">
        <v>30</v>
      </c>
      <c r="H2418" t="s">
        <v>11</v>
      </c>
      <c r="I2418">
        <f ca="1" t="shared" si="37"/>
        <v>0.244689720960968</v>
      </c>
    </row>
    <row r="2419" spans="1:9">
      <c r="A2419" t="s">
        <v>4693</v>
      </c>
      <c r="B2419" t="s">
        <v>4694</v>
      </c>
      <c r="C2419">
        <v>2403170</v>
      </c>
      <c r="D2419">
        <v>31.6569</v>
      </c>
      <c r="E2419">
        <v>58.6019</v>
      </c>
      <c r="F2419">
        <v>68.35</v>
      </c>
      <c r="G2419" t="s">
        <v>30</v>
      </c>
      <c r="H2419" t="s">
        <v>17</v>
      </c>
      <c r="I2419">
        <f ca="1" t="shared" si="37"/>
        <v>0.192114276968751</v>
      </c>
    </row>
    <row r="2420" spans="1:9">
      <c r="A2420" t="s">
        <v>394</v>
      </c>
      <c r="B2420" t="s">
        <v>4695</v>
      </c>
      <c r="C2420">
        <v>380801049</v>
      </c>
      <c r="D2420">
        <v>30.590846</v>
      </c>
      <c r="E2420">
        <v>52.576276</v>
      </c>
      <c r="F2420">
        <v>90.9</v>
      </c>
      <c r="G2420" t="s">
        <v>10</v>
      </c>
      <c r="H2420" t="s">
        <v>11</v>
      </c>
      <c r="I2420">
        <f ca="1" t="shared" si="37"/>
        <v>0.89892083714913</v>
      </c>
    </row>
    <row r="2421" spans="1:9">
      <c r="A2421" t="s">
        <v>4696</v>
      </c>
      <c r="B2421" t="s">
        <v>4697</v>
      </c>
      <c r="C2421">
        <v>100912208</v>
      </c>
      <c r="D2421">
        <v>58.346209</v>
      </c>
      <c r="E2421">
        <v>25.642624</v>
      </c>
      <c r="F2421">
        <v>346.14</v>
      </c>
      <c r="G2421" t="s">
        <v>51</v>
      </c>
      <c r="H2421" t="s">
        <v>215</v>
      </c>
      <c r="I2421">
        <f ca="1" t="shared" si="37"/>
        <v>0.579230768254977</v>
      </c>
    </row>
    <row r="2422" spans="1:9">
      <c r="A2422" t="s">
        <v>4698</v>
      </c>
      <c r="B2422" t="s">
        <v>4699</v>
      </c>
      <c r="C2422">
        <v>187204049</v>
      </c>
      <c r="D2422">
        <v>91.239794</v>
      </c>
      <c r="E2422">
        <v>33.993723</v>
      </c>
      <c r="F2422">
        <v>53.51</v>
      </c>
      <c r="G2422" t="s">
        <v>10</v>
      </c>
      <c r="H2422" t="s">
        <v>17</v>
      </c>
      <c r="I2422">
        <f ca="1" t="shared" si="37"/>
        <v>0.365300749330211</v>
      </c>
    </row>
    <row r="2423" spans="1:9">
      <c r="A2423" t="s">
        <v>4700</v>
      </c>
      <c r="B2423" t="s">
        <v>4701</v>
      </c>
      <c r="C2423">
        <v>409815051</v>
      </c>
      <c r="D2423">
        <v>87.836417</v>
      </c>
      <c r="E2423">
        <v>42.102923</v>
      </c>
      <c r="F2423">
        <v>350.08</v>
      </c>
      <c r="G2423" t="s">
        <v>30</v>
      </c>
      <c r="H2423" t="s">
        <v>22</v>
      </c>
      <c r="I2423">
        <f ca="1" t="shared" si="37"/>
        <v>0.341793054405226</v>
      </c>
    </row>
    <row r="2424" spans="1:9">
      <c r="A2424" t="s">
        <v>4702</v>
      </c>
      <c r="B2424" t="s">
        <v>4703</v>
      </c>
      <c r="C2424">
        <v>503608153</v>
      </c>
      <c r="D2424">
        <v>96.410557</v>
      </c>
      <c r="E2424">
        <v>8.195196</v>
      </c>
      <c r="F2424">
        <v>54.7</v>
      </c>
      <c r="G2424" t="s">
        <v>10</v>
      </c>
      <c r="H2424" t="s">
        <v>14</v>
      </c>
      <c r="I2424">
        <f ca="1" t="shared" si="37"/>
        <v>0.461346138223577</v>
      </c>
    </row>
    <row r="2425" spans="1:9">
      <c r="A2425" t="s">
        <v>4704</v>
      </c>
      <c r="B2425" t="s">
        <v>4705</v>
      </c>
      <c r="C2425">
        <v>83103016</v>
      </c>
      <c r="D2425">
        <v>88.572707</v>
      </c>
      <c r="E2425">
        <v>37.79978</v>
      </c>
      <c r="F2425">
        <v>66.24</v>
      </c>
      <c r="G2425" t="s">
        <v>10</v>
      </c>
      <c r="H2425" t="s">
        <v>11</v>
      </c>
      <c r="I2425">
        <f ca="1" t="shared" si="37"/>
        <v>0.638509560751243</v>
      </c>
    </row>
    <row r="2426" spans="1:9">
      <c r="A2426" t="s">
        <v>3633</v>
      </c>
      <c r="B2426" t="s">
        <v>4706</v>
      </c>
      <c r="C2426">
        <v>362813076</v>
      </c>
      <c r="D2426">
        <v>298.13248</v>
      </c>
      <c r="E2426">
        <v>48.67733</v>
      </c>
      <c r="F2426">
        <v>176.76</v>
      </c>
      <c r="G2426" t="s">
        <v>30</v>
      </c>
      <c r="H2426" t="s">
        <v>11</v>
      </c>
      <c r="I2426">
        <f ca="1" t="shared" si="37"/>
        <v>0.633243089075888</v>
      </c>
    </row>
    <row r="2427" spans="1:9">
      <c r="A2427" t="s">
        <v>4707</v>
      </c>
      <c r="B2427" t="s">
        <v>4708</v>
      </c>
      <c r="C2427">
        <v>840906021</v>
      </c>
      <c r="D2427">
        <v>314.577778</v>
      </c>
      <c r="E2427">
        <v>26.19579</v>
      </c>
      <c r="F2427">
        <v>128.26</v>
      </c>
      <c r="G2427" t="s">
        <v>10</v>
      </c>
      <c r="H2427" t="s">
        <v>11</v>
      </c>
      <c r="I2427">
        <f ca="1" t="shared" si="37"/>
        <v>0.73760455674795</v>
      </c>
    </row>
    <row r="2428" spans="1:9">
      <c r="A2428" t="s">
        <v>4709</v>
      </c>
      <c r="B2428" t="s">
        <v>4710</v>
      </c>
      <c r="C2428">
        <v>386215006</v>
      </c>
      <c r="D2428">
        <v>108.15496</v>
      </c>
      <c r="E2428">
        <v>14.973386</v>
      </c>
      <c r="F2428">
        <v>59.49</v>
      </c>
      <c r="G2428" t="s">
        <v>90</v>
      </c>
      <c r="H2428" t="s">
        <v>14</v>
      </c>
      <c r="I2428">
        <f ca="1" t="shared" si="37"/>
        <v>0.00796853213964077</v>
      </c>
    </row>
    <row r="2429" spans="1:9">
      <c r="A2429" t="s">
        <v>4711</v>
      </c>
      <c r="B2429" t="s">
        <v>4712</v>
      </c>
      <c r="C2429">
        <v>330906076</v>
      </c>
      <c r="D2429">
        <v>91.776953</v>
      </c>
      <c r="E2429">
        <v>18.422349</v>
      </c>
      <c r="F2429">
        <v>73.42</v>
      </c>
      <c r="G2429" t="s">
        <v>10</v>
      </c>
      <c r="H2429" t="s">
        <v>17</v>
      </c>
      <c r="I2429">
        <f ca="1" t="shared" si="37"/>
        <v>0.798788384362197</v>
      </c>
    </row>
    <row r="2430" spans="1:9">
      <c r="A2430" t="s">
        <v>4713</v>
      </c>
      <c r="B2430" t="s">
        <v>4714</v>
      </c>
      <c r="C2430">
        <v>631604188</v>
      </c>
      <c r="D2430">
        <v>32.169872</v>
      </c>
      <c r="E2430">
        <v>44.733904</v>
      </c>
      <c r="F2430">
        <v>118.23</v>
      </c>
      <c r="G2430" t="s">
        <v>10</v>
      </c>
      <c r="H2430" t="s">
        <v>11</v>
      </c>
      <c r="I2430">
        <f ca="1" t="shared" si="37"/>
        <v>0.933792513202516</v>
      </c>
    </row>
    <row r="2431" spans="1:9">
      <c r="A2431" t="s">
        <v>4588</v>
      </c>
      <c r="B2431" t="s">
        <v>4715</v>
      </c>
      <c r="C2431">
        <v>911407116</v>
      </c>
      <c r="D2431">
        <v>286.585454</v>
      </c>
      <c r="E2431">
        <v>17.679572</v>
      </c>
      <c r="F2431">
        <v>454.44</v>
      </c>
      <c r="G2431" t="s">
        <v>30</v>
      </c>
      <c r="H2431" t="s">
        <v>14</v>
      </c>
      <c r="I2431">
        <f ca="1" t="shared" si="37"/>
        <v>0.852620801458574</v>
      </c>
    </row>
    <row r="2432" spans="1:9">
      <c r="A2432" t="s">
        <v>4716</v>
      </c>
      <c r="B2432" t="s">
        <v>4717</v>
      </c>
      <c r="C2432">
        <v>1171816163</v>
      </c>
      <c r="D2432">
        <v>79.127031</v>
      </c>
      <c r="E2432">
        <v>37.605499</v>
      </c>
      <c r="F2432">
        <v>64.07</v>
      </c>
      <c r="G2432" t="s">
        <v>10</v>
      </c>
      <c r="H2432" t="s">
        <v>25</v>
      </c>
      <c r="I2432">
        <f ca="1" t="shared" si="37"/>
        <v>0.490629937823527</v>
      </c>
    </row>
    <row r="2433" spans="1:9">
      <c r="A2433" t="s">
        <v>4718</v>
      </c>
      <c r="B2433" t="s">
        <v>4719</v>
      </c>
      <c r="C2433">
        <v>491509225</v>
      </c>
      <c r="D2433">
        <v>92.614124</v>
      </c>
      <c r="E2433">
        <v>0.632931</v>
      </c>
      <c r="F2433">
        <v>125.2</v>
      </c>
      <c r="G2433" t="s">
        <v>30</v>
      </c>
      <c r="H2433" t="s">
        <v>11</v>
      </c>
      <c r="I2433">
        <f ca="1" t="shared" si="37"/>
        <v>0.350476583149521</v>
      </c>
    </row>
    <row r="2434" spans="1:9">
      <c r="A2434" t="s">
        <v>4720</v>
      </c>
      <c r="B2434" t="s">
        <v>4721</v>
      </c>
      <c r="C2434">
        <v>127911020</v>
      </c>
      <c r="D2434">
        <v>88.594853</v>
      </c>
      <c r="E2434">
        <v>30.90051</v>
      </c>
      <c r="F2434">
        <v>256.69</v>
      </c>
      <c r="G2434" t="s">
        <v>1081</v>
      </c>
      <c r="H2434" t="s">
        <v>22</v>
      </c>
      <c r="I2434">
        <f ca="1" t="shared" ref="I2434:I2497" si="38">RAND()</f>
        <v>0.878684426875739</v>
      </c>
    </row>
    <row r="2435" spans="1:9">
      <c r="A2435" t="s">
        <v>4722</v>
      </c>
      <c r="B2435" t="s">
        <v>4723</v>
      </c>
      <c r="C2435">
        <v>89408097</v>
      </c>
      <c r="D2435">
        <v>81.527328</v>
      </c>
      <c r="E2435">
        <v>32.72166</v>
      </c>
      <c r="F2435">
        <v>68.11</v>
      </c>
      <c r="G2435" t="s">
        <v>10</v>
      </c>
      <c r="H2435" t="s">
        <v>17</v>
      </c>
      <c r="I2435">
        <f ca="1" t="shared" si="38"/>
        <v>0.639843896905524</v>
      </c>
    </row>
    <row r="2436" spans="1:9">
      <c r="A2436" t="s">
        <v>4724</v>
      </c>
      <c r="B2436" t="s">
        <v>4725</v>
      </c>
      <c r="C2436">
        <v>503616078</v>
      </c>
      <c r="D2436">
        <v>94.552992</v>
      </c>
      <c r="E2436">
        <v>10.047117</v>
      </c>
      <c r="F2436">
        <v>81.85</v>
      </c>
      <c r="G2436" t="s">
        <v>10</v>
      </c>
      <c r="H2436" t="s">
        <v>11</v>
      </c>
      <c r="I2436">
        <f ca="1" t="shared" si="38"/>
        <v>0.936886201463071</v>
      </c>
    </row>
    <row r="2437" spans="1:9">
      <c r="A2437" t="s">
        <v>4726</v>
      </c>
      <c r="B2437" t="s">
        <v>4727</v>
      </c>
      <c r="C2437">
        <v>106504194</v>
      </c>
      <c r="D2437">
        <v>79.903409</v>
      </c>
      <c r="E2437">
        <v>33.737057</v>
      </c>
      <c r="F2437">
        <v>56.59</v>
      </c>
      <c r="G2437" t="s">
        <v>10</v>
      </c>
      <c r="H2437" t="s">
        <v>17</v>
      </c>
      <c r="I2437">
        <f ca="1" t="shared" si="38"/>
        <v>0.328566704230745</v>
      </c>
    </row>
    <row r="2438" spans="1:9">
      <c r="A2438" t="s">
        <v>4728</v>
      </c>
      <c r="B2438" t="s">
        <v>4729</v>
      </c>
      <c r="C2438">
        <v>206016139</v>
      </c>
      <c r="D2438">
        <v>97.049511</v>
      </c>
      <c r="E2438">
        <v>39.026718</v>
      </c>
      <c r="F2438">
        <v>61.26</v>
      </c>
      <c r="G2438" t="s">
        <v>10</v>
      </c>
      <c r="H2438" t="s">
        <v>17</v>
      </c>
      <c r="I2438">
        <f ca="1" t="shared" si="38"/>
        <v>0.17614021665159</v>
      </c>
    </row>
    <row r="2439" spans="1:9">
      <c r="A2439" t="s">
        <v>4730</v>
      </c>
      <c r="B2439" t="s">
        <v>4731</v>
      </c>
      <c r="C2439">
        <v>580307107</v>
      </c>
      <c r="D2439">
        <v>277.0294</v>
      </c>
      <c r="E2439">
        <v>12.269513</v>
      </c>
      <c r="F2439">
        <v>167.56</v>
      </c>
      <c r="G2439" t="s">
        <v>10</v>
      </c>
      <c r="H2439" t="s">
        <v>11</v>
      </c>
      <c r="I2439">
        <f ca="1" t="shared" si="38"/>
        <v>0.643119852162553</v>
      </c>
    </row>
    <row r="2440" spans="1:9">
      <c r="A2440" t="s">
        <v>4732</v>
      </c>
      <c r="B2440" t="s">
        <v>4733</v>
      </c>
      <c r="C2440">
        <v>421206243</v>
      </c>
      <c r="D2440">
        <v>70.066387</v>
      </c>
      <c r="E2440">
        <v>21.942096</v>
      </c>
      <c r="F2440">
        <v>265.98</v>
      </c>
      <c r="G2440" t="s">
        <v>10</v>
      </c>
      <c r="H2440" s="3" t="s">
        <v>31</v>
      </c>
      <c r="I2440">
        <f ca="1" t="shared" si="38"/>
        <v>0.202054772350221</v>
      </c>
    </row>
    <row r="2441" spans="1:9">
      <c r="A2441" t="s">
        <v>4734</v>
      </c>
      <c r="B2441" t="s">
        <v>4735</v>
      </c>
      <c r="C2441">
        <v>380611064</v>
      </c>
      <c r="D2441">
        <v>84.93218</v>
      </c>
      <c r="E2441">
        <v>37.211967</v>
      </c>
      <c r="F2441">
        <v>58.92</v>
      </c>
      <c r="G2441" t="s">
        <v>10</v>
      </c>
      <c r="H2441" t="s">
        <v>57</v>
      </c>
      <c r="I2441">
        <f ca="1" t="shared" si="38"/>
        <v>0.853975467729114</v>
      </c>
    </row>
    <row r="2442" spans="1:9">
      <c r="A2442" t="s">
        <v>4736</v>
      </c>
      <c r="B2442" t="s">
        <v>4737</v>
      </c>
      <c r="C2442">
        <v>883007128</v>
      </c>
      <c r="D2442">
        <v>56.274858</v>
      </c>
      <c r="E2442">
        <v>29.627171</v>
      </c>
      <c r="F2442">
        <v>195.41</v>
      </c>
      <c r="G2442" t="s">
        <v>10</v>
      </c>
      <c r="H2442" t="s">
        <v>14</v>
      </c>
      <c r="I2442">
        <f ca="1" t="shared" si="38"/>
        <v>0.440417294247594</v>
      </c>
    </row>
    <row r="2443" spans="1:9">
      <c r="A2443" t="s">
        <v>4738</v>
      </c>
      <c r="B2443" t="s">
        <v>4739</v>
      </c>
      <c r="C2443">
        <v>37516198</v>
      </c>
      <c r="D2443">
        <v>62.76804</v>
      </c>
      <c r="E2443">
        <v>43.785052</v>
      </c>
      <c r="F2443">
        <v>66.93</v>
      </c>
      <c r="G2443" t="s">
        <v>10</v>
      </c>
      <c r="H2443" t="s">
        <v>17</v>
      </c>
      <c r="I2443">
        <f ca="1" t="shared" si="38"/>
        <v>0.647705892335218</v>
      </c>
    </row>
    <row r="2444" spans="1:9">
      <c r="A2444" t="s">
        <v>4740</v>
      </c>
      <c r="B2444" t="s">
        <v>4741</v>
      </c>
      <c r="C2444">
        <v>297008020</v>
      </c>
      <c r="D2444">
        <v>86.388642</v>
      </c>
      <c r="E2444">
        <v>35.045785</v>
      </c>
      <c r="F2444">
        <v>95.91</v>
      </c>
      <c r="G2444" t="s">
        <v>30</v>
      </c>
      <c r="H2444" t="s">
        <v>17</v>
      </c>
      <c r="I2444">
        <f ca="1" t="shared" si="38"/>
        <v>0.75994377603591</v>
      </c>
    </row>
    <row r="2445" spans="1:9">
      <c r="A2445" t="s">
        <v>4742</v>
      </c>
      <c r="B2445" t="s">
        <v>4743</v>
      </c>
      <c r="C2445">
        <v>253815052</v>
      </c>
      <c r="D2445">
        <v>82.099261</v>
      </c>
      <c r="E2445">
        <v>49.194741</v>
      </c>
      <c r="F2445">
        <v>108.85</v>
      </c>
      <c r="G2445" t="s">
        <v>30</v>
      </c>
      <c r="H2445" s="3" t="s">
        <v>31</v>
      </c>
      <c r="I2445">
        <f ca="1" t="shared" si="38"/>
        <v>0.565931611246456</v>
      </c>
    </row>
    <row r="2446" spans="1:9">
      <c r="A2446" t="s">
        <v>4744</v>
      </c>
      <c r="B2446" t="s">
        <v>4745</v>
      </c>
      <c r="C2446">
        <v>806304142</v>
      </c>
      <c r="D2446">
        <v>88.73155</v>
      </c>
      <c r="E2446">
        <v>31.120714</v>
      </c>
      <c r="F2446">
        <v>71.98</v>
      </c>
      <c r="G2446" t="s">
        <v>10</v>
      </c>
      <c r="H2446" t="s">
        <v>17</v>
      </c>
      <c r="I2446">
        <f ca="1" t="shared" si="38"/>
        <v>0.409772117549492</v>
      </c>
    </row>
    <row r="2447" spans="1:9">
      <c r="A2447" t="s">
        <v>571</v>
      </c>
      <c r="B2447" t="s">
        <v>4746</v>
      </c>
      <c r="C2447">
        <v>172216211</v>
      </c>
      <c r="D2447">
        <v>322.18699</v>
      </c>
      <c r="E2447">
        <v>42.588738</v>
      </c>
      <c r="F2447">
        <v>357.04</v>
      </c>
      <c r="G2447" t="s">
        <v>10</v>
      </c>
      <c r="H2447" t="s">
        <v>11</v>
      </c>
      <c r="I2447">
        <f ca="1" t="shared" si="38"/>
        <v>0.317593088172112</v>
      </c>
    </row>
    <row r="2448" spans="1:9">
      <c r="A2448" t="s">
        <v>4747</v>
      </c>
      <c r="B2448" t="s">
        <v>4748</v>
      </c>
      <c r="C2448">
        <v>758408076</v>
      </c>
      <c r="D2448">
        <v>95.395686</v>
      </c>
      <c r="E2448">
        <v>29.412398</v>
      </c>
      <c r="F2448">
        <v>237.37</v>
      </c>
      <c r="G2448" t="s">
        <v>30</v>
      </c>
      <c r="H2448" t="s">
        <v>25</v>
      </c>
      <c r="I2448">
        <f ca="1" t="shared" si="38"/>
        <v>0.829882346224222</v>
      </c>
    </row>
    <row r="2449" spans="1:9">
      <c r="A2449" t="s">
        <v>3974</v>
      </c>
      <c r="B2449" t="s">
        <v>4749</v>
      </c>
      <c r="C2449">
        <v>523111242</v>
      </c>
      <c r="D2449">
        <v>38.043985</v>
      </c>
      <c r="E2449">
        <v>57.291151</v>
      </c>
      <c r="F2449">
        <v>107.96</v>
      </c>
      <c r="G2449" t="s">
        <v>30</v>
      </c>
      <c r="H2449" t="s">
        <v>11</v>
      </c>
      <c r="I2449">
        <f ca="1" t="shared" si="38"/>
        <v>0.58534024107958</v>
      </c>
    </row>
    <row r="2450" spans="1:9">
      <c r="A2450" t="s">
        <v>3203</v>
      </c>
      <c r="B2450" t="s">
        <v>4750</v>
      </c>
      <c r="C2450">
        <v>367905188</v>
      </c>
      <c r="D2450">
        <v>296.110712</v>
      </c>
      <c r="E2450">
        <v>40.774739</v>
      </c>
      <c r="F2450">
        <v>353.18</v>
      </c>
      <c r="G2450" t="s">
        <v>90</v>
      </c>
      <c r="H2450" t="s">
        <v>17</v>
      </c>
      <c r="I2450">
        <f ca="1" t="shared" si="38"/>
        <v>0.621322028094106</v>
      </c>
    </row>
    <row r="2451" spans="1:9">
      <c r="A2451" t="s">
        <v>4751</v>
      </c>
      <c r="B2451" t="s">
        <v>4752</v>
      </c>
      <c r="C2451">
        <v>116216137</v>
      </c>
      <c r="D2451">
        <v>88.303925</v>
      </c>
      <c r="E2451">
        <v>26.14883</v>
      </c>
      <c r="F2451">
        <v>73.33</v>
      </c>
      <c r="G2451" t="s">
        <v>10</v>
      </c>
      <c r="H2451" t="s">
        <v>17</v>
      </c>
      <c r="I2451">
        <f ca="1" t="shared" si="38"/>
        <v>0.556729404207611</v>
      </c>
    </row>
    <row r="2452" spans="1:9">
      <c r="A2452" t="s">
        <v>4753</v>
      </c>
      <c r="B2452" t="s">
        <v>4754</v>
      </c>
      <c r="C2452">
        <v>647616211</v>
      </c>
      <c r="D2452">
        <v>92.273076</v>
      </c>
      <c r="E2452">
        <v>11.816336</v>
      </c>
      <c r="F2452">
        <v>56.92</v>
      </c>
      <c r="G2452" t="s">
        <v>10</v>
      </c>
      <c r="H2452" t="s">
        <v>11</v>
      </c>
      <c r="I2452">
        <f ca="1" t="shared" si="38"/>
        <v>0.539601306335723</v>
      </c>
    </row>
    <row r="2453" spans="1:9">
      <c r="A2453" t="s">
        <v>4755</v>
      </c>
      <c r="B2453" t="s">
        <v>4756</v>
      </c>
      <c r="C2453">
        <v>618911034</v>
      </c>
      <c r="D2453">
        <v>94.789856</v>
      </c>
      <c r="E2453">
        <v>14.522277</v>
      </c>
      <c r="F2453">
        <v>55.06</v>
      </c>
      <c r="G2453" t="s">
        <v>30</v>
      </c>
      <c r="H2453" t="s">
        <v>11</v>
      </c>
      <c r="I2453">
        <f ca="1" t="shared" si="38"/>
        <v>0.774643588096631</v>
      </c>
    </row>
    <row r="2454" spans="1:9">
      <c r="A2454" t="s">
        <v>4757</v>
      </c>
      <c r="B2454" t="s">
        <v>4758</v>
      </c>
      <c r="C2454">
        <v>1157115086</v>
      </c>
      <c r="D2454">
        <v>32.30246</v>
      </c>
      <c r="E2454">
        <v>55.996674</v>
      </c>
      <c r="F2454">
        <v>138.98</v>
      </c>
      <c r="G2454" t="s">
        <v>10</v>
      </c>
      <c r="H2454" t="s">
        <v>17</v>
      </c>
      <c r="I2454">
        <f ca="1" t="shared" si="38"/>
        <v>0.984242884576651</v>
      </c>
    </row>
    <row r="2455" spans="1:9">
      <c r="A2455" t="s">
        <v>4759</v>
      </c>
      <c r="B2455" t="s">
        <v>4760</v>
      </c>
      <c r="C2455">
        <v>98805055</v>
      </c>
      <c r="D2455">
        <v>88.832397</v>
      </c>
      <c r="E2455">
        <v>15.7265</v>
      </c>
      <c r="F2455">
        <v>164.55</v>
      </c>
      <c r="G2455" t="s">
        <v>10</v>
      </c>
      <c r="H2455" s="3" t="s">
        <v>31</v>
      </c>
      <c r="I2455">
        <f ca="1" t="shared" si="38"/>
        <v>0.4429308657569</v>
      </c>
    </row>
    <row r="2456" spans="1:9">
      <c r="A2456" t="s">
        <v>1048</v>
      </c>
      <c r="B2456" t="s">
        <v>4761</v>
      </c>
      <c r="C2456">
        <v>476103088</v>
      </c>
      <c r="D2456">
        <v>83.688136</v>
      </c>
      <c r="E2456">
        <v>9.65524</v>
      </c>
      <c r="F2456">
        <v>89.55</v>
      </c>
      <c r="G2456" t="s">
        <v>30</v>
      </c>
      <c r="H2456" t="s">
        <v>17</v>
      </c>
      <c r="I2456">
        <f ca="1" t="shared" si="38"/>
        <v>0.108462712216619</v>
      </c>
    </row>
    <row r="2457" spans="1:9">
      <c r="A2457" t="s">
        <v>4762</v>
      </c>
      <c r="B2457" t="s">
        <v>4763</v>
      </c>
      <c r="C2457">
        <v>618901189</v>
      </c>
      <c r="D2457">
        <v>94.553341</v>
      </c>
      <c r="E2457">
        <v>10.045694</v>
      </c>
      <c r="F2457">
        <v>66.12</v>
      </c>
      <c r="G2457" t="s">
        <v>10</v>
      </c>
      <c r="H2457" t="s">
        <v>14</v>
      </c>
      <c r="I2457">
        <f ca="1" t="shared" si="38"/>
        <v>0.977657596174803</v>
      </c>
    </row>
    <row r="2458" spans="1:9">
      <c r="A2458" t="s">
        <v>4764</v>
      </c>
      <c r="B2458" t="s">
        <v>4765</v>
      </c>
      <c r="C2458">
        <v>58515250</v>
      </c>
      <c r="D2458">
        <v>325.41821</v>
      </c>
      <c r="E2458">
        <v>8.42889</v>
      </c>
      <c r="F2458">
        <v>108.19</v>
      </c>
      <c r="G2458" t="s">
        <v>30</v>
      </c>
      <c r="H2458" t="s">
        <v>17</v>
      </c>
      <c r="I2458">
        <f ca="1" t="shared" si="38"/>
        <v>0.903515339882254</v>
      </c>
    </row>
    <row r="2459" spans="1:9">
      <c r="A2459" t="s">
        <v>4766</v>
      </c>
      <c r="B2459" t="s">
        <v>4767</v>
      </c>
      <c r="C2459">
        <v>587912226</v>
      </c>
      <c r="D2459">
        <v>315.480152</v>
      </c>
      <c r="E2459">
        <v>45.844359</v>
      </c>
      <c r="F2459">
        <v>137.55</v>
      </c>
      <c r="G2459" t="s">
        <v>10</v>
      </c>
      <c r="H2459" t="s">
        <v>14</v>
      </c>
      <c r="I2459">
        <f ca="1" t="shared" si="38"/>
        <v>0.804734269182837</v>
      </c>
    </row>
    <row r="2460" spans="1:9">
      <c r="A2460" t="s">
        <v>4768</v>
      </c>
      <c r="B2460" t="s">
        <v>4769</v>
      </c>
      <c r="C2460">
        <v>254105250</v>
      </c>
      <c r="D2460">
        <v>60.435043</v>
      </c>
      <c r="E2460">
        <v>13.339627</v>
      </c>
      <c r="F2460">
        <v>78.8</v>
      </c>
      <c r="G2460" t="s">
        <v>54</v>
      </c>
      <c r="H2460" t="s">
        <v>17</v>
      </c>
      <c r="I2460">
        <f ca="1" t="shared" si="38"/>
        <v>0.702813659300875</v>
      </c>
    </row>
    <row r="2461" spans="1:9">
      <c r="A2461" t="s">
        <v>3923</v>
      </c>
      <c r="B2461" t="s">
        <v>4770</v>
      </c>
      <c r="C2461">
        <v>757406067</v>
      </c>
      <c r="D2461">
        <v>327.100367</v>
      </c>
      <c r="E2461">
        <v>33.241671</v>
      </c>
      <c r="F2461">
        <v>166.6</v>
      </c>
      <c r="G2461" t="s">
        <v>10</v>
      </c>
      <c r="H2461" t="s">
        <v>17</v>
      </c>
      <c r="I2461">
        <f ca="1" t="shared" si="38"/>
        <v>0.00229263198593621</v>
      </c>
    </row>
    <row r="2462" spans="1:9">
      <c r="A2462" t="s">
        <v>4771</v>
      </c>
      <c r="B2462" t="s">
        <v>4772</v>
      </c>
      <c r="C2462">
        <v>393613243</v>
      </c>
      <c r="D2462">
        <v>50.602662</v>
      </c>
      <c r="E2462">
        <v>44.221844</v>
      </c>
      <c r="F2462">
        <v>165.4</v>
      </c>
      <c r="G2462" t="s">
        <v>90</v>
      </c>
      <c r="H2462" s="3" t="s">
        <v>31</v>
      </c>
      <c r="I2462">
        <f ca="1" t="shared" si="38"/>
        <v>0.81962791406352</v>
      </c>
    </row>
    <row r="2463" spans="1:9">
      <c r="A2463" t="s">
        <v>1493</v>
      </c>
      <c r="B2463" t="s">
        <v>4773</v>
      </c>
      <c r="C2463">
        <v>218314104</v>
      </c>
      <c r="D2463">
        <v>94.974623</v>
      </c>
      <c r="E2463">
        <v>21.044139</v>
      </c>
      <c r="F2463">
        <v>56.34</v>
      </c>
      <c r="G2463" t="s">
        <v>40</v>
      </c>
      <c r="H2463" t="s">
        <v>11</v>
      </c>
      <c r="I2463">
        <f ca="1" t="shared" si="38"/>
        <v>0.785368379021963</v>
      </c>
    </row>
    <row r="2464" spans="1:9">
      <c r="A2464" t="s">
        <v>1784</v>
      </c>
      <c r="B2464" t="s">
        <v>4774</v>
      </c>
      <c r="C2464">
        <v>697702147</v>
      </c>
      <c r="D2464">
        <v>94.163952</v>
      </c>
      <c r="E2464">
        <v>20.702329</v>
      </c>
      <c r="F2464">
        <v>65.52</v>
      </c>
      <c r="G2464" t="s">
        <v>30</v>
      </c>
      <c r="H2464" t="s">
        <v>17</v>
      </c>
      <c r="I2464">
        <f ca="1" t="shared" si="38"/>
        <v>0.766364944462217</v>
      </c>
    </row>
    <row r="2465" spans="1:9">
      <c r="A2465" t="s">
        <v>4766</v>
      </c>
      <c r="B2465" t="s">
        <v>4775</v>
      </c>
      <c r="C2465">
        <v>524001098</v>
      </c>
      <c r="D2465">
        <v>48.011622</v>
      </c>
      <c r="E2465">
        <v>45.602889</v>
      </c>
      <c r="F2465">
        <v>135.69</v>
      </c>
      <c r="G2465" t="s">
        <v>10</v>
      </c>
      <c r="H2465" t="s">
        <v>14</v>
      </c>
      <c r="I2465">
        <f ca="1" t="shared" si="38"/>
        <v>0.777190536138111</v>
      </c>
    </row>
    <row r="2466" spans="1:9">
      <c r="A2466" t="s">
        <v>4776</v>
      </c>
      <c r="B2466" t="s">
        <v>4777</v>
      </c>
      <c r="C2466">
        <v>1147611038</v>
      </c>
      <c r="D2466">
        <v>82.736557</v>
      </c>
      <c r="E2466">
        <v>38.458784</v>
      </c>
      <c r="F2466">
        <v>295.79</v>
      </c>
      <c r="G2466" t="s">
        <v>10</v>
      </c>
      <c r="H2466" t="s">
        <v>11</v>
      </c>
      <c r="I2466">
        <f ca="1" t="shared" si="38"/>
        <v>0.875369655505354</v>
      </c>
    </row>
    <row r="2467" spans="1:9">
      <c r="A2467" t="s">
        <v>4778</v>
      </c>
      <c r="B2467" t="s">
        <v>4779</v>
      </c>
      <c r="C2467">
        <v>385412090</v>
      </c>
      <c r="D2467">
        <v>100.557203</v>
      </c>
      <c r="E2467">
        <v>3.276061</v>
      </c>
      <c r="F2467">
        <v>430.9</v>
      </c>
      <c r="G2467" t="s">
        <v>10</v>
      </c>
      <c r="H2467" t="s">
        <v>11</v>
      </c>
      <c r="I2467">
        <f ca="1" t="shared" si="38"/>
        <v>0.328703760124643</v>
      </c>
    </row>
    <row r="2468" spans="1:9">
      <c r="A2468" t="s">
        <v>4780</v>
      </c>
      <c r="B2468" t="s">
        <v>4781</v>
      </c>
      <c r="C2468">
        <v>523106199</v>
      </c>
      <c r="D2468">
        <v>41.057369</v>
      </c>
      <c r="E2468">
        <v>54.881627</v>
      </c>
      <c r="F2468">
        <v>118.78</v>
      </c>
      <c r="G2468" t="s">
        <v>177</v>
      </c>
      <c r="H2468" t="s">
        <v>11</v>
      </c>
      <c r="I2468">
        <f ca="1" t="shared" si="38"/>
        <v>0.211513212678586</v>
      </c>
    </row>
    <row r="2469" spans="1:9">
      <c r="A2469" t="s">
        <v>2463</v>
      </c>
      <c r="B2469" t="s">
        <v>4782</v>
      </c>
      <c r="C2469">
        <v>587910101</v>
      </c>
      <c r="D2469">
        <v>310.929652</v>
      </c>
      <c r="E2469">
        <v>43.439751</v>
      </c>
      <c r="F2469">
        <v>73.59</v>
      </c>
      <c r="G2469" t="s">
        <v>10</v>
      </c>
      <c r="H2469" t="s">
        <v>14</v>
      </c>
      <c r="I2469">
        <f ca="1" t="shared" si="38"/>
        <v>0.965763278515892</v>
      </c>
    </row>
    <row r="2470" spans="1:9">
      <c r="A2470" t="s">
        <v>4070</v>
      </c>
      <c r="B2470" t="s">
        <v>4783</v>
      </c>
      <c r="C2470">
        <v>201616132</v>
      </c>
      <c r="D2470">
        <v>95.238716</v>
      </c>
      <c r="E2470">
        <v>25.534285</v>
      </c>
      <c r="F2470">
        <v>85.66</v>
      </c>
      <c r="G2470" t="s">
        <v>10</v>
      </c>
      <c r="H2470" t="s">
        <v>11</v>
      </c>
      <c r="I2470">
        <f ca="1" t="shared" si="38"/>
        <v>0.922009901165129</v>
      </c>
    </row>
    <row r="2471" spans="1:9">
      <c r="A2471" t="s">
        <v>1390</v>
      </c>
      <c r="B2471" t="s">
        <v>4784</v>
      </c>
      <c r="C2471">
        <v>255308039</v>
      </c>
      <c r="D2471">
        <v>324.168247</v>
      </c>
      <c r="E2471">
        <v>42.162257</v>
      </c>
      <c r="F2471">
        <v>61.39</v>
      </c>
      <c r="G2471" t="s">
        <v>54</v>
      </c>
      <c r="H2471" t="s">
        <v>11</v>
      </c>
      <c r="I2471">
        <f ca="1" t="shared" si="38"/>
        <v>0.76195890526128</v>
      </c>
    </row>
    <row r="2472" spans="1:9">
      <c r="A2472" t="s">
        <v>4785</v>
      </c>
      <c r="B2472" t="s">
        <v>4786</v>
      </c>
      <c r="C2472">
        <v>470212199</v>
      </c>
      <c r="D2472">
        <v>67.837623</v>
      </c>
      <c r="E2472">
        <v>48.209549</v>
      </c>
      <c r="F2472">
        <v>62.83</v>
      </c>
      <c r="G2472" t="s">
        <v>30</v>
      </c>
      <c r="H2472" t="s">
        <v>11</v>
      </c>
      <c r="I2472">
        <f ca="1" t="shared" si="38"/>
        <v>0.708375814547021</v>
      </c>
    </row>
    <row r="2473" spans="1:9">
      <c r="A2473" t="s">
        <v>4787</v>
      </c>
      <c r="B2473" t="s">
        <v>4788</v>
      </c>
      <c r="C2473">
        <v>427109071</v>
      </c>
      <c r="D2473">
        <v>86.855121</v>
      </c>
      <c r="E2473">
        <v>12.648113</v>
      </c>
      <c r="F2473">
        <v>452.95</v>
      </c>
      <c r="G2473" t="s">
        <v>10</v>
      </c>
      <c r="H2473" t="s">
        <v>17</v>
      </c>
      <c r="I2473">
        <f ca="1" t="shared" si="38"/>
        <v>0.474436134387006</v>
      </c>
    </row>
    <row r="2474" spans="1:9">
      <c r="A2474" t="s">
        <v>1331</v>
      </c>
      <c r="B2474" t="s">
        <v>4789</v>
      </c>
      <c r="C2474">
        <v>168003006</v>
      </c>
      <c r="D2474">
        <v>20.34297</v>
      </c>
      <c r="E2474">
        <v>44.473965</v>
      </c>
      <c r="F2474">
        <v>152.19</v>
      </c>
      <c r="G2474" t="s">
        <v>40</v>
      </c>
      <c r="H2474" t="s">
        <v>31</v>
      </c>
      <c r="I2474">
        <f ca="1" t="shared" si="38"/>
        <v>0.570598314354534</v>
      </c>
    </row>
    <row r="2475" spans="1:9">
      <c r="A2475" t="s">
        <v>4790</v>
      </c>
      <c r="B2475" t="s">
        <v>4791</v>
      </c>
      <c r="C2475">
        <v>769415238</v>
      </c>
      <c r="D2475">
        <v>109.43599</v>
      </c>
      <c r="E2475">
        <v>7.797238</v>
      </c>
      <c r="F2475">
        <v>527.05</v>
      </c>
      <c r="G2475" t="s">
        <v>30</v>
      </c>
      <c r="H2475" t="s">
        <v>17</v>
      </c>
      <c r="I2475">
        <f ca="1" t="shared" si="38"/>
        <v>0.35701524448504</v>
      </c>
    </row>
    <row r="2476" spans="1:9">
      <c r="A2476" t="s">
        <v>4792</v>
      </c>
      <c r="B2476" t="s">
        <v>4793</v>
      </c>
      <c r="C2476">
        <v>28814214</v>
      </c>
      <c r="D2476">
        <v>58.63678</v>
      </c>
      <c r="E2476">
        <v>47.351433</v>
      </c>
      <c r="F2476">
        <v>58.61</v>
      </c>
      <c r="G2476" t="s">
        <v>10</v>
      </c>
      <c r="H2476" t="s">
        <v>11</v>
      </c>
      <c r="I2476">
        <f ca="1" t="shared" si="38"/>
        <v>0.516670122920566</v>
      </c>
    </row>
    <row r="2477" spans="1:9">
      <c r="A2477" t="s">
        <v>4794</v>
      </c>
      <c r="B2477" t="s">
        <v>4795</v>
      </c>
      <c r="C2477">
        <v>52507170</v>
      </c>
      <c r="D2477">
        <v>291.980026</v>
      </c>
      <c r="E2477">
        <v>37.175583</v>
      </c>
      <c r="F2477">
        <v>68.58</v>
      </c>
      <c r="G2477" t="s">
        <v>40</v>
      </c>
      <c r="H2477" t="s">
        <v>17</v>
      </c>
      <c r="I2477">
        <f ca="1" t="shared" si="38"/>
        <v>0.609090823379726</v>
      </c>
    </row>
    <row r="2478" spans="1:9">
      <c r="A2478" t="s">
        <v>2955</v>
      </c>
      <c r="B2478" t="s">
        <v>4796</v>
      </c>
      <c r="C2478">
        <v>172212043</v>
      </c>
      <c r="D2478">
        <v>325.993913</v>
      </c>
      <c r="E2478">
        <v>43.012133</v>
      </c>
      <c r="F2478">
        <v>228.49</v>
      </c>
      <c r="G2478" t="s">
        <v>30</v>
      </c>
      <c r="H2478" s="3" t="s">
        <v>31</v>
      </c>
      <c r="I2478">
        <f ca="1" t="shared" si="38"/>
        <v>0.121862313213125</v>
      </c>
    </row>
    <row r="2479" spans="1:9">
      <c r="A2479" t="s">
        <v>4797</v>
      </c>
      <c r="B2479" t="s">
        <v>4798</v>
      </c>
      <c r="C2479">
        <v>215703062</v>
      </c>
      <c r="D2479">
        <v>121.3083</v>
      </c>
      <c r="E2479">
        <v>10.105667</v>
      </c>
      <c r="F2479">
        <v>141.97</v>
      </c>
      <c r="G2479" t="s">
        <v>30</v>
      </c>
      <c r="H2479" t="s">
        <v>17</v>
      </c>
      <c r="I2479">
        <f ca="1" t="shared" si="38"/>
        <v>0.952570781644283</v>
      </c>
    </row>
    <row r="2480" spans="1:9">
      <c r="A2480" t="s">
        <v>4799</v>
      </c>
      <c r="B2480" t="s">
        <v>4800</v>
      </c>
      <c r="C2480">
        <v>600402002</v>
      </c>
      <c r="D2480">
        <v>111.947545</v>
      </c>
      <c r="E2480">
        <v>-0.622067</v>
      </c>
      <c r="F2480">
        <v>56.53</v>
      </c>
      <c r="G2480" t="s">
        <v>40</v>
      </c>
      <c r="H2480" t="s">
        <v>17</v>
      </c>
      <c r="I2480">
        <f ca="1" t="shared" si="38"/>
        <v>0.39555945047523</v>
      </c>
    </row>
    <row r="2481" spans="1:9">
      <c r="A2481" t="s">
        <v>4801</v>
      </c>
      <c r="B2481" t="s">
        <v>4802</v>
      </c>
      <c r="C2481">
        <v>98906046</v>
      </c>
      <c r="D2481">
        <v>91.222568</v>
      </c>
      <c r="E2481">
        <v>16.222811</v>
      </c>
      <c r="F2481">
        <v>142.3</v>
      </c>
      <c r="G2481" t="s">
        <v>177</v>
      </c>
      <c r="H2481" s="3" t="s">
        <v>31</v>
      </c>
      <c r="I2481">
        <f ca="1" t="shared" si="38"/>
        <v>0.669360569980378</v>
      </c>
    </row>
    <row r="2482" spans="1:9">
      <c r="A2482" t="s">
        <v>4803</v>
      </c>
      <c r="B2482" t="s">
        <v>4804</v>
      </c>
      <c r="C2482">
        <v>39110246</v>
      </c>
      <c r="D2482">
        <v>71.383067</v>
      </c>
      <c r="E2482">
        <v>43.667743</v>
      </c>
      <c r="F2482">
        <v>65.37</v>
      </c>
      <c r="G2482" t="s">
        <v>30</v>
      </c>
      <c r="H2482" t="s">
        <v>17</v>
      </c>
      <c r="I2482">
        <f ca="1" t="shared" si="38"/>
        <v>0.834823613402702</v>
      </c>
    </row>
    <row r="2483" spans="1:9">
      <c r="A2483" t="s">
        <v>4805</v>
      </c>
      <c r="B2483" t="s">
        <v>4806</v>
      </c>
      <c r="C2483">
        <v>210609064</v>
      </c>
      <c r="D2483">
        <v>86.239145</v>
      </c>
      <c r="E2483">
        <v>23.64076</v>
      </c>
      <c r="F2483">
        <v>51</v>
      </c>
      <c r="G2483" t="s">
        <v>40</v>
      </c>
      <c r="H2483" t="s">
        <v>17</v>
      </c>
      <c r="I2483">
        <f ca="1" t="shared" si="38"/>
        <v>0.935230011570468</v>
      </c>
    </row>
    <row r="2484" spans="1:9">
      <c r="A2484" t="s">
        <v>4807</v>
      </c>
      <c r="B2484" t="s">
        <v>4808</v>
      </c>
      <c r="C2484">
        <v>116003032</v>
      </c>
      <c r="D2484">
        <v>56.769859</v>
      </c>
      <c r="E2484">
        <v>30.860064</v>
      </c>
      <c r="F2484">
        <v>164.21</v>
      </c>
      <c r="G2484" t="s">
        <v>54</v>
      </c>
      <c r="H2484" s="3" t="s">
        <v>31</v>
      </c>
      <c r="I2484">
        <f ca="1" t="shared" si="38"/>
        <v>0.936720269490715</v>
      </c>
    </row>
    <row r="2485" spans="1:9">
      <c r="A2485" t="s">
        <v>4809</v>
      </c>
      <c r="B2485" t="s">
        <v>4810</v>
      </c>
      <c r="C2485">
        <v>268911058</v>
      </c>
      <c r="D2485">
        <v>98.855145</v>
      </c>
      <c r="E2485">
        <v>-1.24895</v>
      </c>
      <c r="F2485">
        <v>139.74</v>
      </c>
      <c r="G2485" t="s">
        <v>10</v>
      </c>
      <c r="H2485" s="3" t="s">
        <v>31</v>
      </c>
      <c r="I2485">
        <f ca="1" t="shared" si="38"/>
        <v>0.397526598517722</v>
      </c>
    </row>
    <row r="2486" spans="1:9">
      <c r="A2486" t="s">
        <v>4811</v>
      </c>
      <c r="B2486" t="s">
        <v>4812</v>
      </c>
      <c r="C2486">
        <v>313705130</v>
      </c>
      <c r="D2486">
        <v>102.109718</v>
      </c>
      <c r="E2486">
        <v>20.632111</v>
      </c>
      <c r="F2486">
        <v>375.2</v>
      </c>
      <c r="G2486" t="s">
        <v>10</v>
      </c>
      <c r="H2486" s="3" t="s">
        <v>31</v>
      </c>
      <c r="I2486">
        <f ca="1" t="shared" si="38"/>
        <v>0.882590524747401</v>
      </c>
    </row>
    <row r="2487" spans="1:9">
      <c r="A2487" t="s">
        <v>4813</v>
      </c>
      <c r="B2487" t="s">
        <v>4814</v>
      </c>
      <c r="C2487">
        <v>758411228</v>
      </c>
      <c r="D2487">
        <v>94.210597</v>
      </c>
      <c r="E2487">
        <v>31.387846</v>
      </c>
      <c r="F2487">
        <v>145.32</v>
      </c>
      <c r="G2487" t="s">
        <v>10</v>
      </c>
      <c r="H2487" t="s">
        <v>17</v>
      </c>
      <c r="I2487">
        <f ca="1" t="shared" si="38"/>
        <v>0.8918979905334</v>
      </c>
    </row>
    <row r="2488" spans="1:9">
      <c r="A2488" t="s">
        <v>4815</v>
      </c>
      <c r="B2488" t="s">
        <v>4816</v>
      </c>
      <c r="C2488">
        <v>255701144</v>
      </c>
      <c r="D2488">
        <v>105.436244</v>
      </c>
      <c r="E2488">
        <v>-1.564892</v>
      </c>
      <c r="F2488">
        <v>131.99</v>
      </c>
      <c r="G2488" t="s">
        <v>10</v>
      </c>
      <c r="H2488" s="3" t="s">
        <v>31</v>
      </c>
      <c r="I2488">
        <f ca="1" t="shared" si="38"/>
        <v>0.254324013857701</v>
      </c>
    </row>
    <row r="2489" spans="1:9">
      <c r="A2489" t="s">
        <v>4817</v>
      </c>
      <c r="B2489" t="s">
        <v>4818</v>
      </c>
      <c r="C2489">
        <v>263706188</v>
      </c>
      <c r="D2489">
        <v>66.841408</v>
      </c>
      <c r="E2489">
        <v>45.93308</v>
      </c>
      <c r="F2489">
        <v>84.74</v>
      </c>
      <c r="G2489" t="s">
        <v>40</v>
      </c>
      <c r="H2489" t="s">
        <v>17</v>
      </c>
      <c r="I2489">
        <f ca="1" t="shared" si="38"/>
        <v>0.787784214397909</v>
      </c>
    </row>
    <row r="2490" spans="1:9">
      <c r="A2490" t="s">
        <v>4819</v>
      </c>
      <c r="B2490" t="s">
        <v>4820</v>
      </c>
      <c r="C2490">
        <v>577807092</v>
      </c>
      <c r="D2490">
        <v>284.809633</v>
      </c>
      <c r="E2490">
        <v>41.305844</v>
      </c>
      <c r="F2490">
        <v>79.74</v>
      </c>
      <c r="G2490" t="s">
        <v>30</v>
      </c>
      <c r="H2490" t="s">
        <v>17</v>
      </c>
      <c r="I2490">
        <f ca="1" t="shared" si="38"/>
        <v>0.589548093530913</v>
      </c>
    </row>
    <row r="2491" spans="1:9">
      <c r="A2491" t="s">
        <v>4821</v>
      </c>
      <c r="B2491" t="s">
        <v>4822</v>
      </c>
      <c r="C2491">
        <v>782708181</v>
      </c>
      <c r="D2491">
        <v>74.50877</v>
      </c>
      <c r="E2491">
        <v>29.575104</v>
      </c>
      <c r="F2491">
        <v>288.96</v>
      </c>
      <c r="G2491" t="s">
        <v>30</v>
      </c>
      <c r="H2491" t="s">
        <v>215</v>
      </c>
      <c r="I2491">
        <f ca="1" t="shared" si="38"/>
        <v>0.182320539499402</v>
      </c>
    </row>
    <row r="2492" spans="1:9">
      <c r="A2492" t="s">
        <v>4823</v>
      </c>
      <c r="B2492" t="s">
        <v>4824</v>
      </c>
      <c r="C2492">
        <v>181616161</v>
      </c>
      <c r="D2492">
        <v>104.50289</v>
      </c>
      <c r="E2492">
        <v>48.497326</v>
      </c>
      <c r="F2492">
        <v>469.33</v>
      </c>
      <c r="G2492" t="s">
        <v>10</v>
      </c>
      <c r="H2492" s="3" t="s">
        <v>31</v>
      </c>
      <c r="I2492">
        <f ca="1" t="shared" si="38"/>
        <v>0.0603340713203926</v>
      </c>
    </row>
    <row r="2493" spans="1:9">
      <c r="A2493" t="s">
        <v>1728</v>
      </c>
      <c r="B2493" t="s">
        <v>4825</v>
      </c>
      <c r="C2493">
        <v>1144914074</v>
      </c>
      <c r="D2493">
        <v>31.516858</v>
      </c>
      <c r="E2493">
        <v>55.928895</v>
      </c>
      <c r="F2493">
        <v>149.22</v>
      </c>
      <c r="G2493" t="s">
        <v>10</v>
      </c>
      <c r="H2493" t="s">
        <v>11</v>
      </c>
      <c r="I2493">
        <f ca="1" t="shared" si="38"/>
        <v>0.713810474192627</v>
      </c>
    </row>
    <row r="2494" spans="1:9">
      <c r="A2494" t="s">
        <v>4826</v>
      </c>
      <c r="B2494" t="s">
        <v>4827</v>
      </c>
      <c r="C2494">
        <v>315101074</v>
      </c>
      <c r="D2494">
        <v>74.525211</v>
      </c>
      <c r="E2494">
        <v>37.725398</v>
      </c>
      <c r="F2494">
        <v>76.3</v>
      </c>
      <c r="G2494" t="s">
        <v>30</v>
      </c>
      <c r="H2494" t="s">
        <v>204</v>
      </c>
      <c r="I2494">
        <f ca="1" t="shared" si="38"/>
        <v>0.81368167102159</v>
      </c>
    </row>
    <row r="2495" spans="1:9">
      <c r="A2495" t="s">
        <v>4828</v>
      </c>
      <c r="B2495" t="s">
        <v>4829</v>
      </c>
      <c r="C2495">
        <v>657709134</v>
      </c>
      <c r="D2495">
        <v>116.997535</v>
      </c>
      <c r="E2495">
        <v>30.576199</v>
      </c>
      <c r="F2495">
        <v>164.03</v>
      </c>
      <c r="G2495" t="s">
        <v>51</v>
      </c>
      <c r="H2495" s="3" t="s">
        <v>31</v>
      </c>
      <c r="I2495">
        <f ca="1" t="shared" si="38"/>
        <v>0.698834592400755</v>
      </c>
    </row>
    <row r="2496" spans="1:9">
      <c r="A2496" t="s">
        <v>4830</v>
      </c>
      <c r="B2496" t="s">
        <v>4831</v>
      </c>
      <c r="C2496">
        <v>1146116043</v>
      </c>
      <c r="D2496">
        <v>97.178236</v>
      </c>
      <c r="E2496">
        <v>29.770088</v>
      </c>
      <c r="F2496">
        <v>776.89</v>
      </c>
      <c r="G2496" t="s">
        <v>30</v>
      </c>
      <c r="H2496" t="s">
        <v>215</v>
      </c>
      <c r="I2496">
        <f ca="1" t="shared" si="38"/>
        <v>0.961976475283548</v>
      </c>
    </row>
    <row r="2497" spans="1:9">
      <c r="A2497" t="s">
        <v>4832</v>
      </c>
      <c r="B2497" t="s">
        <v>4833</v>
      </c>
      <c r="C2497">
        <v>991402072</v>
      </c>
      <c r="D2497">
        <v>149.732389</v>
      </c>
      <c r="E2497">
        <v>-4.737172</v>
      </c>
      <c r="F2497">
        <v>79.51</v>
      </c>
      <c r="G2497" t="s">
        <v>10</v>
      </c>
      <c r="H2497" t="s">
        <v>11</v>
      </c>
      <c r="I2497">
        <f ca="1" t="shared" si="38"/>
        <v>0.386967338036259</v>
      </c>
    </row>
    <row r="2498" spans="1:9">
      <c r="A2498" t="s">
        <v>2661</v>
      </c>
      <c r="B2498" t="s">
        <v>4834</v>
      </c>
      <c r="C2498">
        <v>364305215</v>
      </c>
      <c r="D2498">
        <v>298.77643</v>
      </c>
      <c r="E2498">
        <v>44.483521</v>
      </c>
      <c r="F2498">
        <v>267.77</v>
      </c>
      <c r="G2498" t="s">
        <v>40</v>
      </c>
      <c r="H2498" t="s">
        <v>11</v>
      </c>
      <c r="I2498">
        <f ca="1" t="shared" ref="I2498:I2561" si="39">RAND()</f>
        <v>0.732099314511091</v>
      </c>
    </row>
    <row r="2499" spans="1:9">
      <c r="A2499" t="s">
        <v>4835</v>
      </c>
      <c r="B2499" t="s">
        <v>4836</v>
      </c>
      <c r="C2499">
        <v>1147407044</v>
      </c>
      <c r="D2499">
        <v>54.011145</v>
      </c>
      <c r="E2499">
        <v>-2.361897</v>
      </c>
      <c r="F2499">
        <v>138.5</v>
      </c>
      <c r="G2499" t="s">
        <v>10</v>
      </c>
      <c r="H2499" t="s">
        <v>22</v>
      </c>
      <c r="I2499">
        <f ca="1" t="shared" si="39"/>
        <v>0.335672687566714</v>
      </c>
    </row>
    <row r="2500" spans="1:9">
      <c r="A2500" t="s">
        <v>2049</v>
      </c>
      <c r="B2500" t="s">
        <v>4837</v>
      </c>
      <c r="C2500">
        <v>469001064</v>
      </c>
      <c r="D2500">
        <v>293.913796</v>
      </c>
      <c r="E2500">
        <v>26.650031</v>
      </c>
      <c r="F2500">
        <v>60.23</v>
      </c>
      <c r="G2500" t="s">
        <v>10</v>
      </c>
      <c r="H2500" t="s">
        <v>11</v>
      </c>
      <c r="I2500">
        <f ca="1" t="shared" si="39"/>
        <v>0.464417850347067</v>
      </c>
    </row>
    <row r="2501" spans="1:9">
      <c r="A2501" t="s">
        <v>4838</v>
      </c>
      <c r="B2501" t="s">
        <v>4839</v>
      </c>
      <c r="C2501">
        <v>369611245</v>
      </c>
      <c r="D2501">
        <v>109.991843</v>
      </c>
      <c r="E2501">
        <v>8.79111</v>
      </c>
      <c r="F2501">
        <v>87.8</v>
      </c>
      <c r="G2501" t="s">
        <v>10</v>
      </c>
      <c r="H2501" s="3" t="s">
        <v>31</v>
      </c>
      <c r="I2501">
        <f ca="1" t="shared" si="39"/>
        <v>0.745995595193135</v>
      </c>
    </row>
    <row r="2502" spans="1:9">
      <c r="A2502" t="s">
        <v>4840</v>
      </c>
      <c r="B2502" t="s">
        <v>4841</v>
      </c>
      <c r="C2502">
        <v>434412028</v>
      </c>
      <c r="D2502">
        <v>88.705516</v>
      </c>
      <c r="E2502">
        <v>26.625749</v>
      </c>
      <c r="F2502">
        <v>77.48</v>
      </c>
      <c r="G2502" t="s">
        <v>30</v>
      </c>
      <c r="H2502" s="3" t="s">
        <v>31</v>
      </c>
      <c r="I2502">
        <f ca="1" t="shared" si="39"/>
        <v>0.685539487257402</v>
      </c>
    </row>
    <row r="2503" spans="1:9">
      <c r="A2503" t="s">
        <v>4842</v>
      </c>
      <c r="B2503" t="s">
        <v>4843</v>
      </c>
      <c r="C2503">
        <v>30106078</v>
      </c>
      <c r="D2503">
        <v>105.38843</v>
      </c>
      <c r="E2503">
        <v>6.171538</v>
      </c>
      <c r="F2503">
        <v>170.78</v>
      </c>
      <c r="G2503" t="s">
        <v>10</v>
      </c>
      <c r="H2503" s="3" t="s">
        <v>31</v>
      </c>
      <c r="I2503">
        <f ca="1" t="shared" si="39"/>
        <v>0.984487591399858</v>
      </c>
    </row>
    <row r="2504" spans="1:9">
      <c r="A2504" t="s">
        <v>4844</v>
      </c>
      <c r="B2504" t="s">
        <v>4845</v>
      </c>
      <c r="C2504">
        <v>253606235</v>
      </c>
      <c r="D2504">
        <v>50.890667</v>
      </c>
      <c r="E2504">
        <v>51.060169</v>
      </c>
      <c r="F2504">
        <v>107.38</v>
      </c>
      <c r="G2504" t="s">
        <v>40</v>
      </c>
      <c r="H2504" s="3" t="s">
        <v>31</v>
      </c>
      <c r="I2504">
        <f ca="1" t="shared" si="39"/>
        <v>0.193933075784497</v>
      </c>
    </row>
    <row r="2505" spans="1:9">
      <c r="A2505" t="s">
        <v>4846</v>
      </c>
      <c r="B2505" t="s">
        <v>4847</v>
      </c>
      <c r="C2505">
        <v>503409063</v>
      </c>
      <c r="D2505">
        <v>332.307392</v>
      </c>
      <c r="E2505">
        <v>50.785745</v>
      </c>
      <c r="F2505">
        <v>52.18</v>
      </c>
      <c r="G2505" t="s">
        <v>40</v>
      </c>
      <c r="H2505" t="s">
        <v>17</v>
      </c>
      <c r="I2505">
        <f ca="1" t="shared" si="39"/>
        <v>0.153239273989035</v>
      </c>
    </row>
    <row r="2506" spans="1:9">
      <c r="A2506" t="s">
        <v>4848</v>
      </c>
      <c r="B2506" t="s">
        <v>4849</v>
      </c>
      <c r="C2506">
        <v>469012012</v>
      </c>
      <c r="D2506">
        <v>295.895265</v>
      </c>
      <c r="E2506">
        <v>30.000546</v>
      </c>
      <c r="F2506">
        <v>822.04</v>
      </c>
      <c r="G2506" t="s">
        <v>30</v>
      </c>
      <c r="H2506" s="3" t="s">
        <v>31</v>
      </c>
      <c r="I2506">
        <f ca="1" t="shared" si="39"/>
        <v>0.0587392692395723</v>
      </c>
    </row>
    <row r="2507" spans="1:9">
      <c r="A2507" t="s">
        <v>4850</v>
      </c>
      <c r="B2507" t="s">
        <v>4851</v>
      </c>
      <c r="C2507">
        <v>191102056</v>
      </c>
      <c r="D2507">
        <v>83.414879</v>
      </c>
      <c r="E2507">
        <v>46.199214</v>
      </c>
      <c r="F2507">
        <v>63.82</v>
      </c>
      <c r="G2507" t="s">
        <v>30</v>
      </c>
      <c r="H2507" t="s">
        <v>11</v>
      </c>
      <c r="I2507">
        <f ca="1" t="shared" si="39"/>
        <v>0.145260643992004</v>
      </c>
    </row>
    <row r="2508" spans="1:9">
      <c r="A2508" t="s">
        <v>4852</v>
      </c>
      <c r="B2508" t="s">
        <v>4853</v>
      </c>
      <c r="C2508">
        <v>647609188</v>
      </c>
      <c r="D2508">
        <v>95.104456</v>
      </c>
      <c r="E2508">
        <v>11.109908</v>
      </c>
      <c r="F2508">
        <v>319.81</v>
      </c>
      <c r="G2508" t="s">
        <v>10</v>
      </c>
      <c r="H2508" t="s">
        <v>17</v>
      </c>
      <c r="I2508">
        <f ca="1" t="shared" si="39"/>
        <v>0.537130459256791</v>
      </c>
    </row>
    <row r="2509" spans="1:9">
      <c r="A2509" t="s">
        <v>4854</v>
      </c>
      <c r="B2509" t="s">
        <v>4855</v>
      </c>
      <c r="C2509">
        <v>45107154</v>
      </c>
      <c r="D2509">
        <v>99.501922</v>
      </c>
      <c r="E2509">
        <v>31.049034</v>
      </c>
      <c r="F2509">
        <v>192.36</v>
      </c>
      <c r="G2509" t="s">
        <v>10</v>
      </c>
      <c r="H2509" s="3" t="s">
        <v>31</v>
      </c>
      <c r="I2509">
        <f ca="1" t="shared" si="39"/>
        <v>0.317452144184325</v>
      </c>
    </row>
    <row r="2510" ht="14.1" customHeight="1" spans="1:9">
      <c r="A2510" t="s">
        <v>4856</v>
      </c>
      <c r="B2510" t="s">
        <v>4857</v>
      </c>
      <c r="C2510">
        <v>27909199</v>
      </c>
      <c r="D2510">
        <v>71.425807</v>
      </c>
      <c r="E2510">
        <v>41.681381</v>
      </c>
      <c r="F2510">
        <v>96.79</v>
      </c>
      <c r="G2510" t="s">
        <v>177</v>
      </c>
      <c r="H2510" t="s">
        <v>17</v>
      </c>
      <c r="I2510">
        <f ca="1" t="shared" si="39"/>
        <v>0.415899399841721</v>
      </c>
    </row>
    <row r="2511" spans="1:9">
      <c r="A2511" t="s">
        <v>4858</v>
      </c>
      <c r="B2511" t="s">
        <v>4859</v>
      </c>
      <c r="C2511">
        <v>469310147</v>
      </c>
      <c r="D2511">
        <v>9.002204</v>
      </c>
      <c r="E2511">
        <v>57.042976</v>
      </c>
      <c r="F2511">
        <v>139.32</v>
      </c>
      <c r="G2511" t="s">
        <v>40</v>
      </c>
      <c r="H2511" t="s">
        <v>17</v>
      </c>
      <c r="I2511">
        <f ca="1" t="shared" si="39"/>
        <v>0.0270606389282098</v>
      </c>
    </row>
    <row r="2512" spans="1:9">
      <c r="A2512" t="s">
        <v>4860</v>
      </c>
      <c r="B2512" t="s">
        <v>4861</v>
      </c>
      <c r="C2512">
        <v>400009175</v>
      </c>
      <c r="D2512">
        <v>62.413385</v>
      </c>
      <c r="E2512">
        <v>47.639242</v>
      </c>
      <c r="F2512">
        <v>62.23</v>
      </c>
      <c r="G2512" t="s">
        <v>177</v>
      </c>
      <c r="H2512" t="s">
        <v>11</v>
      </c>
      <c r="I2512">
        <f ca="1" t="shared" si="39"/>
        <v>0.0768578407282638</v>
      </c>
    </row>
    <row r="2513" spans="1:9">
      <c r="A2513" t="s">
        <v>4862</v>
      </c>
      <c r="B2513" t="s">
        <v>4863</v>
      </c>
      <c r="C2513">
        <v>438010178</v>
      </c>
      <c r="D2513">
        <v>107.2795</v>
      </c>
      <c r="E2513">
        <v>44.187437</v>
      </c>
      <c r="F2513">
        <v>124.17</v>
      </c>
      <c r="G2513" t="s">
        <v>10</v>
      </c>
      <c r="H2513" s="3" t="s">
        <v>31</v>
      </c>
      <c r="I2513">
        <f ca="1" t="shared" si="39"/>
        <v>0.830433038310203</v>
      </c>
    </row>
    <row r="2514" spans="1:9">
      <c r="A2514" t="s">
        <v>4864</v>
      </c>
      <c r="B2514" t="s">
        <v>4865</v>
      </c>
      <c r="C2514">
        <v>251005237</v>
      </c>
      <c r="D2514">
        <v>18.645854</v>
      </c>
      <c r="E2514">
        <v>53.79923</v>
      </c>
      <c r="F2514">
        <v>115.05</v>
      </c>
      <c r="G2514" t="s">
        <v>40</v>
      </c>
      <c r="H2514" s="3" t="s">
        <v>31</v>
      </c>
      <c r="I2514">
        <f ca="1" t="shared" si="39"/>
        <v>0.970836842937204</v>
      </c>
    </row>
    <row r="2515" spans="1:9">
      <c r="A2515" t="s">
        <v>2691</v>
      </c>
      <c r="B2515" t="s">
        <v>4866</v>
      </c>
      <c r="C2515">
        <v>482410166</v>
      </c>
      <c r="D2515">
        <v>47.76473</v>
      </c>
      <c r="E2515">
        <v>38.240087</v>
      </c>
      <c r="F2515">
        <v>136.07</v>
      </c>
      <c r="G2515" t="s">
        <v>10</v>
      </c>
      <c r="H2515" t="s">
        <v>25</v>
      </c>
      <c r="I2515">
        <f ca="1" t="shared" si="39"/>
        <v>0.471005855896032</v>
      </c>
    </row>
    <row r="2516" spans="1:9">
      <c r="A2516" t="s">
        <v>4867</v>
      </c>
      <c r="B2516" t="s">
        <v>4868</v>
      </c>
      <c r="C2516">
        <v>201509079</v>
      </c>
      <c r="D2516">
        <v>67.753183</v>
      </c>
      <c r="E2516">
        <v>28.849227</v>
      </c>
      <c r="F2516">
        <v>75.6</v>
      </c>
      <c r="G2516" t="s">
        <v>30</v>
      </c>
      <c r="H2516" t="s">
        <v>17</v>
      </c>
      <c r="I2516">
        <f ca="1" t="shared" si="39"/>
        <v>0.63464793362042</v>
      </c>
    </row>
    <row r="2517" spans="1:9">
      <c r="A2517" t="s">
        <v>4869</v>
      </c>
      <c r="B2517" t="s">
        <v>4870</v>
      </c>
      <c r="C2517">
        <v>503604207</v>
      </c>
      <c r="D2517">
        <v>96.11216</v>
      </c>
      <c r="E2517">
        <v>9.012524</v>
      </c>
      <c r="F2517">
        <v>61.9</v>
      </c>
      <c r="G2517" t="s">
        <v>30</v>
      </c>
      <c r="H2517" t="s">
        <v>17</v>
      </c>
      <c r="I2517">
        <f ca="1" t="shared" si="39"/>
        <v>0.0969614244687471</v>
      </c>
    </row>
    <row r="2518" spans="1:9">
      <c r="A2518" t="s">
        <v>4871</v>
      </c>
      <c r="B2518" t="s">
        <v>4872</v>
      </c>
      <c r="C2518">
        <v>83504113</v>
      </c>
      <c r="D2518">
        <v>146.385511</v>
      </c>
      <c r="E2518">
        <v>-6.456399</v>
      </c>
      <c r="F2518">
        <v>111.56</v>
      </c>
      <c r="G2518" t="s">
        <v>10</v>
      </c>
      <c r="H2518" t="s">
        <v>11</v>
      </c>
      <c r="I2518">
        <f ca="1" t="shared" si="39"/>
        <v>0.563112488954715</v>
      </c>
    </row>
    <row r="2519" spans="1:9">
      <c r="A2519" t="s">
        <v>4873</v>
      </c>
      <c r="B2519" t="s">
        <v>4874</v>
      </c>
      <c r="C2519">
        <v>1143407244</v>
      </c>
      <c r="D2519">
        <v>82.730122</v>
      </c>
      <c r="E2519">
        <v>34.718618</v>
      </c>
      <c r="F2519">
        <v>171.65</v>
      </c>
      <c r="G2519" t="s">
        <v>10</v>
      </c>
      <c r="H2519" t="s">
        <v>204</v>
      </c>
      <c r="I2519">
        <f ca="1" t="shared" si="39"/>
        <v>0.724404212154695</v>
      </c>
    </row>
    <row r="2520" spans="1:9">
      <c r="A2520" t="s">
        <v>4875</v>
      </c>
      <c r="B2520" t="s">
        <v>4876</v>
      </c>
      <c r="C2520">
        <v>547509223</v>
      </c>
      <c r="D2520">
        <v>87.175802</v>
      </c>
      <c r="E2520">
        <v>21.079561</v>
      </c>
      <c r="F2520">
        <v>70.75</v>
      </c>
      <c r="G2520" t="s">
        <v>51</v>
      </c>
      <c r="H2520" t="s">
        <v>11</v>
      </c>
      <c r="I2520">
        <f ca="1" t="shared" si="39"/>
        <v>0.173877439579436</v>
      </c>
    </row>
    <row r="2521" spans="1:9">
      <c r="A2521" t="s">
        <v>2366</v>
      </c>
      <c r="B2521" t="s">
        <v>4877</v>
      </c>
      <c r="C2521">
        <v>15307038</v>
      </c>
      <c r="D2521">
        <v>34.3234</v>
      </c>
      <c r="E2521">
        <v>56.9833</v>
      </c>
      <c r="F2521">
        <v>78.76</v>
      </c>
      <c r="G2521" t="s">
        <v>30</v>
      </c>
      <c r="H2521" t="s">
        <v>17</v>
      </c>
      <c r="I2521">
        <f ca="1" t="shared" si="39"/>
        <v>0.901846528990018</v>
      </c>
    </row>
    <row r="2522" spans="1:9">
      <c r="A2522" t="s">
        <v>4567</v>
      </c>
      <c r="B2522" t="s">
        <v>4878</v>
      </c>
      <c r="C2522">
        <v>409116096</v>
      </c>
      <c r="D2522">
        <v>97.530903</v>
      </c>
      <c r="E2522">
        <v>28.559269</v>
      </c>
      <c r="F2522">
        <v>172.23</v>
      </c>
      <c r="G2522" t="s">
        <v>10</v>
      </c>
      <c r="H2522" s="3" t="s">
        <v>31</v>
      </c>
      <c r="I2522">
        <f ca="1" t="shared" si="39"/>
        <v>0.934602295738134</v>
      </c>
    </row>
    <row r="2523" spans="1:9">
      <c r="A2523" t="s">
        <v>4879</v>
      </c>
      <c r="B2523" t="s">
        <v>4880</v>
      </c>
      <c r="C2523">
        <v>220508027</v>
      </c>
      <c r="D2523">
        <v>95.349701</v>
      </c>
      <c r="E2523">
        <v>35.025691</v>
      </c>
      <c r="F2523">
        <v>70.57</v>
      </c>
      <c r="G2523" t="s">
        <v>54</v>
      </c>
      <c r="H2523" t="s">
        <v>17</v>
      </c>
      <c r="I2523">
        <f ca="1" t="shared" si="39"/>
        <v>0.648992127734699</v>
      </c>
    </row>
    <row r="2524" spans="1:9">
      <c r="A2524" t="s">
        <v>722</v>
      </c>
      <c r="B2524" t="s">
        <v>4881</v>
      </c>
      <c r="C2524">
        <v>164507168</v>
      </c>
      <c r="D2524">
        <v>354.583306</v>
      </c>
      <c r="E2524">
        <v>22.395412</v>
      </c>
      <c r="F2524">
        <v>84.73</v>
      </c>
      <c r="G2524" t="s">
        <v>90</v>
      </c>
      <c r="H2524" t="s">
        <v>204</v>
      </c>
      <c r="I2524">
        <f ca="1" t="shared" si="39"/>
        <v>0.495110919428889</v>
      </c>
    </row>
    <row r="2525" spans="1:9">
      <c r="A2525" t="s">
        <v>4882</v>
      </c>
      <c r="B2525" t="s">
        <v>4883</v>
      </c>
      <c r="C2525">
        <v>380810194</v>
      </c>
      <c r="D2525">
        <v>27.420817</v>
      </c>
      <c r="E2525">
        <v>53.692846</v>
      </c>
      <c r="F2525">
        <v>154.55</v>
      </c>
      <c r="G2525" t="s">
        <v>30</v>
      </c>
      <c r="H2525" s="3" t="s">
        <v>31</v>
      </c>
      <c r="I2525">
        <f ca="1" t="shared" si="39"/>
        <v>0.924760084988908</v>
      </c>
    </row>
    <row r="2526" spans="1:9">
      <c r="A2526" t="s">
        <v>4884</v>
      </c>
      <c r="B2526" t="s">
        <v>4885</v>
      </c>
      <c r="C2526">
        <v>215401082</v>
      </c>
      <c r="D2526">
        <v>76.881695</v>
      </c>
      <c r="E2526">
        <v>57.00478</v>
      </c>
      <c r="F2526">
        <v>315.61</v>
      </c>
      <c r="G2526" t="s">
        <v>177</v>
      </c>
      <c r="H2526" s="3" t="s">
        <v>31</v>
      </c>
      <c r="I2526">
        <f ca="1" t="shared" si="39"/>
        <v>0.666309667206635</v>
      </c>
    </row>
    <row r="2527" spans="1:9">
      <c r="A2527" t="s">
        <v>4886</v>
      </c>
      <c r="B2527" t="s">
        <v>4887</v>
      </c>
      <c r="C2527">
        <v>89712146</v>
      </c>
      <c r="D2527">
        <v>80.748112</v>
      </c>
      <c r="E2527">
        <v>34.662479</v>
      </c>
      <c r="F2527">
        <v>190.79</v>
      </c>
      <c r="G2527" t="s">
        <v>30</v>
      </c>
      <c r="H2527" t="s">
        <v>22</v>
      </c>
      <c r="I2527">
        <f ca="1" t="shared" si="39"/>
        <v>0.719730152894014</v>
      </c>
    </row>
    <row r="2528" spans="1:9">
      <c r="A2528" t="s">
        <v>1714</v>
      </c>
      <c r="B2528" t="s">
        <v>4888</v>
      </c>
      <c r="C2528">
        <v>34402218</v>
      </c>
      <c r="D2528">
        <v>87.707926</v>
      </c>
      <c r="E2528">
        <v>9.526812</v>
      </c>
      <c r="F2528">
        <v>61.33</v>
      </c>
      <c r="G2528" t="s">
        <v>10</v>
      </c>
      <c r="H2528" t="s">
        <v>17</v>
      </c>
      <c r="I2528">
        <f ca="1" t="shared" si="39"/>
        <v>0.885449742459463</v>
      </c>
    </row>
    <row r="2529" spans="1:9">
      <c r="A2529" t="s">
        <v>4889</v>
      </c>
      <c r="B2529" t="s">
        <v>4890</v>
      </c>
      <c r="C2529">
        <v>483208046</v>
      </c>
      <c r="D2529">
        <v>94.007445</v>
      </c>
      <c r="E2529">
        <v>23.16587</v>
      </c>
      <c r="F2529">
        <v>422.3</v>
      </c>
      <c r="G2529" t="s">
        <v>10</v>
      </c>
      <c r="H2529" t="s">
        <v>1266</v>
      </c>
      <c r="I2529">
        <f ca="1" t="shared" si="39"/>
        <v>0.637999882910266</v>
      </c>
    </row>
    <row r="2530" spans="1:9">
      <c r="A2530" t="s">
        <v>4891</v>
      </c>
      <c r="B2530" t="s">
        <v>4892</v>
      </c>
      <c r="C2530">
        <v>30108064</v>
      </c>
      <c r="D2530">
        <v>104.97114</v>
      </c>
      <c r="E2530">
        <v>6.280896</v>
      </c>
      <c r="F2530">
        <v>58.93</v>
      </c>
      <c r="G2530" t="s">
        <v>30</v>
      </c>
      <c r="H2530" t="s">
        <v>11</v>
      </c>
      <c r="I2530">
        <f ca="1" t="shared" si="39"/>
        <v>0.918645766593766</v>
      </c>
    </row>
    <row r="2531" spans="1:9">
      <c r="A2531" t="s">
        <v>1070</v>
      </c>
      <c r="B2531" t="s">
        <v>4893</v>
      </c>
      <c r="C2531">
        <v>88609064</v>
      </c>
      <c r="D2531">
        <v>112.316</v>
      </c>
      <c r="E2531">
        <v>0.535715</v>
      </c>
      <c r="F2531">
        <v>310.81</v>
      </c>
      <c r="G2531" t="s">
        <v>10</v>
      </c>
      <c r="H2531" s="3" t="s">
        <v>31</v>
      </c>
      <c r="I2531">
        <f ca="1" t="shared" si="39"/>
        <v>0.307508775300942</v>
      </c>
    </row>
    <row r="2532" spans="1:9">
      <c r="A2532" t="s">
        <v>4894</v>
      </c>
      <c r="B2532" t="s">
        <v>4895</v>
      </c>
      <c r="C2532">
        <v>297010234</v>
      </c>
      <c r="D2532">
        <v>83.316449</v>
      </c>
      <c r="E2532">
        <v>35.31558</v>
      </c>
      <c r="F2532">
        <v>144.87</v>
      </c>
      <c r="G2532" t="s">
        <v>30</v>
      </c>
      <c r="H2532" s="3" t="s">
        <v>31</v>
      </c>
      <c r="I2532">
        <f ca="1" t="shared" si="39"/>
        <v>0.292448179259439</v>
      </c>
    </row>
    <row r="2533" spans="1:9">
      <c r="A2533" t="s">
        <v>4896</v>
      </c>
      <c r="B2533" t="s">
        <v>4897</v>
      </c>
      <c r="C2533">
        <v>730908105</v>
      </c>
      <c r="D2533">
        <v>94.642737</v>
      </c>
      <c r="E2533">
        <v>18.197415</v>
      </c>
      <c r="F2533">
        <v>81.25</v>
      </c>
      <c r="G2533" t="s">
        <v>40</v>
      </c>
      <c r="H2533" t="s">
        <v>17</v>
      </c>
      <c r="I2533">
        <f ca="1" t="shared" si="39"/>
        <v>0.622826023063582</v>
      </c>
    </row>
    <row r="2534" spans="1:9">
      <c r="A2534" t="s">
        <v>4898</v>
      </c>
      <c r="B2534" t="s">
        <v>4899</v>
      </c>
      <c r="C2534">
        <v>15016105</v>
      </c>
      <c r="D2534">
        <v>55.699326</v>
      </c>
      <c r="E2534">
        <v>51.981473</v>
      </c>
      <c r="F2534">
        <v>63.67</v>
      </c>
      <c r="G2534" t="s">
        <v>10</v>
      </c>
      <c r="H2534" t="s">
        <v>11</v>
      </c>
      <c r="I2534">
        <f ca="1" t="shared" si="39"/>
        <v>0.324999156884221</v>
      </c>
    </row>
    <row r="2535" spans="1:9">
      <c r="A2535" t="s">
        <v>4900</v>
      </c>
      <c r="B2535" t="s">
        <v>4901</v>
      </c>
      <c r="C2535">
        <v>617406157</v>
      </c>
      <c r="D2535">
        <v>23.249734</v>
      </c>
      <c r="E2535">
        <v>60.301366</v>
      </c>
      <c r="F2535">
        <v>57.01</v>
      </c>
      <c r="G2535" t="s">
        <v>30</v>
      </c>
      <c r="H2535" t="s">
        <v>11</v>
      </c>
      <c r="I2535">
        <f ca="1" t="shared" si="39"/>
        <v>0.825427846943177</v>
      </c>
    </row>
    <row r="2536" spans="1:9">
      <c r="A2536" t="s">
        <v>4902</v>
      </c>
      <c r="B2536" t="s">
        <v>4903</v>
      </c>
      <c r="C2536">
        <v>1204502176</v>
      </c>
      <c r="D2536">
        <v>81.712866</v>
      </c>
      <c r="E2536">
        <v>24.952209</v>
      </c>
      <c r="F2536">
        <v>79.35</v>
      </c>
      <c r="G2536" t="s">
        <v>10</v>
      </c>
      <c r="H2536" t="s">
        <v>25</v>
      </c>
      <c r="I2536">
        <f ca="1" t="shared" si="39"/>
        <v>0.855457286188778</v>
      </c>
    </row>
    <row r="2537" spans="1:9">
      <c r="A2537" t="s">
        <v>4904</v>
      </c>
      <c r="B2537" t="s">
        <v>4905</v>
      </c>
      <c r="C2537">
        <v>89606102</v>
      </c>
      <c r="D2537">
        <v>82.546256</v>
      </c>
      <c r="E2537">
        <v>31.955222</v>
      </c>
      <c r="F2537">
        <v>65.06</v>
      </c>
      <c r="G2537" t="s">
        <v>30</v>
      </c>
      <c r="H2537" t="s">
        <v>14</v>
      </c>
      <c r="I2537">
        <f ca="1" t="shared" si="39"/>
        <v>0.106645143281444</v>
      </c>
    </row>
    <row r="2538" spans="1:9">
      <c r="A2538" t="s">
        <v>1548</v>
      </c>
      <c r="B2538" t="s">
        <v>4906</v>
      </c>
      <c r="C2538">
        <v>88704194</v>
      </c>
      <c r="D2538">
        <v>111.55976</v>
      </c>
      <c r="E2538">
        <v>-0.745443</v>
      </c>
      <c r="F2538">
        <v>209.14</v>
      </c>
      <c r="G2538" t="s">
        <v>10</v>
      </c>
      <c r="H2538" s="3" t="s">
        <v>31</v>
      </c>
      <c r="I2538">
        <f ca="1" t="shared" si="39"/>
        <v>0.776407502888945</v>
      </c>
    </row>
    <row r="2539" spans="1:9">
      <c r="A2539" t="s">
        <v>4907</v>
      </c>
      <c r="B2539" t="s">
        <v>4908</v>
      </c>
      <c r="C2539">
        <v>210614206</v>
      </c>
      <c r="D2539">
        <v>83.476399</v>
      </c>
      <c r="E2539">
        <v>23.220059</v>
      </c>
      <c r="F2539">
        <v>87.71</v>
      </c>
      <c r="G2539" t="s">
        <v>40</v>
      </c>
      <c r="H2539" t="s">
        <v>25</v>
      </c>
      <c r="I2539">
        <f ca="1" t="shared" si="39"/>
        <v>0.659015431585295</v>
      </c>
    </row>
    <row r="2540" ht="15" customHeight="1" spans="1:9">
      <c r="A2540" t="s">
        <v>4909</v>
      </c>
      <c r="B2540" t="s">
        <v>4910</v>
      </c>
      <c r="C2540">
        <v>37804008</v>
      </c>
      <c r="D2540">
        <v>100.75849</v>
      </c>
      <c r="E2540">
        <v>13.381687</v>
      </c>
      <c r="F2540">
        <v>411.91</v>
      </c>
      <c r="G2540" t="s">
        <v>10</v>
      </c>
      <c r="H2540" t="s">
        <v>11</v>
      </c>
      <c r="I2540">
        <f ca="1" t="shared" si="39"/>
        <v>0.202878473892329</v>
      </c>
    </row>
    <row r="2541" spans="1:9">
      <c r="A2541" t="s">
        <v>4911</v>
      </c>
      <c r="B2541" t="s">
        <v>4912</v>
      </c>
      <c r="C2541">
        <v>267807008</v>
      </c>
      <c r="D2541">
        <v>97.134562</v>
      </c>
      <c r="E2541">
        <v>15.156749</v>
      </c>
      <c r="F2541">
        <v>108.36</v>
      </c>
      <c r="G2541" t="s">
        <v>54</v>
      </c>
      <c r="H2541" s="3" t="s">
        <v>31</v>
      </c>
      <c r="I2541">
        <f ca="1" t="shared" si="39"/>
        <v>0.548653433169273</v>
      </c>
    </row>
    <row r="2542" spans="1:9">
      <c r="A2542" t="s">
        <v>4913</v>
      </c>
      <c r="B2542" t="s">
        <v>4914</v>
      </c>
      <c r="C2542">
        <v>268009185</v>
      </c>
      <c r="D2542">
        <v>98.399585</v>
      </c>
      <c r="E2542">
        <v>16.819614</v>
      </c>
      <c r="F2542">
        <v>83.43</v>
      </c>
      <c r="G2542" t="s">
        <v>10</v>
      </c>
      <c r="H2542" t="s">
        <v>14</v>
      </c>
      <c r="I2542">
        <f ca="1" t="shared" si="39"/>
        <v>0.115287245953285</v>
      </c>
    </row>
    <row r="2543" spans="1:9">
      <c r="A2543" t="s">
        <v>1710</v>
      </c>
      <c r="B2543" t="s">
        <v>4915</v>
      </c>
      <c r="C2543">
        <v>227905043</v>
      </c>
      <c r="D2543">
        <v>225.882818</v>
      </c>
      <c r="E2543">
        <v>9.523727</v>
      </c>
      <c r="F2543">
        <v>193.54</v>
      </c>
      <c r="G2543" t="s">
        <v>51</v>
      </c>
      <c r="H2543" t="s">
        <v>14</v>
      </c>
      <c r="I2543">
        <f ca="1" t="shared" si="39"/>
        <v>0.768386762363361</v>
      </c>
    </row>
    <row r="2544" spans="1:9">
      <c r="A2544" t="s">
        <v>4916</v>
      </c>
      <c r="B2544" t="s">
        <v>4917</v>
      </c>
      <c r="C2544">
        <v>286206027</v>
      </c>
      <c r="D2544">
        <v>86.447764</v>
      </c>
      <c r="E2544">
        <v>40.117688</v>
      </c>
      <c r="F2544">
        <v>192.34</v>
      </c>
      <c r="G2544" t="s">
        <v>177</v>
      </c>
      <c r="H2544" s="3" t="s">
        <v>31</v>
      </c>
      <c r="I2544">
        <f ca="1" t="shared" si="39"/>
        <v>0.847954224235554</v>
      </c>
    </row>
    <row r="2545" spans="1:9">
      <c r="A2545" t="s">
        <v>4764</v>
      </c>
      <c r="B2545" t="s">
        <v>4918</v>
      </c>
      <c r="C2545">
        <v>469303204</v>
      </c>
      <c r="D2545">
        <v>11.399335</v>
      </c>
      <c r="E2545">
        <v>57.681184</v>
      </c>
      <c r="F2545">
        <v>198.91</v>
      </c>
      <c r="G2545" t="s">
        <v>10</v>
      </c>
      <c r="H2545" t="s">
        <v>17</v>
      </c>
      <c r="I2545">
        <f ca="1" t="shared" si="39"/>
        <v>0.059154103567548</v>
      </c>
    </row>
    <row r="2546" spans="1:9">
      <c r="A2546" t="s">
        <v>4919</v>
      </c>
      <c r="B2546" t="s">
        <v>4920</v>
      </c>
      <c r="C2546">
        <v>208903078</v>
      </c>
      <c r="D2546">
        <v>80.564839</v>
      </c>
      <c r="E2546">
        <v>7.135759</v>
      </c>
      <c r="F2546">
        <v>72.86</v>
      </c>
      <c r="G2546" t="s">
        <v>10</v>
      </c>
      <c r="H2546" t="s">
        <v>17</v>
      </c>
      <c r="I2546">
        <f ca="1" t="shared" si="39"/>
        <v>0.185813374936875</v>
      </c>
    </row>
    <row r="2547" spans="1:9">
      <c r="A2547" t="s">
        <v>4921</v>
      </c>
      <c r="B2547" t="s">
        <v>4922</v>
      </c>
      <c r="C2547">
        <v>37510024</v>
      </c>
      <c r="D2547">
        <v>61.870517</v>
      </c>
      <c r="E2547">
        <v>41.984444</v>
      </c>
      <c r="F2547">
        <v>110.64</v>
      </c>
      <c r="G2547" t="s">
        <v>30</v>
      </c>
      <c r="H2547" t="s">
        <v>31</v>
      </c>
      <c r="I2547">
        <f ca="1" t="shared" si="39"/>
        <v>0.943751686773368</v>
      </c>
    </row>
    <row r="2548" spans="1:9">
      <c r="A2548" t="s">
        <v>4923</v>
      </c>
      <c r="B2548" t="s">
        <v>4924</v>
      </c>
      <c r="C2548">
        <v>483204087</v>
      </c>
      <c r="D2548">
        <v>93.371613</v>
      </c>
      <c r="E2548">
        <v>22.699246</v>
      </c>
      <c r="F2548">
        <v>75.63</v>
      </c>
      <c r="G2548" t="s">
        <v>10</v>
      </c>
      <c r="H2548" t="s">
        <v>11</v>
      </c>
      <c r="I2548">
        <f ca="1" t="shared" si="39"/>
        <v>0.778536130365991</v>
      </c>
    </row>
    <row r="2549" spans="1:9">
      <c r="A2549" t="s">
        <v>2918</v>
      </c>
      <c r="B2549" t="s">
        <v>4925</v>
      </c>
      <c r="C2549">
        <v>105104159</v>
      </c>
      <c r="D2549">
        <v>84.52945</v>
      </c>
      <c r="E2549">
        <v>31.472452</v>
      </c>
      <c r="F2549">
        <v>65.17</v>
      </c>
      <c r="G2549" t="s">
        <v>30</v>
      </c>
      <c r="H2549" t="s">
        <v>11</v>
      </c>
      <c r="I2549">
        <f ca="1" t="shared" si="39"/>
        <v>0.508112024459467</v>
      </c>
    </row>
    <row r="2550" spans="1:9">
      <c r="A2550" t="s">
        <v>3520</v>
      </c>
      <c r="B2550" t="s">
        <v>4926</v>
      </c>
      <c r="C2550">
        <v>253907170</v>
      </c>
      <c r="D2550">
        <v>309.427757</v>
      </c>
      <c r="E2550">
        <v>41.273912</v>
      </c>
      <c r="F2550">
        <v>62.7</v>
      </c>
      <c r="G2550" t="s">
        <v>90</v>
      </c>
      <c r="H2550" t="s">
        <v>17</v>
      </c>
      <c r="I2550">
        <f ca="1" t="shared" si="39"/>
        <v>0.108780038148802</v>
      </c>
    </row>
    <row r="2551" spans="1:9">
      <c r="A2551" t="s">
        <v>4927</v>
      </c>
      <c r="B2551" t="s">
        <v>4928</v>
      </c>
      <c r="C2551">
        <v>260612136</v>
      </c>
      <c r="D2551">
        <v>62.428098</v>
      </c>
      <c r="E2551">
        <v>29.288836</v>
      </c>
      <c r="F2551">
        <v>76.34</v>
      </c>
      <c r="G2551" t="s">
        <v>40</v>
      </c>
      <c r="H2551" t="s">
        <v>17</v>
      </c>
      <c r="I2551">
        <f ca="1" t="shared" si="39"/>
        <v>0.116300199963556</v>
      </c>
    </row>
    <row r="2552" spans="1:9">
      <c r="A2552" t="s">
        <v>4929</v>
      </c>
      <c r="B2552" t="s">
        <v>4930</v>
      </c>
      <c r="C2552">
        <v>615903168</v>
      </c>
      <c r="D2552">
        <v>102.133828</v>
      </c>
      <c r="E2552">
        <v>7.911451</v>
      </c>
      <c r="F2552">
        <v>101.39</v>
      </c>
      <c r="G2552" t="s">
        <v>10</v>
      </c>
      <c r="H2552" t="s">
        <v>11</v>
      </c>
      <c r="I2552">
        <f ca="1" t="shared" si="39"/>
        <v>0.36457398226374</v>
      </c>
    </row>
    <row r="2553" spans="1:9">
      <c r="A2553" t="s">
        <v>4931</v>
      </c>
      <c r="B2553" t="s">
        <v>4932</v>
      </c>
      <c r="C2553">
        <v>364315152</v>
      </c>
      <c r="D2553">
        <v>298.85324</v>
      </c>
      <c r="E2553">
        <v>47.08279</v>
      </c>
      <c r="F2553">
        <v>119.12</v>
      </c>
      <c r="G2553" t="s">
        <v>40</v>
      </c>
      <c r="H2553" t="s">
        <v>17</v>
      </c>
      <c r="I2553">
        <f ca="1" t="shared" si="39"/>
        <v>0.813907284925568</v>
      </c>
    </row>
    <row r="2554" spans="1:9">
      <c r="A2554" t="s">
        <v>4933</v>
      </c>
      <c r="B2554" t="s">
        <v>4934</v>
      </c>
      <c r="C2554">
        <v>218414247</v>
      </c>
      <c r="D2554">
        <v>94.858166</v>
      </c>
      <c r="E2554">
        <v>20.689527</v>
      </c>
      <c r="F2554">
        <v>54.03</v>
      </c>
      <c r="G2554" t="s">
        <v>10</v>
      </c>
      <c r="H2554" t="s">
        <v>11</v>
      </c>
      <c r="I2554">
        <f ca="1" t="shared" si="39"/>
        <v>0.965995633552851</v>
      </c>
    </row>
    <row r="2555" spans="1:9">
      <c r="A2555" t="s">
        <v>4935</v>
      </c>
      <c r="B2555" t="s">
        <v>4936</v>
      </c>
      <c r="C2555">
        <v>679501127</v>
      </c>
      <c r="D2555">
        <v>92.719548</v>
      </c>
      <c r="E2555">
        <v>13.123484</v>
      </c>
      <c r="F2555">
        <v>103.07</v>
      </c>
      <c r="G2555" t="s">
        <v>10</v>
      </c>
      <c r="H2555" t="s">
        <v>11</v>
      </c>
      <c r="I2555">
        <f ca="1" t="shared" si="39"/>
        <v>0.774462758744182</v>
      </c>
    </row>
    <row r="2556" spans="1:9">
      <c r="A2556" t="s">
        <v>4937</v>
      </c>
      <c r="B2556" t="s">
        <v>4938</v>
      </c>
      <c r="C2556">
        <v>380709084</v>
      </c>
      <c r="D2556">
        <v>32.302448</v>
      </c>
      <c r="E2556">
        <v>55.996653</v>
      </c>
      <c r="F2556">
        <v>78.76</v>
      </c>
      <c r="G2556" t="s">
        <v>10</v>
      </c>
      <c r="H2556" t="s">
        <v>17</v>
      </c>
      <c r="I2556">
        <f ca="1" t="shared" si="39"/>
        <v>0.489111717540682</v>
      </c>
    </row>
    <row r="2557" spans="1:9">
      <c r="A2557" t="s">
        <v>4939</v>
      </c>
      <c r="B2557" t="s">
        <v>4940</v>
      </c>
      <c r="C2557">
        <v>612614112</v>
      </c>
      <c r="D2557">
        <v>86.644874</v>
      </c>
      <c r="E2557">
        <v>50.49377</v>
      </c>
      <c r="F2557">
        <v>59.55</v>
      </c>
      <c r="G2557" t="s">
        <v>10</v>
      </c>
      <c r="H2557" t="s">
        <v>17</v>
      </c>
      <c r="I2557">
        <f ca="1" t="shared" si="39"/>
        <v>0.970754910392939</v>
      </c>
    </row>
    <row r="2558" spans="1:9">
      <c r="A2558" t="s">
        <v>4941</v>
      </c>
      <c r="B2558" t="s">
        <v>4942</v>
      </c>
      <c r="C2558">
        <v>525503196</v>
      </c>
      <c r="D2558">
        <v>77.472985</v>
      </c>
      <c r="E2558">
        <v>46.989139</v>
      </c>
      <c r="F2558">
        <v>145.63</v>
      </c>
      <c r="G2558" t="s">
        <v>30</v>
      </c>
      <c r="H2558" t="s">
        <v>17</v>
      </c>
      <c r="I2558">
        <f ca="1" t="shared" si="39"/>
        <v>0.848318893871577</v>
      </c>
    </row>
    <row r="2559" spans="1:9">
      <c r="A2559" t="s">
        <v>4943</v>
      </c>
      <c r="B2559" t="s">
        <v>4944</v>
      </c>
      <c r="C2559">
        <v>724605196</v>
      </c>
      <c r="D2559">
        <v>108.699334</v>
      </c>
      <c r="E2559">
        <v>-0.722111</v>
      </c>
      <c r="F2559">
        <v>74.31</v>
      </c>
      <c r="G2559" t="s">
        <v>10</v>
      </c>
      <c r="H2559" t="s">
        <v>11</v>
      </c>
      <c r="I2559">
        <f ca="1" t="shared" si="39"/>
        <v>0.924765503037494</v>
      </c>
    </row>
    <row r="2560" spans="1:9">
      <c r="A2560" t="s">
        <v>4945</v>
      </c>
      <c r="B2560" t="s">
        <v>4946</v>
      </c>
      <c r="C2560">
        <v>268911063</v>
      </c>
      <c r="D2560">
        <v>99.019226</v>
      </c>
      <c r="E2560">
        <v>-1.112074</v>
      </c>
      <c r="F2560">
        <v>75.25</v>
      </c>
      <c r="G2560" t="s">
        <v>90</v>
      </c>
      <c r="H2560" t="s">
        <v>17</v>
      </c>
      <c r="I2560">
        <f ca="1" t="shared" si="39"/>
        <v>0.928202507335879</v>
      </c>
    </row>
    <row r="2561" spans="1:9">
      <c r="A2561" t="s">
        <v>4947</v>
      </c>
      <c r="B2561" t="s">
        <v>4948</v>
      </c>
      <c r="C2561">
        <v>708016043</v>
      </c>
      <c r="D2561">
        <v>102.8178</v>
      </c>
      <c r="E2561">
        <v>13.668766</v>
      </c>
      <c r="F2561">
        <v>90.34</v>
      </c>
      <c r="G2561" t="s">
        <v>10</v>
      </c>
      <c r="H2561" t="s">
        <v>11</v>
      </c>
      <c r="I2561">
        <f ca="1" t="shared" si="39"/>
        <v>0.449597296733113</v>
      </c>
    </row>
    <row r="2562" spans="1:9">
      <c r="A2562" t="s">
        <v>4949</v>
      </c>
      <c r="B2562" t="s">
        <v>4950</v>
      </c>
      <c r="C2562">
        <v>268003144</v>
      </c>
      <c r="D2562">
        <v>96.558973</v>
      </c>
      <c r="E2562">
        <v>16.726384</v>
      </c>
      <c r="F2562">
        <v>169.89</v>
      </c>
      <c r="G2562" t="s">
        <v>10</v>
      </c>
      <c r="H2562" s="3" t="s">
        <v>31</v>
      </c>
      <c r="I2562">
        <f ca="1" t="shared" ref="I2562:I2625" si="40">RAND()</f>
        <v>0.173356615186962</v>
      </c>
    </row>
    <row r="2563" spans="1:9">
      <c r="A2563" t="s">
        <v>4951</v>
      </c>
      <c r="B2563" t="s">
        <v>4952</v>
      </c>
      <c r="C2563">
        <v>492206140</v>
      </c>
      <c r="D2563">
        <v>80.425594</v>
      </c>
      <c r="E2563">
        <v>53.920912</v>
      </c>
      <c r="F2563">
        <v>79.92</v>
      </c>
      <c r="G2563" t="s">
        <v>30</v>
      </c>
      <c r="H2563" t="s">
        <v>11</v>
      </c>
      <c r="I2563">
        <f ca="1" t="shared" si="40"/>
        <v>0.188497701518594</v>
      </c>
    </row>
    <row r="2564" spans="1:9">
      <c r="A2564" t="s">
        <v>4953</v>
      </c>
      <c r="B2564" t="s">
        <v>4954</v>
      </c>
      <c r="C2564">
        <v>393009199</v>
      </c>
      <c r="D2564">
        <v>21.984123</v>
      </c>
      <c r="E2564">
        <v>48.184296</v>
      </c>
      <c r="F2564">
        <v>220.3</v>
      </c>
      <c r="G2564" t="s">
        <v>177</v>
      </c>
      <c r="H2564" t="s">
        <v>11</v>
      </c>
      <c r="I2564">
        <f ca="1" t="shared" si="40"/>
        <v>0.544685121872648</v>
      </c>
    </row>
    <row r="2565" spans="1:9">
      <c r="A2565" t="s">
        <v>4955</v>
      </c>
      <c r="B2565" t="s">
        <v>4956</v>
      </c>
      <c r="C2565">
        <v>258903047</v>
      </c>
      <c r="D2565">
        <v>80.864279</v>
      </c>
      <c r="E2565">
        <v>29.794038</v>
      </c>
      <c r="F2565">
        <v>92.46</v>
      </c>
      <c r="G2565" t="s">
        <v>177</v>
      </c>
      <c r="H2565" t="s">
        <v>14</v>
      </c>
      <c r="I2565">
        <f ca="1" t="shared" si="40"/>
        <v>0.780818877065037</v>
      </c>
    </row>
    <row r="2566" spans="1:9">
      <c r="A2566" t="s">
        <v>4957</v>
      </c>
      <c r="B2566" t="s">
        <v>4958</v>
      </c>
      <c r="C2566">
        <v>708401094</v>
      </c>
      <c r="D2566">
        <v>109.569267</v>
      </c>
      <c r="E2566">
        <v>8.451078</v>
      </c>
      <c r="F2566">
        <v>225.66</v>
      </c>
      <c r="G2566" t="s">
        <v>30</v>
      </c>
      <c r="H2566" t="s">
        <v>17</v>
      </c>
      <c r="I2566">
        <f ca="1" t="shared" si="40"/>
        <v>0.0661185690943651</v>
      </c>
    </row>
    <row r="2567" spans="1:9">
      <c r="A2567" t="s">
        <v>4959</v>
      </c>
      <c r="B2567" t="s">
        <v>4960</v>
      </c>
      <c r="C2567">
        <v>618902116</v>
      </c>
      <c r="D2567">
        <v>93.135232</v>
      </c>
      <c r="E2567">
        <v>10.141145</v>
      </c>
      <c r="F2567">
        <v>122.1</v>
      </c>
      <c r="G2567" t="s">
        <v>30</v>
      </c>
      <c r="H2567" t="s">
        <v>17</v>
      </c>
      <c r="I2567">
        <f ca="1" t="shared" si="40"/>
        <v>0.481451864161856</v>
      </c>
    </row>
    <row r="2568" spans="1:9">
      <c r="A2568" t="s">
        <v>4961</v>
      </c>
      <c r="B2568" t="s">
        <v>4962</v>
      </c>
      <c r="C2568">
        <v>869307115</v>
      </c>
      <c r="D2568">
        <v>106.18956</v>
      </c>
      <c r="E2568">
        <v>-1.431395</v>
      </c>
      <c r="F2568">
        <v>97.99</v>
      </c>
      <c r="G2568" t="s">
        <v>30</v>
      </c>
      <c r="H2568" t="s">
        <v>14</v>
      </c>
      <c r="I2568">
        <f ca="1" t="shared" si="40"/>
        <v>0.75041115544304</v>
      </c>
    </row>
    <row r="2569" spans="1:9">
      <c r="A2569" t="s">
        <v>4963</v>
      </c>
      <c r="B2569" t="s">
        <v>4964</v>
      </c>
      <c r="C2569">
        <v>218212192</v>
      </c>
      <c r="D2569">
        <v>98.818608</v>
      </c>
      <c r="E2569">
        <v>21.954155</v>
      </c>
      <c r="F2569">
        <v>286.54</v>
      </c>
      <c r="G2569" t="s">
        <v>30</v>
      </c>
      <c r="H2569" s="3" t="s">
        <v>31</v>
      </c>
      <c r="I2569">
        <f ca="1" t="shared" si="40"/>
        <v>0.975146050300576</v>
      </c>
    </row>
    <row r="2570" spans="1:9">
      <c r="A2570" t="s">
        <v>4965</v>
      </c>
      <c r="B2570" t="s">
        <v>4966</v>
      </c>
      <c r="C2570">
        <v>309803065</v>
      </c>
      <c r="D2570">
        <v>68.984364</v>
      </c>
      <c r="E2570">
        <v>33.987533</v>
      </c>
      <c r="F2570">
        <v>50.44</v>
      </c>
      <c r="G2570" t="s">
        <v>10</v>
      </c>
      <c r="H2570" t="s">
        <v>11</v>
      </c>
      <c r="I2570">
        <f ca="1" t="shared" si="40"/>
        <v>0.906709938241583</v>
      </c>
    </row>
    <row r="2571" spans="1:9">
      <c r="A2571" t="s">
        <v>1554</v>
      </c>
      <c r="B2571" t="s">
        <v>4967</v>
      </c>
      <c r="C2571">
        <v>248404054</v>
      </c>
      <c r="D2571">
        <v>18.850981</v>
      </c>
      <c r="E2571">
        <v>51.857942</v>
      </c>
      <c r="F2571">
        <v>451.67</v>
      </c>
      <c r="G2571" t="s">
        <v>30</v>
      </c>
      <c r="H2571" s="3" t="s">
        <v>31</v>
      </c>
      <c r="I2571">
        <f ca="1" t="shared" si="40"/>
        <v>0.47853913830228</v>
      </c>
    </row>
    <row r="2572" spans="1:9">
      <c r="A2572" t="s">
        <v>2663</v>
      </c>
      <c r="B2572" t="s">
        <v>4968</v>
      </c>
      <c r="C2572">
        <v>392504121</v>
      </c>
      <c r="D2572">
        <v>352.00705</v>
      </c>
      <c r="E2572">
        <v>55.885147</v>
      </c>
      <c r="F2572">
        <v>243.98</v>
      </c>
      <c r="G2572" t="s">
        <v>30</v>
      </c>
      <c r="H2572" s="3" t="s">
        <v>31</v>
      </c>
      <c r="I2572">
        <f ca="1" t="shared" si="40"/>
        <v>0.546573510441624</v>
      </c>
    </row>
    <row r="2573" spans="1:9">
      <c r="A2573" t="s">
        <v>4969</v>
      </c>
      <c r="B2573" t="s">
        <v>4970</v>
      </c>
      <c r="C2573">
        <v>157908133</v>
      </c>
      <c r="D2573">
        <v>60.622784</v>
      </c>
      <c r="E2573">
        <v>57.318172</v>
      </c>
      <c r="F2573">
        <v>377.71</v>
      </c>
      <c r="G2573" t="s">
        <v>10</v>
      </c>
      <c r="H2573" s="3" t="s">
        <v>31</v>
      </c>
      <c r="I2573">
        <f ca="1" t="shared" si="40"/>
        <v>0.671609964098886</v>
      </c>
    </row>
    <row r="2574" spans="1:9">
      <c r="A2574" t="s">
        <v>4971</v>
      </c>
      <c r="B2574" t="s">
        <v>4972</v>
      </c>
      <c r="C2574">
        <v>204705048</v>
      </c>
      <c r="D2574">
        <v>65.863328</v>
      </c>
      <c r="E2574">
        <v>33.020262</v>
      </c>
      <c r="F2574">
        <v>72.01</v>
      </c>
      <c r="G2574" t="s">
        <v>10</v>
      </c>
      <c r="H2574" t="s">
        <v>17</v>
      </c>
      <c r="I2574">
        <f ca="1" t="shared" si="40"/>
        <v>0.198538402474537</v>
      </c>
    </row>
    <row r="2575" spans="1:9">
      <c r="A2575" t="s">
        <v>4973</v>
      </c>
      <c r="B2575" t="s">
        <v>4974</v>
      </c>
      <c r="C2575">
        <v>185402202</v>
      </c>
      <c r="D2575">
        <v>100.12259</v>
      </c>
      <c r="E2575">
        <v>20.305949</v>
      </c>
      <c r="F2575">
        <v>92.09</v>
      </c>
      <c r="G2575" t="s">
        <v>40</v>
      </c>
      <c r="H2575" t="s">
        <v>17</v>
      </c>
      <c r="I2575">
        <f ca="1" t="shared" si="40"/>
        <v>0.426819177820922</v>
      </c>
    </row>
    <row r="2576" spans="1:9">
      <c r="A2576" t="s">
        <v>4975</v>
      </c>
      <c r="B2576" t="s">
        <v>4976</v>
      </c>
      <c r="C2576">
        <v>271108177</v>
      </c>
      <c r="D2576">
        <v>89.631969</v>
      </c>
      <c r="E2576">
        <v>15.111343</v>
      </c>
      <c r="F2576">
        <v>95.77</v>
      </c>
      <c r="G2576" t="s">
        <v>30</v>
      </c>
      <c r="H2576" t="s">
        <v>25</v>
      </c>
      <c r="I2576">
        <f ca="1" t="shared" si="40"/>
        <v>0.654568165611188</v>
      </c>
    </row>
    <row r="2577" spans="1:9">
      <c r="A2577" t="s">
        <v>4977</v>
      </c>
      <c r="B2577" t="s">
        <v>4978</v>
      </c>
      <c r="C2577">
        <v>42816110</v>
      </c>
      <c r="D2577">
        <v>98.981451</v>
      </c>
      <c r="E2577">
        <v>6.298199</v>
      </c>
      <c r="F2577">
        <v>60.89</v>
      </c>
      <c r="G2577" t="s">
        <v>10</v>
      </c>
      <c r="H2577" t="s">
        <v>17</v>
      </c>
      <c r="I2577">
        <f ca="1" t="shared" si="40"/>
        <v>0.686420273334978</v>
      </c>
    </row>
    <row r="2578" spans="1:9">
      <c r="A2578" t="s">
        <v>2319</v>
      </c>
      <c r="B2578" t="s">
        <v>4979</v>
      </c>
      <c r="C2578">
        <v>247608043</v>
      </c>
      <c r="D2578">
        <v>295.405742</v>
      </c>
      <c r="E2578">
        <v>44.668697</v>
      </c>
      <c r="F2578">
        <v>55.26</v>
      </c>
      <c r="G2578" t="s">
        <v>90</v>
      </c>
      <c r="H2578" t="s">
        <v>14</v>
      </c>
      <c r="I2578">
        <f ca="1" t="shared" si="40"/>
        <v>0.720303119840389</v>
      </c>
    </row>
    <row r="2579" spans="1:9">
      <c r="A2579" t="s">
        <v>4980</v>
      </c>
      <c r="B2579" t="s">
        <v>4981</v>
      </c>
      <c r="C2579">
        <v>164601033</v>
      </c>
      <c r="D2579">
        <v>81.269678</v>
      </c>
      <c r="E2579">
        <v>28.075296</v>
      </c>
      <c r="F2579">
        <v>100.95</v>
      </c>
      <c r="G2579" t="s">
        <v>30</v>
      </c>
      <c r="H2579" t="s">
        <v>11</v>
      </c>
      <c r="I2579">
        <f ca="1" t="shared" si="40"/>
        <v>0.468691609520617</v>
      </c>
    </row>
    <row r="2580" spans="1:9">
      <c r="A2580" t="s">
        <v>2535</v>
      </c>
      <c r="B2580" t="s">
        <v>4982</v>
      </c>
      <c r="C2580">
        <v>206303085</v>
      </c>
      <c r="D2580">
        <v>40.100551</v>
      </c>
      <c r="E2580">
        <v>51.421408</v>
      </c>
      <c r="F2580">
        <v>204.56</v>
      </c>
      <c r="G2580" t="s">
        <v>30</v>
      </c>
      <c r="H2580" t="s">
        <v>14</v>
      </c>
      <c r="I2580">
        <f ca="1" t="shared" si="40"/>
        <v>0.639694451706072</v>
      </c>
    </row>
    <row r="2581" spans="1:9">
      <c r="A2581" t="s">
        <v>2309</v>
      </c>
      <c r="B2581" t="s">
        <v>4983</v>
      </c>
      <c r="C2581">
        <v>105301041</v>
      </c>
      <c r="D2581">
        <v>126.383586</v>
      </c>
      <c r="E2581">
        <v>47.627026</v>
      </c>
      <c r="F2581">
        <v>75.38</v>
      </c>
      <c r="G2581" t="s">
        <v>54</v>
      </c>
      <c r="H2581" t="s">
        <v>17</v>
      </c>
      <c r="I2581">
        <f ca="1" t="shared" si="40"/>
        <v>0.284582035208644</v>
      </c>
    </row>
    <row r="2582" spans="1:9">
      <c r="A2582" t="s">
        <v>4984</v>
      </c>
      <c r="B2582" t="s">
        <v>4985</v>
      </c>
      <c r="C2582">
        <v>268003052</v>
      </c>
      <c r="D2582">
        <v>95.60291</v>
      </c>
      <c r="E2582">
        <v>16.393248</v>
      </c>
      <c r="F2582">
        <v>96.29</v>
      </c>
      <c r="G2582" t="s">
        <v>30</v>
      </c>
      <c r="H2582" t="s">
        <v>11</v>
      </c>
      <c r="I2582">
        <f ca="1" t="shared" si="40"/>
        <v>0.525903268549463</v>
      </c>
    </row>
    <row r="2583" spans="1:9">
      <c r="A2583" t="s">
        <v>4986</v>
      </c>
      <c r="B2583" t="s">
        <v>4987</v>
      </c>
      <c r="C2583">
        <v>879505204</v>
      </c>
      <c r="D2583">
        <v>95.8579</v>
      </c>
      <c r="E2583">
        <v>17.286569</v>
      </c>
      <c r="F2583">
        <v>85.69</v>
      </c>
      <c r="G2583" t="s">
        <v>10</v>
      </c>
      <c r="H2583" t="s">
        <v>14</v>
      </c>
      <c r="I2583">
        <f ca="1" t="shared" si="40"/>
        <v>0.203821812404118</v>
      </c>
    </row>
    <row r="2584" spans="1:9">
      <c r="A2584" t="s">
        <v>4988</v>
      </c>
      <c r="B2584" t="s">
        <v>4989</v>
      </c>
      <c r="C2584">
        <v>1147608064</v>
      </c>
      <c r="D2584">
        <v>84.513633</v>
      </c>
      <c r="E2584">
        <v>36.355615</v>
      </c>
      <c r="F2584">
        <v>124.88</v>
      </c>
      <c r="G2584" t="s">
        <v>10</v>
      </c>
      <c r="H2584" t="s">
        <v>25</v>
      </c>
      <c r="I2584">
        <f ca="1" t="shared" si="40"/>
        <v>0.827306718967294</v>
      </c>
    </row>
    <row r="2585" spans="1:9">
      <c r="A2585" t="s">
        <v>4990</v>
      </c>
      <c r="B2585" t="s">
        <v>4991</v>
      </c>
      <c r="C2585">
        <v>307401098</v>
      </c>
      <c r="D2585">
        <v>88.366933</v>
      </c>
      <c r="E2585">
        <v>48.603249</v>
      </c>
      <c r="F2585">
        <v>55.53</v>
      </c>
      <c r="G2585" t="s">
        <v>10</v>
      </c>
      <c r="H2585" t="s">
        <v>11</v>
      </c>
      <c r="I2585">
        <f ca="1" t="shared" si="40"/>
        <v>0.592814103243106</v>
      </c>
    </row>
    <row r="2586" spans="1:9">
      <c r="A2586" t="s">
        <v>4992</v>
      </c>
      <c r="B2586" t="s">
        <v>4993</v>
      </c>
      <c r="C2586">
        <v>157202092</v>
      </c>
      <c r="D2586">
        <v>292.590896</v>
      </c>
      <c r="E2586">
        <v>46.845356</v>
      </c>
      <c r="F2586">
        <v>99.42</v>
      </c>
      <c r="G2586" t="s">
        <v>30</v>
      </c>
      <c r="H2586" s="3" t="s">
        <v>31</v>
      </c>
      <c r="I2586">
        <f ca="1" t="shared" si="40"/>
        <v>0.864052701883042</v>
      </c>
    </row>
    <row r="2587" spans="1:9">
      <c r="A2587" t="s">
        <v>4994</v>
      </c>
      <c r="B2587" t="s">
        <v>4995</v>
      </c>
      <c r="C2587">
        <v>1204609106</v>
      </c>
      <c r="D2587">
        <v>83.595003</v>
      </c>
      <c r="E2587">
        <v>27.644435</v>
      </c>
      <c r="F2587">
        <v>252.45</v>
      </c>
      <c r="G2587" t="s">
        <v>10</v>
      </c>
      <c r="H2587" t="s">
        <v>25</v>
      </c>
      <c r="I2587">
        <f ca="1" t="shared" si="40"/>
        <v>0.145936811330075</v>
      </c>
    </row>
    <row r="2588" spans="1:9">
      <c r="A2588" t="s">
        <v>2452</v>
      </c>
      <c r="B2588" t="s">
        <v>4996</v>
      </c>
      <c r="C2588">
        <v>438514108</v>
      </c>
      <c r="D2588">
        <v>101.161466</v>
      </c>
      <c r="E2588">
        <v>31.892692</v>
      </c>
      <c r="F2588">
        <v>81.17</v>
      </c>
      <c r="G2588" t="s">
        <v>10</v>
      </c>
      <c r="H2588" s="3" t="s">
        <v>31</v>
      </c>
      <c r="I2588">
        <f ca="1" t="shared" si="40"/>
        <v>0.655348030179992</v>
      </c>
    </row>
    <row r="2589" spans="1:9">
      <c r="A2589" t="s">
        <v>4997</v>
      </c>
      <c r="B2589" t="s">
        <v>4998</v>
      </c>
      <c r="C2589">
        <v>260909127</v>
      </c>
      <c r="D2589">
        <v>343.01643</v>
      </c>
      <c r="E2589">
        <v>55.122021</v>
      </c>
      <c r="F2589">
        <v>57.59</v>
      </c>
      <c r="G2589" t="s">
        <v>40</v>
      </c>
      <c r="H2589" t="s">
        <v>17</v>
      </c>
      <c r="I2589">
        <f ca="1" t="shared" si="40"/>
        <v>0.132834102924507</v>
      </c>
    </row>
    <row r="2590" spans="1:9">
      <c r="A2590" t="s">
        <v>4999</v>
      </c>
      <c r="B2590" t="s">
        <v>5000</v>
      </c>
      <c r="C2590">
        <v>547510175</v>
      </c>
      <c r="D2590">
        <v>85.097534</v>
      </c>
      <c r="E2590">
        <v>19.764164</v>
      </c>
      <c r="F2590">
        <v>183.73</v>
      </c>
      <c r="G2590" t="s">
        <v>10</v>
      </c>
      <c r="H2590" t="s">
        <v>17</v>
      </c>
      <c r="I2590">
        <f ca="1" t="shared" si="40"/>
        <v>0.226106217075259</v>
      </c>
    </row>
    <row r="2591" spans="1:9">
      <c r="A2591" t="s">
        <v>5001</v>
      </c>
      <c r="B2591" t="s">
        <v>5002</v>
      </c>
      <c r="C2591">
        <v>271105175</v>
      </c>
      <c r="D2591">
        <v>89.072033</v>
      </c>
      <c r="E2591">
        <v>15.709755</v>
      </c>
      <c r="F2591">
        <v>66.69</v>
      </c>
      <c r="G2591" t="s">
        <v>10</v>
      </c>
      <c r="H2591" t="s">
        <v>17</v>
      </c>
      <c r="I2591">
        <f ca="1" t="shared" si="40"/>
        <v>0.406791208647497</v>
      </c>
    </row>
    <row r="2592" spans="1:9">
      <c r="A2592" t="s">
        <v>5003</v>
      </c>
      <c r="B2592" t="s">
        <v>5004</v>
      </c>
      <c r="C2592">
        <v>312806207</v>
      </c>
      <c r="D2592">
        <v>78.428452</v>
      </c>
      <c r="E2592">
        <v>25.591524</v>
      </c>
      <c r="F2592">
        <v>56.28</v>
      </c>
      <c r="G2592" t="s">
        <v>177</v>
      </c>
      <c r="H2592" t="s">
        <v>11</v>
      </c>
      <c r="I2592">
        <f ca="1" t="shared" si="40"/>
        <v>0.762317498941262</v>
      </c>
    </row>
    <row r="2593" spans="1:9">
      <c r="A2593" t="s">
        <v>5005</v>
      </c>
      <c r="B2593" t="s">
        <v>5006</v>
      </c>
      <c r="C2593">
        <v>98810027</v>
      </c>
      <c r="D2593">
        <v>87.319684</v>
      </c>
      <c r="E2593">
        <v>15.522223</v>
      </c>
      <c r="F2593">
        <v>82.65</v>
      </c>
      <c r="G2593" t="s">
        <v>30</v>
      </c>
      <c r="H2593" t="s">
        <v>11</v>
      </c>
      <c r="I2593">
        <f ca="1" t="shared" si="40"/>
        <v>0.330538519456366</v>
      </c>
    </row>
    <row r="2594" spans="1:9">
      <c r="A2594" t="s">
        <v>5007</v>
      </c>
      <c r="B2594" t="s">
        <v>5008</v>
      </c>
      <c r="C2594">
        <v>647511125</v>
      </c>
      <c r="D2594">
        <v>89.836273</v>
      </c>
      <c r="E2594">
        <v>2.673338</v>
      </c>
      <c r="F2594">
        <v>236.44</v>
      </c>
      <c r="G2594" t="s">
        <v>10</v>
      </c>
      <c r="H2594" t="s">
        <v>17</v>
      </c>
      <c r="I2594">
        <f ca="1" t="shared" si="40"/>
        <v>0.497041425305524</v>
      </c>
    </row>
    <row r="2595" spans="1:9">
      <c r="A2595" t="s">
        <v>5009</v>
      </c>
      <c r="B2595" t="s">
        <v>5010</v>
      </c>
      <c r="C2595">
        <v>496009205</v>
      </c>
      <c r="D2595">
        <v>16.302303</v>
      </c>
      <c r="E2595">
        <v>10.274663</v>
      </c>
      <c r="F2595">
        <v>424.62</v>
      </c>
      <c r="G2595" t="s">
        <v>30</v>
      </c>
      <c r="H2595" t="s">
        <v>22</v>
      </c>
      <c r="I2595">
        <f ca="1" t="shared" si="40"/>
        <v>0.055010569447359</v>
      </c>
    </row>
    <row r="2596" spans="1:9">
      <c r="A2596" t="s">
        <v>5011</v>
      </c>
      <c r="B2596" t="s">
        <v>5012</v>
      </c>
      <c r="C2596">
        <v>380813165</v>
      </c>
      <c r="D2596">
        <v>33.619703</v>
      </c>
      <c r="E2596">
        <v>55.581416</v>
      </c>
      <c r="F2596">
        <v>265.67</v>
      </c>
      <c r="G2596" t="s">
        <v>30</v>
      </c>
      <c r="H2596" s="3" t="s">
        <v>31</v>
      </c>
      <c r="I2596">
        <f ca="1" t="shared" si="40"/>
        <v>0.57624925880926</v>
      </c>
    </row>
    <row r="2597" spans="1:9">
      <c r="A2597" t="s">
        <v>5013</v>
      </c>
      <c r="B2597" t="s">
        <v>5014</v>
      </c>
      <c r="C2597">
        <v>978702020</v>
      </c>
      <c r="D2597">
        <v>77.118315</v>
      </c>
      <c r="E2597">
        <v>39.806792</v>
      </c>
      <c r="F2597">
        <v>56.08</v>
      </c>
      <c r="G2597" t="s">
        <v>30</v>
      </c>
      <c r="H2597" t="s">
        <v>17</v>
      </c>
      <c r="I2597">
        <f ca="1" t="shared" si="40"/>
        <v>0.849751380618586</v>
      </c>
    </row>
    <row r="2598" spans="1:9">
      <c r="A2598" t="s">
        <v>5015</v>
      </c>
      <c r="B2598" t="s">
        <v>5016</v>
      </c>
      <c r="C2598">
        <v>125113123</v>
      </c>
      <c r="D2598">
        <v>82.078517</v>
      </c>
      <c r="E2598">
        <v>41.825748</v>
      </c>
      <c r="F2598">
        <v>186.24</v>
      </c>
      <c r="G2598" t="s">
        <v>10</v>
      </c>
      <c r="H2598" s="3" t="s">
        <v>31</v>
      </c>
      <c r="I2598">
        <f ca="1" t="shared" si="40"/>
        <v>0.0665367506507029</v>
      </c>
    </row>
    <row r="2599" spans="1:9">
      <c r="A2599" t="s">
        <v>5017</v>
      </c>
      <c r="B2599" t="s">
        <v>5018</v>
      </c>
      <c r="C2599">
        <v>39306226</v>
      </c>
      <c r="D2599">
        <v>75.835106</v>
      </c>
      <c r="E2599">
        <v>43.467382</v>
      </c>
      <c r="F2599">
        <v>66.85</v>
      </c>
      <c r="G2599" t="s">
        <v>177</v>
      </c>
      <c r="H2599" t="s">
        <v>11</v>
      </c>
      <c r="I2599">
        <f ca="1" t="shared" si="40"/>
        <v>0.481611199053999</v>
      </c>
    </row>
    <row r="2600" spans="1:9">
      <c r="A2600" t="s">
        <v>2623</v>
      </c>
      <c r="B2600" t="s">
        <v>5019</v>
      </c>
      <c r="C2600">
        <v>388003213</v>
      </c>
      <c r="D2600">
        <v>96.230192</v>
      </c>
      <c r="E2600">
        <v>16.678048</v>
      </c>
      <c r="F2600">
        <v>69.68</v>
      </c>
      <c r="G2600" t="s">
        <v>10</v>
      </c>
      <c r="H2600" t="s">
        <v>204</v>
      </c>
      <c r="I2600">
        <f ca="1" t="shared" si="40"/>
        <v>0.257556783525666</v>
      </c>
    </row>
    <row r="2601" spans="1:9">
      <c r="A2601" t="s">
        <v>5020</v>
      </c>
      <c r="B2601" t="s">
        <v>5021</v>
      </c>
      <c r="C2601">
        <v>758413095</v>
      </c>
      <c r="D2601">
        <v>96.138314</v>
      </c>
      <c r="E2601">
        <v>29.446383</v>
      </c>
      <c r="F2601">
        <v>143.83</v>
      </c>
      <c r="G2601" t="s">
        <v>10</v>
      </c>
      <c r="H2601" t="s">
        <v>17</v>
      </c>
      <c r="I2601">
        <f ca="1" t="shared" si="40"/>
        <v>0.190863298673307</v>
      </c>
    </row>
    <row r="2602" spans="1:9">
      <c r="A2602" t="s">
        <v>5022</v>
      </c>
      <c r="B2602" t="s">
        <v>5023</v>
      </c>
      <c r="C2602">
        <v>89511222</v>
      </c>
      <c r="D2602">
        <v>80.247077</v>
      </c>
      <c r="E2602">
        <v>35.189884</v>
      </c>
      <c r="F2602">
        <v>196.51</v>
      </c>
      <c r="G2602" t="s">
        <v>30</v>
      </c>
      <c r="H2602" s="3" t="s">
        <v>31</v>
      </c>
      <c r="I2602">
        <f ca="1" t="shared" si="40"/>
        <v>0.420550267099579</v>
      </c>
    </row>
    <row r="2603" spans="1:9">
      <c r="A2603" t="s">
        <v>5024</v>
      </c>
      <c r="B2603" t="s">
        <v>5025</v>
      </c>
      <c r="C2603">
        <v>469316242</v>
      </c>
      <c r="D2603">
        <v>11.015052</v>
      </c>
      <c r="E2603">
        <v>59.351738</v>
      </c>
      <c r="F2603">
        <v>469.15</v>
      </c>
      <c r="G2603" t="s">
        <v>10</v>
      </c>
      <c r="H2603" t="s">
        <v>17</v>
      </c>
      <c r="I2603">
        <f ca="1" t="shared" si="40"/>
        <v>0.171308451818075</v>
      </c>
    </row>
    <row r="2604" spans="1:9">
      <c r="A2604" t="s">
        <v>5026</v>
      </c>
      <c r="B2604" t="s">
        <v>5027</v>
      </c>
      <c r="C2604">
        <v>393104040</v>
      </c>
      <c r="D2604">
        <v>51.547919</v>
      </c>
      <c r="E2604">
        <v>49.966348</v>
      </c>
      <c r="F2604">
        <v>135.49</v>
      </c>
      <c r="G2604" t="s">
        <v>30</v>
      </c>
      <c r="H2604" s="3" t="s">
        <v>31</v>
      </c>
      <c r="I2604">
        <f ca="1" t="shared" si="40"/>
        <v>0.417588092631468</v>
      </c>
    </row>
    <row r="2605" spans="1:9">
      <c r="A2605" t="s">
        <v>5028</v>
      </c>
      <c r="B2605" t="s">
        <v>5029</v>
      </c>
      <c r="C2605">
        <v>379003066</v>
      </c>
      <c r="D2605">
        <v>64.245982</v>
      </c>
      <c r="E2605">
        <v>50.951327</v>
      </c>
      <c r="F2605">
        <v>303.93</v>
      </c>
      <c r="G2605" t="s">
        <v>30</v>
      </c>
      <c r="H2605" t="s">
        <v>17</v>
      </c>
      <c r="I2605">
        <f ca="1" t="shared" si="40"/>
        <v>0.289023028186445</v>
      </c>
    </row>
    <row r="2606" spans="1:9">
      <c r="A2606" t="s">
        <v>5030</v>
      </c>
      <c r="B2606" t="s">
        <v>5031</v>
      </c>
      <c r="C2606">
        <v>648815131</v>
      </c>
      <c r="D2606">
        <v>105.994677</v>
      </c>
      <c r="E2606">
        <v>37.448465</v>
      </c>
      <c r="F2606">
        <v>271.51</v>
      </c>
      <c r="G2606" t="s">
        <v>10</v>
      </c>
      <c r="H2606" t="s">
        <v>17</v>
      </c>
      <c r="I2606">
        <f ca="1" t="shared" si="40"/>
        <v>0.982985917832546</v>
      </c>
    </row>
    <row r="2607" spans="1:9">
      <c r="A2607" t="s">
        <v>5032</v>
      </c>
      <c r="B2607" t="s">
        <v>5033</v>
      </c>
      <c r="C2607">
        <v>553512019</v>
      </c>
      <c r="D2607">
        <v>109.75736</v>
      </c>
      <c r="E2607">
        <v>15.160907</v>
      </c>
      <c r="F2607">
        <v>147.51</v>
      </c>
      <c r="G2607" t="s">
        <v>30</v>
      </c>
      <c r="H2607" s="3" t="s">
        <v>31</v>
      </c>
      <c r="I2607">
        <f ca="1" t="shared" si="40"/>
        <v>0.917678193708823</v>
      </c>
    </row>
    <row r="2608" spans="1:9">
      <c r="A2608" t="s">
        <v>5034</v>
      </c>
      <c r="B2608" t="s">
        <v>5035</v>
      </c>
      <c r="C2608">
        <v>374616225</v>
      </c>
      <c r="D2608">
        <v>54.360619</v>
      </c>
      <c r="E2608">
        <v>52.567129</v>
      </c>
      <c r="F2608">
        <v>149.41</v>
      </c>
      <c r="G2608" t="s">
        <v>40</v>
      </c>
      <c r="H2608" s="3" t="s">
        <v>31</v>
      </c>
      <c r="I2608">
        <f ca="1" t="shared" si="40"/>
        <v>0.555807665321175</v>
      </c>
    </row>
    <row r="2609" spans="1:9">
      <c r="A2609" t="s">
        <v>2507</v>
      </c>
      <c r="B2609" t="s">
        <v>5036</v>
      </c>
      <c r="C2609">
        <v>527510085</v>
      </c>
      <c r="D2609">
        <v>121.308309</v>
      </c>
      <c r="E2609">
        <v>10.105659</v>
      </c>
      <c r="F2609">
        <v>136.58</v>
      </c>
      <c r="G2609" t="s">
        <v>10</v>
      </c>
      <c r="H2609" t="s">
        <v>17</v>
      </c>
      <c r="I2609">
        <f ca="1" t="shared" si="40"/>
        <v>0.37094281113884</v>
      </c>
    </row>
    <row r="2610" spans="1:9">
      <c r="A2610" t="s">
        <v>5037</v>
      </c>
      <c r="B2610" t="s">
        <v>5038</v>
      </c>
      <c r="C2610">
        <v>286209233</v>
      </c>
      <c r="D2610">
        <v>85.633529</v>
      </c>
      <c r="E2610">
        <v>40.271284</v>
      </c>
      <c r="F2610">
        <v>68.34</v>
      </c>
      <c r="G2610" t="s">
        <v>10</v>
      </c>
      <c r="H2610" t="s">
        <v>17</v>
      </c>
      <c r="I2610">
        <f ca="1" t="shared" si="40"/>
        <v>0.797881891471188</v>
      </c>
    </row>
    <row r="2611" spans="1:9">
      <c r="A2611" t="s">
        <v>5039</v>
      </c>
      <c r="B2611" t="s">
        <v>5040</v>
      </c>
      <c r="C2611">
        <v>204901059</v>
      </c>
      <c r="D2611">
        <v>93.791322</v>
      </c>
      <c r="E2611">
        <v>33.341375</v>
      </c>
      <c r="F2611">
        <v>119.57</v>
      </c>
      <c r="G2611" t="s">
        <v>30</v>
      </c>
      <c r="H2611" t="s">
        <v>17</v>
      </c>
      <c r="I2611">
        <f ca="1" t="shared" si="40"/>
        <v>0.370925390266482</v>
      </c>
    </row>
    <row r="2612" spans="1:9">
      <c r="A2612" t="s">
        <v>3431</v>
      </c>
      <c r="B2612" t="s">
        <v>5041</v>
      </c>
      <c r="C2612">
        <v>469008091</v>
      </c>
      <c r="D2612">
        <v>295.824459</v>
      </c>
      <c r="E2612">
        <v>28.393154</v>
      </c>
      <c r="F2612">
        <v>433.41</v>
      </c>
      <c r="G2612" t="s">
        <v>10</v>
      </c>
      <c r="H2612" t="s">
        <v>14</v>
      </c>
      <c r="I2612">
        <f ca="1" t="shared" si="40"/>
        <v>0.0424415487990164</v>
      </c>
    </row>
    <row r="2613" spans="1:9">
      <c r="A2613" t="s">
        <v>5042</v>
      </c>
      <c r="B2613" t="s">
        <v>5043</v>
      </c>
      <c r="C2613">
        <v>437308174</v>
      </c>
      <c r="D2613">
        <v>94.162818</v>
      </c>
      <c r="E2613">
        <v>18.369845</v>
      </c>
      <c r="F2613">
        <v>69.28</v>
      </c>
      <c r="G2613" t="s">
        <v>40</v>
      </c>
      <c r="H2613" t="s">
        <v>17</v>
      </c>
      <c r="I2613">
        <f ca="1" t="shared" si="40"/>
        <v>0.921972409805385</v>
      </c>
    </row>
    <row r="2614" spans="1:9">
      <c r="A2614" t="s">
        <v>2736</v>
      </c>
      <c r="B2614" t="s">
        <v>5044</v>
      </c>
      <c r="C2614">
        <v>165008106</v>
      </c>
      <c r="D2614">
        <v>32.777943</v>
      </c>
      <c r="E2614">
        <v>49.430061</v>
      </c>
      <c r="F2614">
        <v>181.15</v>
      </c>
      <c r="G2614" t="s">
        <v>30</v>
      </c>
      <c r="H2614" s="3" t="s">
        <v>31</v>
      </c>
      <c r="I2614">
        <f ca="1" t="shared" si="40"/>
        <v>0.879602186948719</v>
      </c>
    </row>
    <row r="2615" spans="1:9">
      <c r="A2615" t="s">
        <v>1324</v>
      </c>
      <c r="B2615" t="s">
        <v>5045</v>
      </c>
      <c r="C2615">
        <v>469009203</v>
      </c>
      <c r="D2615">
        <v>295.065776</v>
      </c>
      <c r="E2615">
        <v>29.004849</v>
      </c>
      <c r="F2615">
        <v>95.44</v>
      </c>
      <c r="G2615" t="s">
        <v>10</v>
      </c>
      <c r="H2615" t="s">
        <v>17</v>
      </c>
      <c r="I2615">
        <f ca="1" t="shared" si="40"/>
        <v>0.672605662909632</v>
      </c>
    </row>
    <row r="2616" spans="1:9">
      <c r="A2616" t="s">
        <v>5046</v>
      </c>
      <c r="B2616" t="s">
        <v>5047</v>
      </c>
      <c r="C2616">
        <v>806308057</v>
      </c>
      <c r="D2616">
        <v>90.134737</v>
      </c>
      <c r="E2616">
        <v>31.1482</v>
      </c>
      <c r="F2616">
        <v>89.31</v>
      </c>
      <c r="G2616" t="s">
        <v>10</v>
      </c>
      <c r="H2616" t="s">
        <v>11</v>
      </c>
      <c r="I2616">
        <f ca="1" t="shared" si="40"/>
        <v>0.762212752893293</v>
      </c>
    </row>
    <row r="2617" spans="1:9">
      <c r="A2617" t="s">
        <v>5048</v>
      </c>
      <c r="B2617" t="s">
        <v>5049</v>
      </c>
      <c r="C2617">
        <v>30014225</v>
      </c>
      <c r="D2617">
        <v>101.94963</v>
      </c>
      <c r="E2617">
        <v>7.324846</v>
      </c>
      <c r="F2617">
        <v>52.02</v>
      </c>
      <c r="G2617" t="s">
        <v>30</v>
      </c>
      <c r="H2617" t="s">
        <v>14</v>
      </c>
      <c r="I2617">
        <f ca="1" t="shared" si="40"/>
        <v>0.590179347167266</v>
      </c>
    </row>
    <row r="2618" spans="1:9">
      <c r="A2618" t="s">
        <v>4832</v>
      </c>
      <c r="B2618" t="s">
        <v>5050</v>
      </c>
      <c r="C2618">
        <v>203715172</v>
      </c>
      <c r="D2618">
        <v>92.098382</v>
      </c>
      <c r="E2618">
        <v>15.115837</v>
      </c>
      <c r="F2618">
        <v>277.37</v>
      </c>
      <c r="G2618" t="s">
        <v>10</v>
      </c>
      <c r="H2618" t="s">
        <v>11</v>
      </c>
      <c r="I2618">
        <f ca="1" t="shared" si="40"/>
        <v>0.58805311534861</v>
      </c>
    </row>
    <row r="2619" spans="1:9">
      <c r="A2619" t="s">
        <v>5051</v>
      </c>
      <c r="B2619" t="s">
        <v>5052</v>
      </c>
      <c r="C2619">
        <v>99005238</v>
      </c>
      <c r="D2619">
        <v>88.375427</v>
      </c>
      <c r="E2619">
        <v>15.185224</v>
      </c>
      <c r="F2619">
        <v>70.15</v>
      </c>
      <c r="G2619" t="s">
        <v>30</v>
      </c>
      <c r="H2619" t="s">
        <v>11</v>
      </c>
      <c r="I2619">
        <f ca="1" t="shared" si="40"/>
        <v>0.965165728635165</v>
      </c>
    </row>
    <row r="2620" spans="1:9">
      <c r="A2620" t="s">
        <v>5053</v>
      </c>
      <c r="B2620" t="s">
        <v>5054</v>
      </c>
      <c r="C2620">
        <v>165812232</v>
      </c>
      <c r="D2620">
        <v>42.353837</v>
      </c>
      <c r="E2620">
        <v>49.196707</v>
      </c>
      <c r="F2620">
        <v>89.79</v>
      </c>
      <c r="G2620" t="s">
        <v>30</v>
      </c>
      <c r="H2620" t="s">
        <v>17</v>
      </c>
      <c r="I2620">
        <f ca="1" t="shared" si="40"/>
        <v>0.50660003814951</v>
      </c>
    </row>
    <row r="2621" spans="1:9">
      <c r="A2621" t="s">
        <v>5055</v>
      </c>
      <c r="B2621" t="s">
        <v>5056</v>
      </c>
      <c r="C2621">
        <v>168703174</v>
      </c>
      <c r="D2621">
        <v>77.356947</v>
      </c>
      <c r="E2621">
        <v>51.412498</v>
      </c>
      <c r="F2621">
        <v>157.04</v>
      </c>
      <c r="G2621" t="s">
        <v>40</v>
      </c>
      <c r="H2621" s="3" t="s">
        <v>31</v>
      </c>
      <c r="I2621">
        <f ca="1" t="shared" si="40"/>
        <v>0.868380614512327</v>
      </c>
    </row>
    <row r="2622" spans="1:9">
      <c r="A2622" t="s">
        <v>5057</v>
      </c>
      <c r="B2622" t="s">
        <v>5058</v>
      </c>
      <c r="C2622">
        <v>295316196</v>
      </c>
      <c r="D2622">
        <v>68.083533</v>
      </c>
      <c r="E2622">
        <v>42.226785</v>
      </c>
      <c r="F2622">
        <v>63.98</v>
      </c>
      <c r="G2622" t="s">
        <v>10</v>
      </c>
      <c r="H2622" t="s">
        <v>11</v>
      </c>
      <c r="I2622">
        <f ca="1" t="shared" si="40"/>
        <v>0.597903758889541</v>
      </c>
    </row>
    <row r="2623" spans="1:9">
      <c r="A2623" t="s">
        <v>5059</v>
      </c>
      <c r="B2623" t="s">
        <v>5060</v>
      </c>
      <c r="C2623">
        <v>176409197</v>
      </c>
      <c r="D2623">
        <v>94.204231</v>
      </c>
      <c r="E2623">
        <v>23.656172</v>
      </c>
      <c r="F2623">
        <v>90.4</v>
      </c>
      <c r="G2623" t="s">
        <v>10</v>
      </c>
      <c r="H2623" t="s">
        <v>11</v>
      </c>
      <c r="I2623">
        <f ca="1" t="shared" si="40"/>
        <v>0.594376212977805</v>
      </c>
    </row>
    <row r="2624" spans="1:9">
      <c r="A2624" t="s">
        <v>5061</v>
      </c>
      <c r="B2624" t="s">
        <v>5062</v>
      </c>
      <c r="C2624">
        <v>268006114</v>
      </c>
      <c r="D2624">
        <v>99.507307</v>
      </c>
      <c r="E2624">
        <v>15.318569</v>
      </c>
      <c r="F2624">
        <v>91.67</v>
      </c>
      <c r="G2624" t="s">
        <v>10</v>
      </c>
      <c r="H2624" t="s">
        <v>17</v>
      </c>
      <c r="I2624">
        <f ca="1" t="shared" si="40"/>
        <v>0.782373402707095</v>
      </c>
    </row>
    <row r="2625" spans="1:9">
      <c r="A2625" t="s">
        <v>5063</v>
      </c>
      <c r="B2625" t="s">
        <v>5064</v>
      </c>
      <c r="C2625">
        <v>269309114</v>
      </c>
      <c r="D2625">
        <v>86.487243</v>
      </c>
      <c r="E2625">
        <v>34.438289</v>
      </c>
      <c r="F2625">
        <v>99.25</v>
      </c>
      <c r="G2625" t="s">
        <v>10</v>
      </c>
      <c r="H2625" t="s">
        <v>11</v>
      </c>
      <c r="I2625">
        <f ca="1" t="shared" si="40"/>
        <v>0.52473985257144</v>
      </c>
    </row>
    <row r="2626" spans="1:9">
      <c r="A2626" t="s">
        <v>5065</v>
      </c>
      <c r="B2626" t="s">
        <v>5066</v>
      </c>
      <c r="C2626">
        <v>189510206</v>
      </c>
      <c r="D2626">
        <v>95.627369</v>
      </c>
      <c r="E2626">
        <v>26.286524</v>
      </c>
      <c r="F2626">
        <v>78.82</v>
      </c>
      <c r="G2626" t="s">
        <v>54</v>
      </c>
      <c r="H2626" t="s">
        <v>17</v>
      </c>
      <c r="I2626">
        <f ca="1" t="shared" ref="I2626:I2689" si="41">RAND()</f>
        <v>0.516409046034951</v>
      </c>
    </row>
    <row r="2627" spans="1:9">
      <c r="A2627" t="s">
        <v>5067</v>
      </c>
      <c r="B2627" t="s">
        <v>5068</v>
      </c>
      <c r="C2627">
        <v>471412107</v>
      </c>
      <c r="D2627">
        <v>90.46392</v>
      </c>
      <c r="E2627">
        <v>9.735004</v>
      </c>
      <c r="F2627">
        <v>88.93</v>
      </c>
      <c r="G2627" t="s">
        <v>40</v>
      </c>
      <c r="H2627" t="s">
        <v>14</v>
      </c>
      <c r="I2627">
        <f ca="1" t="shared" si="41"/>
        <v>0.113564478174887</v>
      </c>
    </row>
    <row r="2628" spans="1:9">
      <c r="A2628" t="s">
        <v>5048</v>
      </c>
      <c r="B2628" t="s">
        <v>5069</v>
      </c>
      <c r="C2628">
        <v>162106148</v>
      </c>
      <c r="D2628">
        <v>351.280079</v>
      </c>
      <c r="E2628">
        <v>43.426548</v>
      </c>
      <c r="F2628">
        <v>143.43</v>
      </c>
      <c r="G2628" t="s">
        <v>10</v>
      </c>
      <c r="H2628" s="3" t="s">
        <v>31</v>
      </c>
      <c r="I2628">
        <f ca="1" t="shared" si="41"/>
        <v>0.266499249438994</v>
      </c>
    </row>
    <row r="2629" spans="1:9">
      <c r="A2629" t="s">
        <v>5070</v>
      </c>
      <c r="B2629" t="s">
        <v>5071</v>
      </c>
      <c r="C2629">
        <v>378002133</v>
      </c>
      <c r="D2629">
        <v>90.949526</v>
      </c>
      <c r="E2629">
        <v>41.425773</v>
      </c>
      <c r="F2629">
        <v>173.2</v>
      </c>
      <c r="G2629" t="s">
        <v>30</v>
      </c>
      <c r="H2629" s="3" t="s">
        <v>31</v>
      </c>
      <c r="I2629">
        <f ca="1" t="shared" si="41"/>
        <v>0.495083510694945</v>
      </c>
    </row>
    <row r="2630" spans="1:9">
      <c r="A2630" t="s">
        <v>2950</v>
      </c>
      <c r="B2630" t="s">
        <v>5072</v>
      </c>
      <c r="C2630">
        <v>757405051</v>
      </c>
      <c r="D2630">
        <v>323.520129</v>
      </c>
      <c r="E2630">
        <v>32.502361</v>
      </c>
      <c r="F2630">
        <v>111.17</v>
      </c>
      <c r="G2630" t="s">
        <v>177</v>
      </c>
      <c r="H2630" t="s">
        <v>17</v>
      </c>
      <c r="I2630">
        <f ca="1" t="shared" si="41"/>
        <v>0.541909837398201</v>
      </c>
    </row>
    <row r="2631" spans="1:9">
      <c r="A2631" t="s">
        <v>5073</v>
      </c>
      <c r="B2631" t="s">
        <v>5074</v>
      </c>
      <c r="C2631">
        <v>163503057</v>
      </c>
      <c r="D2631">
        <v>92.562797</v>
      </c>
      <c r="E2631">
        <v>30.160722</v>
      </c>
      <c r="F2631">
        <v>75.49</v>
      </c>
      <c r="G2631" t="s">
        <v>30</v>
      </c>
      <c r="H2631" t="s">
        <v>17</v>
      </c>
      <c r="I2631">
        <f ca="1" t="shared" si="41"/>
        <v>0.872029307307877</v>
      </c>
    </row>
    <row r="2632" spans="1:9">
      <c r="A2632" t="s">
        <v>5075</v>
      </c>
      <c r="B2632" t="s">
        <v>5076</v>
      </c>
      <c r="C2632">
        <v>396313120</v>
      </c>
      <c r="D2632">
        <v>107.713626</v>
      </c>
      <c r="E2632">
        <v>9.989044</v>
      </c>
      <c r="F2632">
        <v>77.22</v>
      </c>
      <c r="G2632" t="s">
        <v>10</v>
      </c>
      <c r="H2632" t="s">
        <v>17</v>
      </c>
      <c r="I2632">
        <f ca="1" t="shared" si="41"/>
        <v>0.804510251943724</v>
      </c>
    </row>
    <row r="2633" spans="1:9">
      <c r="A2633" t="s">
        <v>5077</v>
      </c>
      <c r="B2633" t="s">
        <v>5078</v>
      </c>
      <c r="C2633">
        <v>101207109</v>
      </c>
      <c r="D2633">
        <v>98.018507</v>
      </c>
      <c r="E2633">
        <v>1.50003</v>
      </c>
      <c r="F2633">
        <v>430.1</v>
      </c>
      <c r="G2633" t="s">
        <v>10</v>
      </c>
      <c r="H2633" s="3" t="s">
        <v>31</v>
      </c>
      <c r="I2633">
        <f ca="1" t="shared" si="41"/>
        <v>0.698808734476676</v>
      </c>
    </row>
    <row r="2634" spans="1:9">
      <c r="A2634" t="s">
        <v>5079</v>
      </c>
      <c r="B2634" t="s">
        <v>5080</v>
      </c>
      <c r="C2634">
        <v>274701142</v>
      </c>
      <c r="D2634">
        <v>83.391556</v>
      </c>
      <c r="E2634">
        <v>30.502576</v>
      </c>
      <c r="F2634">
        <v>133.23</v>
      </c>
      <c r="G2634" t="s">
        <v>30</v>
      </c>
      <c r="H2634" s="3" t="s">
        <v>31</v>
      </c>
      <c r="I2634">
        <f ca="1" t="shared" si="41"/>
        <v>0.468168705843871</v>
      </c>
    </row>
    <row r="2635" spans="1:9">
      <c r="A2635" t="s">
        <v>5081</v>
      </c>
      <c r="B2635" t="s">
        <v>5082</v>
      </c>
      <c r="C2635">
        <v>840308060</v>
      </c>
      <c r="D2635">
        <v>102.614301</v>
      </c>
      <c r="E2635">
        <v>-1.03857</v>
      </c>
      <c r="F2635">
        <v>81.65</v>
      </c>
      <c r="G2635" t="s">
        <v>10</v>
      </c>
      <c r="H2635" t="s">
        <v>11</v>
      </c>
      <c r="I2635">
        <f ca="1" t="shared" si="41"/>
        <v>0.609422653947862</v>
      </c>
    </row>
    <row r="2636" spans="1:9">
      <c r="A2636" t="s">
        <v>5083</v>
      </c>
      <c r="B2636" t="s">
        <v>5084</v>
      </c>
      <c r="C2636">
        <v>1173906059</v>
      </c>
      <c r="D2636">
        <v>111.357675</v>
      </c>
      <c r="E2636">
        <v>-1.946405</v>
      </c>
      <c r="F2636">
        <v>103.49</v>
      </c>
      <c r="G2636" t="s">
        <v>30</v>
      </c>
      <c r="H2636" t="s">
        <v>25</v>
      </c>
      <c r="I2636">
        <f ca="1" t="shared" si="41"/>
        <v>0.359448354255003</v>
      </c>
    </row>
    <row r="2637" spans="1:9">
      <c r="A2637" t="s">
        <v>5085</v>
      </c>
      <c r="B2637" t="s">
        <v>5086</v>
      </c>
      <c r="C2637">
        <v>127701081</v>
      </c>
      <c r="D2637">
        <v>89.238774</v>
      </c>
      <c r="E2637">
        <v>26.894829</v>
      </c>
      <c r="F2637">
        <v>85.78</v>
      </c>
      <c r="G2637" t="s">
        <v>10</v>
      </c>
      <c r="H2637" s="3" t="s">
        <v>31</v>
      </c>
      <c r="I2637">
        <f ca="1" t="shared" si="41"/>
        <v>0.392483831399135</v>
      </c>
    </row>
    <row r="2638" spans="1:9">
      <c r="A2638" t="s">
        <v>5087</v>
      </c>
      <c r="B2638" t="s">
        <v>5088</v>
      </c>
      <c r="C2638">
        <v>898105144</v>
      </c>
      <c r="D2638">
        <v>104.003394</v>
      </c>
      <c r="E2638">
        <v>2.029696</v>
      </c>
      <c r="F2638">
        <v>67.18</v>
      </c>
      <c r="G2638" t="s">
        <v>90</v>
      </c>
      <c r="H2638" t="s">
        <v>14</v>
      </c>
      <c r="I2638">
        <f ca="1" t="shared" si="41"/>
        <v>0.939028367304846</v>
      </c>
    </row>
    <row r="2639" spans="1:9">
      <c r="A2639" t="s">
        <v>5089</v>
      </c>
      <c r="B2639" t="s">
        <v>5090</v>
      </c>
      <c r="C2639">
        <v>382110248</v>
      </c>
      <c r="D2639">
        <v>94.898822</v>
      </c>
      <c r="E2639">
        <v>0.726659</v>
      </c>
      <c r="F2639">
        <v>74.48</v>
      </c>
      <c r="G2639" t="s">
        <v>30</v>
      </c>
      <c r="H2639" t="s">
        <v>17</v>
      </c>
      <c r="I2639">
        <f ca="1" t="shared" si="41"/>
        <v>0.996483057143536</v>
      </c>
    </row>
    <row r="2640" spans="1:9">
      <c r="A2640" t="s">
        <v>5091</v>
      </c>
      <c r="B2640" t="s">
        <v>5092</v>
      </c>
      <c r="C2640">
        <v>436508055</v>
      </c>
      <c r="D2640">
        <v>103.519193</v>
      </c>
      <c r="E2640">
        <v>11.586012</v>
      </c>
      <c r="F2640">
        <v>513.47</v>
      </c>
      <c r="G2640" t="s">
        <v>30</v>
      </c>
      <c r="H2640" s="3" t="s">
        <v>31</v>
      </c>
      <c r="I2640">
        <f ca="1" t="shared" si="41"/>
        <v>0.117819949561027</v>
      </c>
    </row>
    <row r="2641" spans="1:9">
      <c r="A2641" t="s">
        <v>5093</v>
      </c>
      <c r="B2641" t="s">
        <v>5094</v>
      </c>
      <c r="C2641">
        <v>379003026</v>
      </c>
      <c r="D2641">
        <v>64.668748</v>
      </c>
      <c r="E2641">
        <v>50.214831</v>
      </c>
      <c r="F2641">
        <v>323.11</v>
      </c>
      <c r="G2641" t="s">
        <v>10</v>
      </c>
      <c r="H2641" t="s">
        <v>17</v>
      </c>
      <c r="I2641">
        <f ca="1" t="shared" si="41"/>
        <v>0.980672402393822</v>
      </c>
    </row>
    <row r="2642" spans="1:9">
      <c r="A2642" t="s">
        <v>5095</v>
      </c>
      <c r="B2642" t="s">
        <v>5096</v>
      </c>
      <c r="C2642">
        <v>37501164</v>
      </c>
      <c r="D2642">
        <v>64.258598</v>
      </c>
      <c r="E2642">
        <v>40.359089</v>
      </c>
      <c r="F2642">
        <v>98.96</v>
      </c>
      <c r="G2642" t="s">
        <v>30</v>
      </c>
      <c r="H2642" t="s">
        <v>11</v>
      </c>
      <c r="I2642">
        <f ca="1" t="shared" si="41"/>
        <v>0.343116644075371</v>
      </c>
    </row>
    <row r="2643" spans="1:9">
      <c r="A2643" t="s">
        <v>5097</v>
      </c>
      <c r="B2643" t="s">
        <v>5098</v>
      </c>
      <c r="C2643">
        <v>380009082</v>
      </c>
      <c r="D2643">
        <v>94.871359</v>
      </c>
      <c r="E2643">
        <v>53.506828</v>
      </c>
      <c r="F2643">
        <v>320.91</v>
      </c>
      <c r="G2643" t="s">
        <v>51</v>
      </c>
      <c r="H2643" t="s">
        <v>17</v>
      </c>
      <c r="I2643">
        <f ca="1" t="shared" si="41"/>
        <v>0.73528426246271</v>
      </c>
    </row>
    <row r="2644" spans="1:9">
      <c r="A2644" t="s">
        <v>260</v>
      </c>
      <c r="B2644" t="s">
        <v>5099</v>
      </c>
      <c r="C2644">
        <v>757404068</v>
      </c>
      <c r="D2644">
        <v>324.623949</v>
      </c>
      <c r="E2644">
        <v>33.466299</v>
      </c>
      <c r="F2644">
        <v>183.99</v>
      </c>
      <c r="G2644" t="s">
        <v>10</v>
      </c>
      <c r="H2644" t="s">
        <v>505</v>
      </c>
      <c r="I2644">
        <f ca="1" t="shared" si="41"/>
        <v>0.170680110422201</v>
      </c>
    </row>
    <row r="2645" spans="1:9">
      <c r="A2645" t="s">
        <v>5100</v>
      </c>
      <c r="B2645" t="s">
        <v>5101</v>
      </c>
      <c r="C2645">
        <v>486508168</v>
      </c>
      <c r="D2645">
        <v>349.204395</v>
      </c>
      <c r="E2645">
        <v>11.701908</v>
      </c>
      <c r="F2645">
        <v>82.77</v>
      </c>
      <c r="G2645" t="s">
        <v>10</v>
      </c>
      <c r="H2645" t="s">
        <v>17</v>
      </c>
      <c r="I2645">
        <f ca="1" t="shared" si="41"/>
        <v>0.804267099410655</v>
      </c>
    </row>
    <row r="2646" spans="1:9">
      <c r="A2646" t="s">
        <v>5102</v>
      </c>
      <c r="B2646" t="s">
        <v>5103</v>
      </c>
      <c r="C2646">
        <v>408713027</v>
      </c>
      <c r="D2646">
        <v>56.244311</v>
      </c>
      <c r="E2646">
        <v>46.353937</v>
      </c>
      <c r="F2646">
        <v>228.51</v>
      </c>
      <c r="G2646" t="s">
        <v>10</v>
      </c>
      <c r="H2646" t="s">
        <v>11</v>
      </c>
      <c r="I2646">
        <f ca="1" t="shared" si="41"/>
        <v>0.646956741724209</v>
      </c>
    </row>
    <row r="2647" spans="1:9">
      <c r="A2647" t="s">
        <v>5104</v>
      </c>
      <c r="B2647" t="s">
        <v>5105</v>
      </c>
      <c r="C2647">
        <v>101108183</v>
      </c>
      <c r="D2647">
        <v>97.405114</v>
      </c>
      <c r="E2647">
        <v>1.908366</v>
      </c>
      <c r="F2647">
        <v>66.42</v>
      </c>
      <c r="G2647" t="s">
        <v>10</v>
      </c>
      <c r="H2647" t="s">
        <v>17</v>
      </c>
      <c r="I2647">
        <f ca="1" t="shared" si="41"/>
        <v>0.537798359984311</v>
      </c>
    </row>
    <row r="2648" spans="1:9">
      <c r="A2648" t="s">
        <v>5106</v>
      </c>
      <c r="B2648" t="s">
        <v>5107</v>
      </c>
      <c r="C2648">
        <v>181911230</v>
      </c>
      <c r="D2648">
        <v>57.691829</v>
      </c>
      <c r="E2648">
        <v>36.613392</v>
      </c>
      <c r="F2648">
        <v>128.48</v>
      </c>
      <c r="G2648" t="s">
        <v>10</v>
      </c>
      <c r="H2648" s="3" t="s">
        <v>31</v>
      </c>
      <c r="I2648">
        <f ca="1" t="shared" si="41"/>
        <v>0.782508069390024</v>
      </c>
    </row>
    <row r="2649" spans="1:9">
      <c r="A2649" t="s">
        <v>5108</v>
      </c>
      <c r="B2649" t="s">
        <v>5109</v>
      </c>
      <c r="C2649">
        <v>1143416108</v>
      </c>
      <c r="D2649">
        <v>80.180586</v>
      </c>
      <c r="E2649">
        <v>38.036821</v>
      </c>
      <c r="F2649">
        <v>186.21</v>
      </c>
      <c r="G2649" t="s">
        <v>40</v>
      </c>
      <c r="H2649" t="s">
        <v>14</v>
      </c>
      <c r="I2649">
        <f ca="1" t="shared" si="41"/>
        <v>0.0315034869450321</v>
      </c>
    </row>
    <row r="2650" spans="1:9">
      <c r="A2650" t="s">
        <v>4481</v>
      </c>
      <c r="B2650" t="s">
        <v>5110</v>
      </c>
      <c r="C2650">
        <v>15509035</v>
      </c>
      <c r="D2650">
        <v>81.972142</v>
      </c>
      <c r="E2650">
        <v>29.598127</v>
      </c>
      <c r="F2650">
        <v>76.96</v>
      </c>
      <c r="G2650" t="s">
        <v>30</v>
      </c>
      <c r="H2650" t="s">
        <v>14</v>
      </c>
      <c r="I2650">
        <f ca="1" t="shared" si="41"/>
        <v>0.612797284130601</v>
      </c>
    </row>
    <row r="2651" spans="1:9">
      <c r="A2651" t="s">
        <v>5111</v>
      </c>
      <c r="B2651" t="s">
        <v>5112</v>
      </c>
      <c r="C2651">
        <v>95701056</v>
      </c>
      <c r="D2651">
        <v>101.43881</v>
      </c>
      <c r="E2651">
        <v>20.506133</v>
      </c>
      <c r="F2651">
        <v>99.07</v>
      </c>
      <c r="G2651" t="s">
        <v>40</v>
      </c>
      <c r="H2651" t="s">
        <v>11</v>
      </c>
      <c r="I2651">
        <f ca="1" t="shared" si="41"/>
        <v>0.391459228059028</v>
      </c>
    </row>
    <row r="2652" spans="1:9">
      <c r="A2652" t="s">
        <v>5113</v>
      </c>
      <c r="B2652" t="s">
        <v>5114</v>
      </c>
      <c r="C2652">
        <v>294306072</v>
      </c>
      <c r="D2652">
        <v>82.710131</v>
      </c>
      <c r="E2652">
        <v>40.971228</v>
      </c>
      <c r="F2652">
        <v>62.39</v>
      </c>
      <c r="G2652" t="s">
        <v>10</v>
      </c>
      <c r="H2652" t="s">
        <v>11</v>
      </c>
      <c r="I2652">
        <f ca="1" t="shared" si="41"/>
        <v>0.343818400798843</v>
      </c>
    </row>
    <row r="2653" spans="1:9">
      <c r="A2653" t="s">
        <v>5115</v>
      </c>
      <c r="B2653" t="s">
        <v>5116</v>
      </c>
      <c r="C2653">
        <v>267703097</v>
      </c>
      <c r="D2653">
        <v>95.105335</v>
      </c>
      <c r="E2653">
        <v>16.794007</v>
      </c>
      <c r="F2653">
        <v>118.42</v>
      </c>
      <c r="G2653" t="s">
        <v>10</v>
      </c>
      <c r="H2653" t="s">
        <v>17</v>
      </c>
      <c r="I2653">
        <f ca="1" t="shared" si="41"/>
        <v>0.311302584894153</v>
      </c>
    </row>
    <row r="2654" spans="1:9">
      <c r="A2654" t="s">
        <v>5117</v>
      </c>
      <c r="B2654" t="s">
        <v>5118</v>
      </c>
      <c r="C2654">
        <v>1157103118</v>
      </c>
      <c r="D2654">
        <v>32.446471</v>
      </c>
      <c r="E2654">
        <v>55.673882</v>
      </c>
      <c r="F2654">
        <v>73.39</v>
      </c>
      <c r="G2654" t="s">
        <v>40</v>
      </c>
      <c r="H2654" t="s">
        <v>25</v>
      </c>
      <c r="I2654">
        <f ca="1" t="shared" si="41"/>
        <v>0.535087471285121</v>
      </c>
    </row>
    <row r="2655" spans="1:9">
      <c r="A2655" t="s">
        <v>5119</v>
      </c>
      <c r="B2655" t="s">
        <v>5120</v>
      </c>
      <c r="C2655">
        <v>421201195</v>
      </c>
      <c r="D2655">
        <v>69.419551</v>
      </c>
      <c r="E2655">
        <v>20.589252</v>
      </c>
      <c r="F2655">
        <v>53.83</v>
      </c>
      <c r="G2655" t="s">
        <v>40</v>
      </c>
      <c r="H2655" t="s">
        <v>14</v>
      </c>
      <c r="I2655">
        <f ca="1" t="shared" si="41"/>
        <v>0.710783039790825</v>
      </c>
    </row>
    <row r="2656" spans="1:9">
      <c r="A2656" t="s">
        <v>5121</v>
      </c>
      <c r="B2656" t="s">
        <v>5122</v>
      </c>
      <c r="C2656">
        <v>37909156</v>
      </c>
      <c r="D2656">
        <v>101.43353</v>
      </c>
      <c r="E2656">
        <v>13.821073</v>
      </c>
      <c r="F2656">
        <v>81.12</v>
      </c>
      <c r="G2656" t="s">
        <v>30</v>
      </c>
      <c r="H2656" t="s">
        <v>17</v>
      </c>
      <c r="I2656">
        <f ca="1" t="shared" si="41"/>
        <v>0.0712717587040472</v>
      </c>
    </row>
    <row r="2657" spans="1:9">
      <c r="A2657" t="s">
        <v>5123</v>
      </c>
      <c r="B2657" t="s">
        <v>5124</v>
      </c>
      <c r="C2657">
        <v>159006172</v>
      </c>
      <c r="D2657">
        <v>26.286982</v>
      </c>
      <c r="E2657">
        <v>32.40843</v>
      </c>
      <c r="F2657">
        <v>108.84</v>
      </c>
      <c r="G2657" t="s">
        <v>10</v>
      </c>
      <c r="H2657" s="3" t="s">
        <v>31</v>
      </c>
      <c r="I2657">
        <f ca="1" t="shared" si="41"/>
        <v>0.136912571573953</v>
      </c>
    </row>
    <row r="2658" spans="1:9">
      <c r="A2658" t="s">
        <v>5125</v>
      </c>
      <c r="B2658" t="s">
        <v>5126</v>
      </c>
      <c r="C2658">
        <v>473405237</v>
      </c>
      <c r="D2658">
        <v>70.637184</v>
      </c>
      <c r="E2658">
        <v>24.864797</v>
      </c>
      <c r="F2658">
        <v>120.96</v>
      </c>
      <c r="G2658" t="s">
        <v>90</v>
      </c>
      <c r="H2658" t="s">
        <v>22</v>
      </c>
      <c r="I2658">
        <f ca="1" t="shared" si="41"/>
        <v>0.651734122832139</v>
      </c>
    </row>
    <row r="2659" spans="1:9">
      <c r="A2659" t="s">
        <v>5127</v>
      </c>
      <c r="B2659" t="s">
        <v>5128</v>
      </c>
      <c r="C2659">
        <v>553607164</v>
      </c>
      <c r="D2659">
        <v>87.441361</v>
      </c>
      <c r="E2659">
        <v>0.745428</v>
      </c>
      <c r="F2659">
        <v>73.97</v>
      </c>
      <c r="G2659" t="s">
        <v>10</v>
      </c>
      <c r="H2659" t="s">
        <v>11</v>
      </c>
      <c r="I2659">
        <f ca="1" t="shared" si="41"/>
        <v>0.669774421825702</v>
      </c>
    </row>
    <row r="2660" spans="1:9">
      <c r="A2660" t="s">
        <v>5129</v>
      </c>
      <c r="B2660" t="s">
        <v>5130</v>
      </c>
      <c r="C2660">
        <v>29609169</v>
      </c>
      <c r="D2660">
        <v>72.194383</v>
      </c>
      <c r="E2660">
        <v>53.125496</v>
      </c>
      <c r="F2660">
        <v>202.62</v>
      </c>
      <c r="G2660" t="s">
        <v>10</v>
      </c>
      <c r="H2660" t="s">
        <v>17</v>
      </c>
      <c r="I2660">
        <f ca="1" t="shared" si="41"/>
        <v>0.293541554978437</v>
      </c>
    </row>
    <row r="2661" spans="1:9">
      <c r="A2661" t="s">
        <v>5131</v>
      </c>
      <c r="B2661" t="s">
        <v>5132</v>
      </c>
      <c r="C2661">
        <v>396304134</v>
      </c>
      <c r="D2661">
        <v>105.738817</v>
      </c>
      <c r="E2661">
        <v>8.620593</v>
      </c>
      <c r="F2661">
        <v>233.43</v>
      </c>
      <c r="G2661" t="s">
        <v>10</v>
      </c>
      <c r="H2661" t="s">
        <v>17</v>
      </c>
      <c r="I2661">
        <f ca="1" t="shared" si="41"/>
        <v>0.701914166678033</v>
      </c>
    </row>
    <row r="2662" spans="1:9">
      <c r="A2662" t="s">
        <v>5133</v>
      </c>
      <c r="B2662" t="s">
        <v>5134</v>
      </c>
      <c r="C2662">
        <v>401009192</v>
      </c>
      <c r="D2662">
        <v>104.19908</v>
      </c>
      <c r="E2662">
        <v>24.499687</v>
      </c>
      <c r="F2662">
        <v>383.31</v>
      </c>
      <c r="G2662" t="s">
        <v>30</v>
      </c>
      <c r="H2662" s="3" t="s">
        <v>31</v>
      </c>
      <c r="I2662">
        <f ca="1" t="shared" si="41"/>
        <v>0.915603630777352</v>
      </c>
    </row>
    <row r="2663" spans="1:9">
      <c r="A2663" t="s">
        <v>5135</v>
      </c>
      <c r="B2663" t="s">
        <v>5136</v>
      </c>
      <c r="C2663">
        <v>363101175</v>
      </c>
      <c r="D2663">
        <v>75.282116</v>
      </c>
      <c r="E2663">
        <v>42.764994</v>
      </c>
      <c r="F2663">
        <v>50.54</v>
      </c>
      <c r="G2663" t="s">
        <v>30</v>
      </c>
      <c r="H2663" t="s">
        <v>17</v>
      </c>
      <c r="I2663">
        <f ca="1" t="shared" si="41"/>
        <v>0.437215178628468</v>
      </c>
    </row>
    <row r="2664" spans="1:9">
      <c r="A2664" t="s">
        <v>5137</v>
      </c>
      <c r="B2664" t="s">
        <v>5138</v>
      </c>
      <c r="C2664">
        <v>525506073</v>
      </c>
      <c r="D2664">
        <v>82.098753</v>
      </c>
      <c r="E2664">
        <v>46.940408</v>
      </c>
      <c r="F2664">
        <v>101.47</v>
      </c>
      <c r="G2664" t="s">
        <v>30</v>
      </c>
      <c r="H2664" t="s">
        <v>17</v>
      </c>
      <c r="I2664">
        <f ca="1" t="shared" si="41"/>
        <v>0.560321646993064</v>
      </c>
    </row>
    <row r="2665" spans="1:9">
      <c r="A2665" t="s">
        <v>5139</v>
      </c>
      <c r="B2665" t="s">
        <v>5140</v>
      </c>
      <c r="C2665">
        <v>483013065</v>
      </c>
      <c r="D2665">
        <v>45.408192</v>
      </c>
      <c r="E2665">
        <v>2.168283</v>
      </c>
      <c r="F2665">
        <v>526.11</v>
      </c>
      <c r="G2665" t="s">
        <v>30</v>
      </c>
      <c r="H2665" t="s">
        <v>22</v>
      </c>
      <c r="I2665">
        <f ca="1" t="shared" si="41"/>
        <v>0.0809321912985379</v>
      </c>
    </row>
    <row r="2666" spans="1:9">
      <c r="A2666" t="s">
        <v>5141</v>
      </c>
      <c r="B2666" t="s">
        <v>5142</v>
      </c>
      <c r="C2666">
        <v>713603170</v>
      </c>
      <c r="D2666">
        <v>94.175506</v>
      </c>
      <c r="E2666">
        <v>25.698179</v>
      </c>
      <c r="F2666">
        <v>121.29</v>
      </c>
      <c r="G2666" t="s">
        <v>30</v>
      </c>
      <c r="H2666" t="s">
        <v>17</v>
      </c>
      <c r="I2666">
        <f ca="1" t="shared" si="41"/>
        <v>0.503234799680129</v>
      </c>
    </row>
    <row r="2667" spans="1:9">
      <c r="A2667" t="s">
        <v>4227</v>
      </c>
      <c r="B2667" t="s">
        <v>5143</v>
      </c>
      <c r="C2667">
        <v>379215062</v>
      </c>
      <c r="D2667">
        <v>111.757937</v>
      </c>
      <c r="E2667">
        <v>9.280052</v>
      </c>
      <c r="F2667">
        <v>72.61</v>
      </c>
      <c r="G2667" t="s">
        <v>40</v>
      </c>
      <c r="H2667" t="s">
        <v>17</v>
      </c>
      <c r="I2667">
        <f ca="1" t="shared" si="41"/>
        <v>0.98304428553256</v>
      </c>
    </row>
    <row r="2668" spans="1:9">
      <c r="A2668" t="s">
        <v>5144</v>
      </c>
      <c r="B2668" t="s">
        <v>5145</v>
      </c>
      <c r="C2668">
        <v>526607046</v>
      </c>
      <c r="D2668">
        <v>99.113462</v>
      </c>
      <c r="E2668">
        <v>12.519649</v>
      </c>
      <c r="F2668">
        <v>93.7</v>
      </c>
      <c r="G2668" t="s">
        <v>10</v>
      </c>
      <c r="H2668" t="s">
        <v>11</v>
      </c>
      <c r="I2668">
        <f ca="1" t="shared" si="41"/>
        <v>0.262542542650451</v>
      </c>
    </row>
    <row r="2669" spans="1:9">
      <c r="A2669" t="s">
        <v>5146</v>
      </c>
      <c r="B2669" t="s">
        <v>5147</v>
      </c>
      <c r="C2669">
        <v>399905061</v>
      </c>
      <c r="D2669">
        <v>91.884009</v>
      </c>
      <c r="E2669">
        <v>22.285302</v>
      </c>
      <c r="F2669">
        <v>184.19</v>
      </c>
      <c r="G2669" t="s">
        <v>10</v>
      </c>
      <c r="H2669" s="3" t="s">
        <v>31</v>
      </c>
      <c r="I2669">
        <f ca="1" t="shared" si="41"/>
        <v>0.627490067255503</v>
      </c>
    </row>
    <row r="2670" spans="1:9">
      <c r="A2670" t="s">
        <v>5148</v>
      </c>
      <c r="B2670" t="s">
        <v>5149</v>
      </c>
      <c r="C2670">
        <v>353416191</v>
      </c>
      <c r="D2670">
        <v>50.930297</v>
      </c>
      <c r="E2670">
        <v>44.379289</v>
      </c>
      <c r="F2670">
        <v>87.72</v>
      </c>
      <c r="G2670" t="s">
        <v>30</v>
      </c>
      <c r="H2670" t="s">
        <v>57</v>
      </c>
      <c r="I2670">
        <f ca="1" t="shared" si="41"/>
        <v>0.433643502858799</v>
      </c>
    </row>
    <row r="2671" spans="1:9">
      <c r="A2671" t="s">
        <v>5150</v>
      </c>
      <c r="B2671" t="s">
        <v>5151</v>
      </c>
      <c r="C2671">
        <v>213609210</v>
      </c>
      <c r="D2671">
        <v>81.047353</v>
      </c>
      <c r="E2671">
        <v>37.767377</v>
      </c>
      <c r="F2671">
        <v>94.25</v>
      </c>
      <c r="G2671" t="s">
        <v>30</v>
      </c>
      <c r="H2671" t="s">
        <v>11</v>
      </c>
      <c r="I2671">
        <f ca="1" t="shared" si="41"/>
        <v>0.445304438061739</v>
      </c>
    </row>
    <row r="2672" spans="1:9">
      <c r="A2672" t="s">
        <v>5152</v>
      </c>
      <c r="B2672" t="s">
        <v>5153</v>
      </c>
      <c r="C2672">
        <v>758413051</v>
      </c>
      <c r="D2672">
        <v>96.240797</v>
      </c>
      <c r="E2672">
        <v>29.471926</v>
      </c>
      <c r="F2672">
        <v>91.9</v>
      </c>
      <c r="G2672" t="s">
        <v>10</v>
      </c>
      <c r="H2672" t="s">
        <v>17</v>
      </c>
      <c r="I2672">
        <f ca="1" t="shared" si="41"/>
        <v>0.0042630973907396</v>
      </c>
    </row>
    <row r="2673" spans="1:9">
      <c r="A2673" t="s">
        <v>125</v>
      </c>
      <c r="B2673" t="s">
        <v>5154</v>
      </c>
      <c r="C2673">
        <v>93805135</v>
      </c>
      <c r="D2673">
        <v>122.95188</v>
      </c>
      <c r="E2673">
        <v>-7.899229</v>
      </c>
      <c r="F2673">
        <v>168.19</v>
      </c>
      <c r="G2673" t="s">
        <v>10</v>
      </c>
      <c r="H2673" t="s">
        <v>11</v>
      </c>
      <c r="I2673">
        <f ca="1" t="shared" si="41"/>
        <v>0.824146769483445</v>
      </c>
    </row>
    <row r="2674" spans="1:9">
      <c r="A2674" t="s">
        <v>4462</v>
      </c>
      <c r="B2674" t="s">
        <v>5155</v>
      </c>
      <c r="C2674">
        <v>203611229</v>
      </c>
      <c r="D2674">
        <v>92.929974</v>
      </c>
      <c r="E2674">
        <v>15.475601</v>
      </c>
      <c r="F2674">
        <v>129.9</v>
      </c>
      <c r="G2674" t="s">
        <v>10</v>
      </c>
      <c r="H2674" s="3" t="s">
        <v>31</v>
      </c>
      <c r="I2674">
        <f ca="1" t="shared" si="41"/>
        <v>0.572685381599412</v>
      </c>
    </row>
    <row r="2675" spans="1:9">
      <c r="A2675" t="s">
        <v>5156</v>
      </c>
      <c r="B2675" t="s">
        <v>5157</v>
      </c>
      <c r="C2675">
        <v>268008093</v>
      </c>
      <c r="D2675">
        <v>98.402408</v>
      </c>
      <c r="E2675">
        <v>16.09217</v>
      </c>
      <c r="F2675">
        <v>92.32</v>
      </c>
      <c r="G2675" t="s">
        <v>40</v>
      </c>
      <c r="H2675" t="s">
        <v>11</v>
      </c>
      <c r="I2675">
        <f ca="1" t="shared" si="41"/>
        <v>0.956184087043751</v>
      </c>
    </row>
    <row r="2676" spans="1:9">
      <c r="A2676" t="s">
        <v>5158</v>
      </c>
      <c r="B2676" t="s">
        <v>5159</v>
      </c>
      <c r="C2676">
        <v>757307180</v>
      </c>
      <c r="D2676">
        <v>103.158706</v>
      </c>
      <c r="E2676">
        <v>-2.059466</v>
      </c>
      <c r="F2676">
        <v>77.08</v>
      </c>
      <c r="G2676" t="s">
        <v>30</v>
      </c>
      <c r="H2676" t="s">
        <v>14</v>
      </c>
      <c r="I2676">
        <f ca="1" t="shared" si="41"/>
        <v>0.707157384309861</v>
      </c>
    </row>
    <row r="2677" spans="1:9">
      <c r="A2677" t="s">
        <v>5160</v>
      </c>
      <c r="B2677" t="s">
        <v>5161</v>
      </c>
      <c r="C2677">
        <v>301513224</v>
      </c>
      <c r="D2677">
        <v>34.020397</v>
      </c>
      <c r="E2677">
        <v>51.882503</v>
      </c>
      <c r="F2677">
        <v>94.98</v>
      </c>
      <c r="G2677" t="s">
        <v>10</v>
      </c>
      <c r="H2677" t="s">
        <v>17</v>
      </c>
      <c r="I2677">
        <f ca="1" t="shared" si="41"/>
        <v>0.235732455605232</v>
      </c>
    </row>
    <row r="2678" spans="1:9">
      <c r="A2678" t="s">
        <v>5162</v>
      </c>
      <c r="B2678" t="s">
        <v>5163</v>
      </c>
      <c r="C2678">
        <v>409915091</v>
      </c>
      <c r="D2678">
        <v>94.511178</v>
      </c>
      <c r="E2678">
        <v>26.532403</v>
      </c>
      <c r="F2678">
        <v>208.63</v>
      </c>
      <c r="G2678" t="s">
        <v>40</v>
      </c>
      <c r="H2678" s="3" t="s">
        <v>31</v>
      </c>
      <c r="I2678">
        <f ca="1" t="shared" si="41"/>
        <v>0.749081431610467</v>
      </c>
    </row>
    <row r="2679" spans="1:9">
      <c r="A2679" t="s">
        <v>1458</v>
      </c>
      <c r="B2679" t="s">
        <v>5164</v>
      </c>
      <c r="C2679">
        <v>129908084</v>
      </c>
      <c r="D2679">
        <v>111.5279</v>
      </c>
      <c r="E2679">
        <v>33.433599</v>
      </c>
      <c r="F2679">
        <v>93.68</v>
      </c>
      <c r="G2679" t="s">
        <v>10</v>
      </c>
      <c r="H2679" t="s">
        <v>14</v>
      </c>
      <c r="I2679">
        <f ca="1" t="shared" si="41"/>
        <v>0.963927375123646</v>
      </c>
    </row>
    <row r="2680" spans="1:9">
      <c r="A2680" t="s">
        <v>5165</v>
      </c>
      <c r="B2680" t="s">
        <v>5166</v>
      </c>
      <c r="C2680">
        <v>164903057</v>
      </c>
      <c r="D2680">
        <v>11.742801</v>
      </c>
      <c r="E2680">
        <v>21.531214</v>
      </c>
      <c r="F2680">
        <v>59.91</v>
      </c>
      <c r="G2680" t="s">
        <v>10</v>
      </c>
      <c r="H2680" t="s">
        <v>17</v>
      </c>
      <c r="I2680">
        <f ca="1" t="shared" si="41"/>
        <v>0.679698097947432</v>
      </c>
    </row>
    <row r="2681" spans="1:9">
      <c r="A2681" t="s">
        <v>3469</v>
      </c>
      <c r="B2681" t="s">
        <v>5167</v>
      </c>
      <c r="C2681">
        <v>524010067</v>
      </c>
      <c r="D2681">
        <v>45.513814</v>
      </c>
      <c r="E2681">
        <v>47.22213</v>
      </c>
      <c r="F2681">
        <v>113.5</v>
      </c>
      <c r="G2681" t="s">
        <v>10</v>
      </c>
      <c r="H2681" t="s">
        <v>17</v>
      </c>
      <c r="I2681">
        <f ca="1" t="shared" si="41"/>
        <v>0.395492816777431</v>
      </c>
    </row>
    <row r="2682" spans="1:9">
      <c r="A2682" t="s">
        <v>4953</v>
      </c>
      <c r="B2682" t="s">
        <v>5168</v>
      </c>
      <c r="C2682">
        <v>191208009</v>
      </c>
      <c r="D2682">
        <v>118.08722</v>
      </c>
      <c r="E2682">
        <v>11.619622</v>
      </c>
      <c r="F2682">
        <v>143.14</v>
      </c>
      <c r="G2682" t="s">
        <v>40</v>
      </c>
      <c r="H2682" t="s">
        <v>11</v>
      </c>
      <c r="I2682">
        <f ca="1" t="shared" si="41"/>
        <v>0.273241880691268</v>
      </c>
    </row>
    <row r="2683" spans="1:9">
      <c r="A2683" t="s">
        <v>5169</v>
      </c>
      <c r="B2683" t="s">
        <v>5170</v>
      </c>
      <c r="C2683">
        <v>251107020</v>
      </c>
      <c r="D2683">
        <v>53.424457</v>
      </c>
      <c r="E2683">
        <v>54.452316</v>
      </c>
      <c r="F2683">
        <v>174.54</v>
      </c>
      <c r="G2683" t="s">
        <v>30</v>
      </c>
      <c r="H2683" s="3" t="s">
        <v>31</v>
      </c>
      <c r="I2683">
        <f ca="1" t="shared" si="41"/>
        <v>0.688181582397714</v>
      </c>
    </row>
    <row r="2684" spans="1:9">
      <c r="A2684" t="s">
        <v>5171</v>
      </c>
      <c r="B2684" t="s">
        <v>5172</v>
      </c>
      <c r="C2684">
        <v>171111066</v>
      </c>
      <c r="D2684">
        <v>8.32697</v>
      </c>
      <c r="E2684">
        <v>57.271349</v>
      </c>
      <c r="F2684">
        <v>338.89</v>
      </c>
      <c r="G2684" t="s">
        <v>177</v>
      </c>
      <c r="H2684" s="3" t="s">
        <v>31</v>
      </c>
      <c r="I2684">
        <f ca="1" t="shared" si="41"/>
        <v>0.0316352048321384</v>
      </c>
    </row>
    <row r="2685" spans="1:9">
      <c r="A2685" t="s">
        <v>5173</v>
      </c>
      <c r="B2685" t="s">
        <v>5174</v>
      </c>
      <c r="C2685">
        <v>631113053</v>
      </c>
      <c r="D2685">
        <v>95.437536</v>
      </c>
      <c r="E2685">
        <v>23.234087</v>
      </c>
      <c r="F2685">
        <v>63.41</v>
      </c>
      <c r="G2685" t="s">
        <v>40</v>
      </c>
      <c r="H2685" t="s">
        <v>14</v>
      </c>
      <c r="I2685">
        <f ca="1" t="shared" si="41"/>
        <v>0.270688097235399</v>
      </c>
    </row>
    <row r="2686" spans="1:9">
      <c r="A2686" t="s">
        <v>5175</v>
      </c>
      <c r="B2686" t="s">
        <v>5176</v>
      </c>
      <c r="C2686">
        <v>131716087</v>
      </c>
      <c r="D2686">
        <v>87.261187</v>
      </c>
      <c r="E2686">
        <v>30.324013</v>
      </c>
      <c r="F2686">
        <v>55.82</v>
      </c>
      <c r="G2686" t="s">
        <v>177</v>
      </c>
      <c r="H2686" t="s">
        <v>17</v>
      </c>
      <c r="I2686">
        <f ca="1" t="shared" si="41"/>
        <v>0.270843859758327</v>
      </c>
    </row>
    <row r="2687" spans="1:9">
      <c r="A2687" t="s">
        <v>5177</v>
      </c>
      <c r="B2687" t="s">
        <v>5178</v>
      </c>
      <c r="C2687">
        <v>127915141</v>
      </c>
      <c r="D2687">
        <v>89.378677</v>
      </c>
      <c r="E2687">
        <v>29.88525</v>
      </c>
      <c r="F2687">
        <v>116.08</v>
      </c>
      <c r="G2687" t="s">
        <v>10</v>
      </c>
      <c r="H2687" s="3" t="s">
        <v>31</v>
      </c>
      <c r="I2687">
        <f ca="1" t="shared" si="41"/>
        <v>0.191454639501102</v>
      </c>
    </row>
    <row r="2688" spans="1:9">
      <c r="A2688" t="s">
        <v>5179</v>
      </c>
      <c r="B2688" t="s">
        <v>5180</v>
      </c>
      <c r="C2688">
        <v>210507042</v>
      </c>
      <c r="D2688">
        <v>58.244894</v>
      </c>
      <c r="E2688">
        <v>33.209858</v>
      </c>
      <c r="F2688">
        <v>92.34</v>
      </c>
      <c r="G2688" t="s">
        <v>30</v>
      </c>
      <c r="H2688" t="s">
        <v>11</v>
      </c>
      <c r="I2688">
        <f ca="1" t="shared" si="41"/>
        <v>0.712123622708504</v>
      </c>
    </row>
    <row r="2689" spans="1:9">
      <c r="A2689" t="s">
        <v>5181</v>
      </c>
      <c r="B2689" t="s">
        <v>5182</v>
      </c>
      <c r="C2689">
        <v>364002183</v>
      </c>
      <c r="D2689">
        <v>65.765613</v>
      </c>
      <c r="E2689">
        <v>43.522703</v>
      </c>
      <c r="F2689">
        <v>52.64</v>
      </c>
      <c r="G2689" t="s">
        <v>30</v>
      </c>
      <c r="H2689" t="s">
        <v>11</v>
      </c>
      <c r="I2689">
        <f ca="1" t="shared" si="41"/>
        <v>0.564782214400378</v>
      </c>
    </row>
    <row r="2690" spans="1:9">
      <c r="A2690" t="s">
        <v>5183</v>
      </c>
      <c r="B2690" t="s">
        <v>5184</v>
      </c>
      <c r="C2690">
        <v>379014171</v>
      </c>
      <c r="D2690">
        <v>63.731769</v>
      </c>
      <c r="E2690">
        <v>51.417532</v>
      </c>
      <c r="F2690">
        <v>248.71</v>
      </c>
      <c r="G2690" t="s">
        <v>30</v>
      </c>
      <c r="H2690" t="s">
        <v>17</v>
      </c>
      <c r="I2690">
        <f ca="1" t="shared" ref="I2690:I2753" si="42">RAND()</f>
        <v>0.921879487556992</v>
      </c>
    </row>
    <row r="2691" spans="1:9">
      <c r="A2691" t="s">
        <v>5185</v>
      </c>
      <c r="B2691" t="s">
        <v>5186</v>
      </c>
      <c r="C2691">
        <v>1146806179</v>
      </c>
      <c r="D2691">
        <v>61.600006</v>
      </c>
      <c r="E2691">
        <v>59.66517</v>
      </c>
      <c r="F2691">
        <v>159.79</v>
      </c>
      <c r="G2691" t="s">
        <v>30</v>
      </c>
      <c r="H2691" t="s">
        <v>57</v>
      </c>
      <c r="I2691">
        <f ca="1" t="shared" si="42"/>
        <v>0.15938645015357</v>
      </c>
    </row>
    <row r="2692" spans="1:9">
      <c r="A2692" t="s">
        <v>5187</v>
      </c>
      <c r="B2692" t="s">
        <v>5188</v>
      </c>
      <c r="C2692">
        <v>615910128</v>
      </c>
      <c r="D2692">
        <v>100.69944</v>
      </c>
      <c r="E2692">
        <v>7.572712</v>
      </c>
      <c r="F2692">
        <v>63.04</v>
      </c>
      <c r="G2692" t="s">
        <v>10</v>
      </c>
      <c r="H2692" t="s">
        <v>17</v>
      </c>
      <c r="I2692">
        <f ca="1" t="shared" si="42"/>
        <v>0.828027281099414</v>
      </c>
    </row>
    <row r="2693" spans="1:9">
      <c r="A2693" t="s">
        <v>5189</v>
      </c>
      <c r="B2693" t="s">
        <v>5190</v>
      </c>
      <c r="C2693">
        <v>393013107</v>
      </c>
      <c r="D2693">
        <v>22.883719</v>
      </c>
      <c r="E2693">
        <v>48.218945</v>
      </c>
      <c r="F2693">
        <v>60.88</v>
      </c>
      <c r="G2693" t="s">
        <v>54</v>
      </c>
      <c r="H2693" t="s">
        <v>14</v>
      </c>
      <c r="I2693">
        <f ca="1" t="shared" si="42"/>
        <v>0.0231539611836371</v>
      </c>
    </row>
    <row r="2694" spans="1:9">
      <c r="A2694" t="s">
        <v>5191</v>
      </c>
      <c r="B2694" t="s">
        <v>5192</v>
      </c>
      <c r="C2694">
        <v>42916187</v>
      </c>
      <c r="D2694">
        <v>98.392187</v>
      </c>
      <c r="E2694">
        <v>6.400924</v>
      </c>
      <c r="F2694">
        <v>79.85</v>
      </c>
      <c r="G2694" t="s">
        <v>10</v>
      </c>
      <c r="H2694" t="s">
        <v>11</v>
      </c>
      <c r="I2694">
        <f ca="1" t="shared" si="42"/>
        <v>0.573604615987389</v>
      </c>
    </row>
    <row r="2695" spans="1:9">
      <c r="A2695" t="s">
        <v>5193</v>
      </c>
      <c r="B2695" t="s">
        <v>5194</v>
      </c>
      <c r="C2695">
        <v>1144906082</v>
      </c>
      <c r="D2695">
        <v>36.494772</v>
      </c>
      <c r="E2695">
        <v>54.52122</v>
      </c>
      <c r="F2695">
        <v>177.9</v>
      </c>
      <c r="G2695" t="s">
        <v>10</v>
      </c>
      <c r="H2695" t="s">
        <v>17</v>
      </c>
      <c r="I2695">
        <f ca="1" t="shared" si="42"/>
        <v>0.898539813126541</v>
      </c>
    </row>
    <row r="2696" spans="1:9">
      <c r="A2696" t="s">
        <v>5195</v>
      </c>
      <c r="B2696" t="s">
        <v>5196</v>
      </c>
      <c r="C2696">
        <v>30209070</v>
      </c>
      <c r="D2696">
        <v>26.357738</v>
      </c>
      <c r="E2696">
        <v>31.230356</v>
      </c>
      <c r="F2696">
        <v>63.37</v>
      </c>
      <c r="G2696" t="s">
        <v>30</v>
      </c>
      <c r="H2696" t="s">
        <v>11</v>
      </c>
      <c r="I2696">
        <f ca="1" t="shared" si="42"/>
        <v>0.81208284651668</v>
      </c>
    </row>
    <row r="2697" spans="1:9">
      <c r="A2697" t="s">
        <v>4009</v>
      </c>
      <c r="B2697" t="s">
        <v>5197</v>
      </c>
      <c r="C2697">
        <v>363113118</v>
      </c>
      <c r="D2697">
        <v>78.038345</v>
      </c>
      <c r="E2697">
        <v>45.176186</v>
      </c>
      <c r="F2697">
        <v>85.58</v>
      </c>
      <c r="G2697" t="s">
        <v>40</v>
      </c>
      <c r="H2697" t="s">
        <v>14</v>
      </c>
      <c r="I2697">
        <f ca="1" t="shared" si="42"/>
        <v>0.866446079385921</v>
      </c>
    </row>
    <row r="2698" spans="1:9">
      <c r="A2698" t="s">
        <v>5198</v>
      </c>
      <c r="B2698" t="s">
        <v>5199</v>
      </c>
      <c r="C2698">
        <v>1205909054</v>
      </c>
      <c r="D2698">
        <v>76.245169</v>
      </c>
      <c r="E2698">
        <v>32.828796</v>
      </c>
      <c r="F2698">
        <v>141.4</v>
      </c>
      <c r="G2698" t="s">
        <v>10</v>
      </c>
      <c r="H2698" t="s">
        <v>25</v>
      </c>
      <c r="I2698">
        <f ca="1" t="shared" si="42"/>
        <v>0.665204722502452</v>
      </c>
    </row>
    <row r="2699" spans="1:9">
      <c r="A2699" t="s">
        <v>5200</v>
      </c>
      <c r="B2699" t="s">
        <v>5201</v>
      </c>
      <c r="C2699">
        <v>300808115</v>
      </c>
      <c r="D2699">
        <v>83.175674</v>
      </c>
      <c r="E2699">
        <v>32.8823</v>
      </c>
      <c r="F2699">
        <v>94.15</v>
      </c>
      <c r="G2699" t="s">
        <v>30</v>
      </c>
      <c r="H2699" t="s">
        <v>11</v>
      </c>
      <c r="I2699">
        <f ca="1" t="shared" si="42"/>
        <v>0.758576393730738</v>
      </c>
    </row>
    <row r="2700" spans="1:9">
      <c r="A2700" t="s">
        <v>5202</v>
      </c>
      <c r="B2700" t="s">
        <v>5203</v>
      </c>
      <c r="C2700">
        <v>178613110</v>
      </c>
      <c r="D2700">
        <v>45.529233</v>
      </c>
      <c r="E2700">
        <v>47.76841</v>
      </c>
      <c r="F2700">
        <v>170.47</v>
      </c>
      <c r="G2700" t="s">
        <v>51</v>
      </c>
      <c r="H2700" t="s">
        <v>17</v>
      </c>
      <c r="I2700">
        <f ca="1" t="shared" si="42"/>
        <v>0.433486286083539</v>
      </c>
    </row>
    <row r="2701" spans="1:9">
      <c r="A2701" t="s">
        <v>2744</v>
      </c>
      <c r="B2701" t="s">
        <v>5204</v>
      </c>
      <c r="C2701">
        <v>210808151</v>
      </c>
      <c r="D2701">
        <v>148.843561</v>
      </c>
      <c r="E2701">
        <v>13.887729</v>
      </c>
      <c r="F2701">
        <v>67.53</v>
      </c>
      <c r="G2701" t="s">
        <v>10</v>
      </c>
      <c r="H2701" t="s">
        <v>17</v>
      </c>
      <c r="I2701">
        <f ca="1" t="shared" si="42"/>
        <v>0.550823909782829</v>
      </c>
    </row>
    <row r="2702" spans="1:9">
      <c r="A2702" t="s">
        <v>1509</v>
      </c>
      <c r="B2702" t="s">
        <v>5205</v>
      </c>
      <c r="C2702">
        <v>805112122</v>
      </c>
      <c r="D2702">
        <v>142.280183</v>
      </c>
      <c r="E2702">
        <v>9.411256</v>
      </c>
      <c r="F2702">
        <v>136.64</v>
      </c>
      <c r="G2702" t="s">
        <v>30</v>
      </c>
      <c r="H2702" s="3" t="s">
        <v>31</v>
      </c>
      <c r="I2702">
        <f ca="1" t="shared" si="42"/>
        <v>0.96977574268902</v>
      </c>
    </row>
    <row r="2703" spans="1:9">
      <c r="A2703" t="s">
        <v>5206</v>
      </c>
      <c r="B2703" t="s">
        <v>5207</v>
      </c>
      <c r="C2703">
        <v>380816193</v>
      </c>
      <c r="D2703">
        <v>28.449761</v>
      </c>
      <c r="E2703">
        <v>56.0682</v>
      </c>
      <c r="F2703">
        <v>90.35</v>
      </c>
      <c r="G2703" t="s">
        <v>177</v>
      </c>
      <c r="H2703" t="s">
        <v>11</v>
      </c>
      <c r="I2703">
        <f ca="1" t="shared" si="42"/>
        <v>0.81009426020458</v>
      </c>
    </row>
    <row r="2704" spans="1:9">
      <c r="A2704" t="s">
        <v>5208</v>
      </c>
      <c r="B2704" t="s">
        <v>5209</v>
      </c>
      <c r="C2704">
        <v>263616228</v>
      </c>
      <c r="D2704">
        <v>46.444117</v>
      </c>
      <c r="E2704">
        <v>49.791332</v>
      </c>
      <c r="F2704">
        <v>189.2</v>
      </c>
      <c r="G2704" t="s">
        <v>10</v>
      </c>
      <c r="H2704" t="s">
        <v>11</v>
      </c>
      <c r="I2704">
        <f ca="1" t="shared" si="42"/>
        <v>0.725022362182972</v>
      </c>
    </row>
    <row r="2705" spans="1:9">
      <c r="A2705" t="s">
        <v>5210</v>
      </c>
      <c r="B2705" t="s">
        <v>5211</v>
      </c>
      <c r="C2705">
        <v>253612025</v>
      </c>
      <c r="D2705">
        <v>50.462475</v>
      </c>
      <c r="E2705">
        <v>53.321436</v>
      </c>
      <c r="F2705">
        <v>56.05</v>
      </c>
      <c r="G2705" t="s">
        <v>10</v>
      </c>
      <c r="H2705" t="s">
        <v>11</v>
      </c>
      <c r="I2705">
        <f ca="1" t="shared" si="42"/>
        <v>0.128087228076494</v>
      </c>
    </row>
    <row r="2706" spans="1:9">
      <c r="A2706" t="s">
        <v>5212</v>
      </c>
      <c r="B2706" t="s">
        <v>5213</v>
      </c>
      <c r="C2706">
        <v>214601074</v>
      </c>
      <c r="D2706">
        <v>62.13404</v>
      </c>
      <c r="E2706">
        <v>24.576904</v>
      </c>
      <c r="F2706">
        <v>126.45</v>
      </c>
      <c r="G2706" t="s">
        <v>51</v>
      </c>
      <c r="H2706" s="3" t="s">
        <v>31</v>
      </c>
      <c r="I2706">
        <f ca="1" t="shared" si="42"/>
        <v>0.089353832910638</v>
      </c>
    </row>
    <row r="2707" spans="1:9">
      <c r="A2707" t="s">
        <v>5214</v>
      </c>
      <c r="B2707" t="s">
        <v>5215</v>
      </c>
      <c r="C2707">
        <v>696603238</v>
      </c>
      <c r="D2707">
        <v>100.725615</v>
      </c>
      <c r="E2707">
        <v>-4.874956</v>
      </c>
      <c r="F2707">
        <v>208.54</v>
      </c>
      <c r="G2707" t="s">
        <v>30</v>
      </c>
      <c r="H2707" t="s">
        <v>11</v>
      </c>
      <c r="I2707">
        <f ca="1" t="shared" si="42"/>
        <v>0.285954852997228</v>
      </c>
    </row>
    <row r="2708" spans="1:9">
      <c r="A2708" t="s">
        <v>5216</v>
      </c>
      <c r="B2708" t="s">
        <v>5217</v>
      </c>
      <c r="C2708">
        <v>794916125</v>
      </c>
      <c r="D2708">
        <v>60.373969</v>
      </c>
      <c r="E2708">
        <v>56.735925</v>
      </c>
      <c r="F2708">
        <v>59.76</v>
      </c>
      <c r="G2708" t="s">
        <v>30</v>
      </c>
      <c r="H2708" t="s">
        <v>14</v>
      </c>
      <c r="I2708">
        <f ca="1" t="shared" si="42"/>
        <v>0.819492682036347</v>
      </c>
    </row>
    <row r="2709" spans="1:9">
      <c r="A2709" t="s">
        <v>3571</v>
      </c>
      <c r="B2709" t="s">
        <v>5218</v>
      </c>
      <c r="C2709">
        <v>1144916235</v>
      </c>
      <c r="D2709">
        <v>32.098795</v>
      </c>
      <c r="E2709">
        <v>57.358445</v>
      </c>
      <c r="F2709">
        <v>94.88</v>
      </c>
      <c r="G2709" t="s">
        <v>40</v>
      </c>
      <c r="H2709" t="s">
        <v>25</v>
      </c>
      <c r="I2709">
        <f ca="1" t="shared" si="42"/>
        <v>0.0540886035402433</v>
      </c>
    </row>
    <row r="2710" spans="1:9">
      <c r="A2710" t="s">
        <v>5219</v>
      </c>
      <c r="B2710" t="s">
        <v>5220</v>
      </c>
      <c r="C2710">
        <v>1208115090</v>
      </c>
      <c r="D2710">
        <v>77.056241</v>
      </c>
      <c r="E2710">
        <v>41.125012</v>
      </c>
      <c r="F2710">
        <v>122.48</v>
      </c>
      <c r="G2710" t="s">
        <v>10</v>
      </c>
      <c r="H2710" t="s">
        <v>14</v>
      </c>
      <c r="I2710">
        <f ca="1" t="shared" si="42"/>
        <v>0.656288898859418</v>
      </c>
    </row>
    <row r="2711" spans="1:9">
      <c r="A2711" t="s">
        <v>5221</v>
      </c>
      <c r="B2711" t="s">
        <v>5222</v>
      </c>
      <c r="C2711">
        <v>399911126</v>
      </c>
      <c r="D2711">
        <v>92.376492</v>
      </c>
      <c r="E2711">
        <v>25.143714</v>
      </c>
      <c r="F2711">
        <v>61.62</v>
      </c>
      <c r="G2711" t="s">
        <v>30</v>
      </c>
      <c r="H2711" t="s">
        <v>14</v>
      </c>
      <c r="I2711">
        <f ca="1" t="shared" si="42"/>
        <v>0.586580048260967</v>
      </c>
    </row>
    <row r="2712" spans="1:9">
      <c r="A2712" t="s">
        <v>5223</v>
      </c>
      <c r="B2712" t="s">
        <v>5224</v>
      </c>
      <c r="C2712">
        <v>372807234</v>
      </c>
      <c r="D2712">
        <v>106.34358</v>
      </c>
      <c r="E2712">
        <v>13.462702</v>
      </c>
      <c r="F2712">
        <v>91.12</v>
      </c>
      <c r="G2712" t="s">
        <v>51</v>
      </c>
      <c r="H2712" t="s">
        <v>17</v>
      </c>
      <c r="I2712">
        <f ca="1" t="shared" si="42"/>
        <v>0.454785354636704</v>
      </c>
    </row>
    <row r="2713" spans="1:9">
      <c r="A2713" t="s">
        <v>5225</v>
      </c>
      <c r="B2713" t="s">
        <v>5226</v>
      </c>
      <c r="C2713">
        <v>526606080</v>
      </c>
      <c r="D2713">
        <v>100.04421</v>
      </c>
      <c r="E2713">
        <v>13.746023</v>
      </c>
      <c r="F2713">
        <v>81.11</v>
      </c>
      <c r="G2713" t="s">
        <v>30</v>
      </c>
      <c r="H2713" t="s">
        <v>11</v>
      </c>
      <c r="I2713">
        <f ca="1" t="shared" si="42"/>
        <v>0.323742851530949</v>
      </c>
    </row>
    <row r="2714" spans="1:9">
      <c r="A2714" t="s">
        <v>5227</v>
      </c>
      <c r="B2714" t="s">
        <v>5228</v>
      </c>
      <c r="C2714">
        <v>409802033</v>
      </c>
      <c r="D2714">
        <v>86.915558</v>
      </c>
      <c r="E2714">
        <v>39.916069</v>
      </c>
      <c r="F2714">
        <v>52.14</v>
      </c>
      <c r="G2714" t="s">
        <v>10</v>
      </c>
      <c r="H2714" t="s">
        <v>11</v>
      </c>
      <c r="I2714">
        <f ca="1" t="shared" si="42"/>
        <v>0.422749164467283</v>
      </c>
    </row>
    <row r="2715" spans="1:9">
      <c r="A2715" t="s">
        <v>5229</v>
      </c>
      <c r="B2715" t="s">
        <v>5230</v>
      </c>
      <c r="C2715">
        <v>864512015</v>
      </c>
      <c r="D2715">
        <v>65.000223</v>
      </c>
      <c r="E2715">
        <v>56.342776</v>
      </c>
      <c r="F2715">
        <v>115.55</v>
      </c>
      <c r="G2715" t="s">
        <v>40</v>
      </c>
      <c r="H2715" t="s">
        <v>14</v>
      </c>
      <c r="I2715">
        <f ca="1" t="shared" si="42"/>
        <v>0.514274701653494</v>
      </c>
    </row>
    <row r="2716" spans="1:9">
      <c r="A2716" t="s">
        <v>5231</v>
      </c>
      <c r="B2716" t="s">
        <v>5232</v>
      </c>
      <c r="C2716">
        <v>117503009</v>
      </c>
      <c r="D2716">
        <v>68.340535</v>
      </c>
      <c r="E2716">
        <v>36.462706</v>
      </c>
      <c r="F2716">
        <v>56.89</v>
      </c>
      <c r="G2716" t="s">
        <v>10</v>
      </c>
      <c r="H2716" t="s">
        <v>11</v>
      </c>
      <c r="I2716">
        <f ca="1" t="shared" si="42"/>
        <v>0.0941448883888532</v>
      </c>
    </row>
    <row r="2717" spans="1:9">
      <c r="A2717" t="s">
        <v>5233</v>
      </c>
      <c r="B2717" t="s">
        <v>5234</v>
      </c>
      <c r="C2717">
        <v>469002232</v>
      </c>
      <c r="D2717">
        <v>293.281558</v>
      </c>
      <c r="E2717">
        <v>27.111998</v>
      </c>
      <c r="F2717">
        <v>269.15</v>
      </c>
      <c r="G2717" t="s">
        <v>30</v>
      </c>
      <c r="H2717" s="3" t="s">
        <v>31</v>
      </c>
      <c r="I2717">
        <f ca="1" t="shared" si="42"/>
        <v>0.794231343298467</v>
      </c>
    </row>
    <row r="2718" spans="1:9">
      <c r="A2718" t="s">
        <v>5235</v>
      </c>
      <c r="B2718" t="s">
        <v>5236</v>
      </c>
      <c r="C2718">
        <v>731507092</v>
      </c>
      <c r="D2718">
        <v>99.302232</v>
      </c>
      <c r="E2718">
        <v>15.194307</v>
      </c>
      <c r="F2718">
        <v>90.25</v>
      </c>
      <c r="G2718" t="s">
        <v>10</v>
      </c>
      <c r="H2718" t="s">
        <v>14</v>
      </c>
      <c r="I2718">
        <f ca="1" t="shared" si="42"/>
        <v>0.835336014623565</v>
      </c>
    </row>
    <row r="2719" spans="1:9">
      <c r="A2719" t="s">
        <v>5237</v>
      </c>
      <c r="B2719" t="s">
        <v>5238</v>
      </c>
      <c r="C2719">
        <v>251016168</v>
      </c>
      <c r="D2719">
        <v>17.975826</v>
      </c>
      <c r="E2719">
        <v>56.548529</v>
      </c>
      <c r="F2719">
        <v>143.09</v>
      </c>
      <c r="G2719" t="s">
        <v>10</v>
      </c>
      <c r="H2719" s="3" t="s">
        <v>31</v>
      </c>
      <c r="I2719">
        <f ca="1" t="shared" si="42"/>
        <v>0.883446125438503</v>
      </c>
    </row>
    <row r="2720" spans="1:9">
      <c r="A2720" t="s">
        <v>5239</v>
      </c>
      <c r="B2720" t="s">
        <v>5240</v>
      </c>
      <c r="C2720">
        <v>190916215</v>
      </c>
      <c r="D2720">
        <v>81.591634</v>
      </c>
      <c r="E2720">
        <v>49.327766</v>
      </c>
      <c r="F2720">
        <v>298.22</v>
      </c>
      <c r="G2720" t="s">
        <v>40</v>
      </c>
      <c r="H2720" s="3" t="s">
        <v>31</v>
      </c>
      <c r="I2720">
        <f ca="1" t="shared" si="42"/>
        <v>0.527362827532406</v>
      </c>
    </row>
    <row r="2721" spans="1:9">
      <c r="A2721" t="s">
        <v>5241</v>
      </c>
      <c r="B2721" t="s">
        <v>5242</v>
      </c>
      <c r="C2721">
        <v>165612232</v>
      </c>
      <c r="D2721">
        <v>94.391874</v>
      </c>
      <c r="E2721">
        <v>25.073352</v>
      </c>
      <c r="F2721">
        <v>188.93</v>
      </c>
      <c r="G2721" t="s">
        <v>10</v>
      </c>
      <c r="H2721" t="s">
        <v>17</v>
      </c>
      <c r="I2721">
        <f ca="1" t="shared" si="42"/>
        <v>0.766114902013739</v>
      </c>
    </row>
    <row r="2722" spans="1:9">
      <c r="A2722" t="s">
        <v>5243</v>
      </c>
      <c r="B2722" t="s">
        <v>5244</v>
      </c>
      <c r="C2722">
        <v>42702148</v>
      </c>
      <c r="D2722">
        <v>82.736546</v>
      </c>
      <c r="E2722">
        <v>38.458801</v>
      </c>
      <c r="F2722">
        <v>334.47</v>
      </c>
      <c r="G2722" t="s">
        <v>30</v>
      </c>
      <c r="H2722" t="s">
        <v>11</v>
      </c>
      <c r="I2722">
        <f ca="1" t="shared" si="42"/>
        <v>0.544796032845329</v>
      </c>
    </row>
    <row r="2723" spans="1:9">
      <c r="A2723" t="s">
        <v>5245</v>
      </c>
      <c r="B2723" t="s">
        <v>5246</v>
      </c>
      <c r="C2723">
        <v>266502219</v>
      </c>
      <c r="D2723">
        <v>110.039529</v>
      </c>
      <c r="E2723">
        <v>2.603101</v>
      </c>
      <c r="F2723">
        <v>156.31</v>
      </c>
      <c r="G2723" t="s">
        <v>40</v>
      </c>
      <c r="H2723" t="s">
        <v>17</v>
      </c>
      <c r="I2723">
        <f ca="1" t="shared" si="42"/>
        <v>0.372927894599913</v>
      </c>
    </row>
    <row r="2724" spans="1:9">
      <c r="A2724" t="s">
        <v>1822</v>
      </c>
      <c r="B2724" t="s">
        <v>5247</v>
      </c>
      <c r="C2724">
        <v>469312199</v>
      </c>
      <c r="D2724">
        <v>16.543559</v>
      </c>
      <c r="E2724">
        <v>58.914718</v>
      </c>
      <c r="F2724">
        <v>81.29</v>
      </c>
      <c r="G2724" t="s">
        <v>40</v>
      </c>
      <c r="H2724" t="s">
        <v>11</v>
      </c>
      <c r="I2724">
        <f ca="1" t="shared" si="42"/>
        <v>0.0981600101585647</v>
      </c>
    </row>
    <row r="2725" spans="1:9">
      <c r="A2725" t="s">
        <v>5248</v>
      </c>
      <c r="B2725" t="s">
        <v>5249</v>
      </c>
      <c r="C2725">
        <v>491510103</v>
      </c>
      <c r="D2725">
        <v>89.506485</v>
      </c>
      <c r="E2725">
        <v>-0.34358</v>
      </c>
      <c r="F2725">
        <v>75</v>
      </c>
      <c r="G2725" t="s">
        <v>51</v>
      </c>
      <c r="H2725" t="s">
        <v>14</v>
      </c>
      <c r="I2725">
        <f ca="1" t="shared" si="42"/>
        <v>0.501992706579789</v>
      </c>
    </row>
    <row r="2726" spans="1:9">
      <c r="A2726" t="s">
        <v>5250</v>
      </c>
      <c r="B2726" t="s">
        <v>5251</v>
      </c>
      <c r="C2726">
        <v>483201061</v>
      </c>
      <c r="D2726">
        <v>92.399645</v>
      </c>
      <c r="E2726">
        <v>21.320238</v>
      </c>
      <c r="F2726">
        <v>223.58</v>
      </c>
      <c r="G2726" t="s">
        <v>40</v>
      </c>
      <c r="H2726" t="s">
        <v>17</v>
      </c>
      <c r="I2726">
        <f ca="1" t="shared" si="42"/>
        <v>0.512414867768189</v>
      </c>
    </row>
    <row r="2727" spans="1:9">
      <c r="A2727" t="s">
        <v>5252</v>
      </c>
      <c r="B2727" t="s">
        <v>5253</v>
      </c>
      <c r="C2727">
        <v>8312154</v>
      </c>
      <c r="D2727">
        <v>52.413897</v>
      </c>
      <c r="E2727">
        <v>6.094693</v>
      </c>
      <c r="F2727">
        <v>302.66</v>
      </c>
      <c r="G2727" t="s">
        <v>10</v>
      </c>
      <c r="H2727" s="3" t="s">
        <v>31</v>
      </c>
      <c r="I2727">
        <f ca="1" t="shared" si="42"/>
        <v>0.864099249682707</v>
      </c>
    </row>
    <row r="2728" spans="1:9">
      <c r="A2728" t="s">
        <v>5254</v>
      </c>
      <c r="B2728" t="s">
        <v>5255</v>
      </c>
      <c r="C2728">
        <v>614303154</v>
      </c>
      <c r="D2728">
        <v>94.256597</v>
      </c>
      <c r="E2728">
        <v>25.758006</v>
      </c>
      <c r="F2728">
        <v>129.59</v>
      </c>
      <c r="G2728" t="s">
        <v>30</v>
      </c>
      <c r="H2728" t="s">
        <v>17</v>
      </c>
      <c r="I2728">
        <f ca="1" t="shared" si="42"/>
        <v>0.718720775459235</v>
      </c>
    </row>
    <row r="2729" spans="1:9">
      <c r="A2729" t="s">
        <v>5256</v>
      </c>
      <c r="B2729" t="s">
        <v>5257</v>
      </c>
      <c r="C2729">
        <v>380810223</v>
      </c>
      <c r="D2729">
        <v>28.460447</v>
      </c>
      <c r="E2729">
        <v>54.178731</v>
      </c>
      <c r="F2729">
        <v>248.61</v>
      </c>
      <c r="G2729" t="s">
        <v>40</v>
      </c>
      <c r="H2729" t="s">
        <v>17</v>
      </c>
      <c r="I2729">
        <f ca="1" t="shared" si="42"/>
        <v>0.122250588327501</v>
      </c>
    </row>
    <row r="2730" spans="1:9">
      <c r="A2730" t="s">
        <v>3867</v>
      </c>
      <c r="B2730" t="s">
        <v>5258</v>
      </c>
      <c r="C2730">
        <v>30113058</v>
      </c>
      <c r="D2730">
        <v>105.905</v>
      </c>
      <c r="E2730">
        <v>6.75933</v>
      </c>
      <c r="F2730">
        <v>135.07</v>
      </c>
      <c r="G2730" t="s">
        <v>10</v>
      </c>
      <c r="H2730" t="s">
        <v>31</v>
      </c>
      <c r="I2730">
        <f ca="1" t="shared" si="42"/>
        <v>0.856639723942313</v>
      </c>
    </row>
    <row r="2731" spans="1:9">
      <c r="A2731" t="s">
        <v>5259</v>
      </c>
      <c r="B2731" t="s">
        <v>5260</v>
      </c>
      <c r="C2731">
        <v>290903161</v>
      </c>
      <c r="D2731">
        <v>76.979968</v>
      </c>
      <c r="E2731">
        <v>49.957523</v>
      </c>
      <c r="F2731">
        <v>63.77</v>
      </c>
      <c r="G2731" t="s">
        <v>10</v>
      </c>
      <c r="H2731" t="s">
        <v>505</v>
      </c>
      <c r="I2731">
        <f ca="1" t="shared" si="42"/>
        <v>0.0854866079704151</v>
      </c>
    </row>
    <row r="2732" spans="1:9">
      <c r="A2732" t="s">
        <v>5261</v>
      </c>
      <c r="B2732" t="s">
        <v>5262</v>
      </c>
      <c r="C2732">
        <v>697411191</v>
      </c>
      <c r="D2732">
        <v>89.206548</v>
      </c>
      <c r="E2732">
        <v>6.986537</v>
      </c>
      <c r="F2732">
        <v>181.14</v>
      </c>
      <c r="G2732" t="s">
        <v>10</v>
      </c>
      <c r="H2732" t="s">
        <v>11</v>
      </c>
      <c r="I2732">
        <f ca="1" t="shared" si="42"/>
        <v>0.637195750186969</v>
      </c>
    </row>
    <row r="2733" spans="1:9">
      <c r="A2733" t="s">
        <v>5263</v>
      </c>
      <c r="B2733" t="s">
        <v>5264</v>
      </c>
      <c r="C2733">
        <v>469004195</v>
      </c>
      <c r="D2733">
        <v>293.809689</v>
      </c>
      <c r="E2733">
        <v>28.219663</v>
      </c>
      <c r="F2733">
        <v>194.3</v>
      </c>
      <c r="G2733" t="s">
        <v>10</v>
      </c>
      <c r="H2733" t="s">
        <v>11</v>
      </c>
      <c r="I2733">
        <f ca="1" t="shared" si="42"/>
        <v>0.16636737611615</v>
      </c>
    </row>
    <row r="2734" spans="1:9">
      <c r="A2734" t="s">
        <v>1448</v>
      </c>
      <c r="B2734" t="s">
        <v>5265</v>
      </c>
      <c r="C2734">
        <v>15314158</v>
      </c>
      <c r="D2734">
        <v>30.241936</v>
      </c>
      <c r="E2734">
        <v>59.233047</v>
      </c>
      <c r="F2734">
        <v>65.58</v>
      </c>
      <c r="G2734" t="s">
        <v>30</v>
      </c>
      <c r="H2734" t="s">
        <v>17</v>
      </c>
      <c r="I2734">
        <f ca="1" t="shared" si="42"/>
        <v>0.982843602984467</v>
      </c>
    </row>
    <row r="2735" spans="1:9">
      <c r="A2735" t="s">
        <v>5266</v>
      </c>
      <c r="B2735" t="s">
        <v>5267</v>
      </c>
      <c r="C2735">
        <v>713610100</v>
      </c>
      <c r="D2735">
        <v>92.995666</v>
      </c>
      <c r="E2735">
        <v>24.953877</v>
      </c>
      <c r="F2735">
        <v>87.69</v>
      </c>
      <c r="G2735" t="s">
        <v>10</v>
      </c>
      <c r="H2735" t="s">
        <v>11</v>
      </c>
      <c r="I2735">
        <f ca="1" t="shared" si="42"/>
        <v>0.560734346536797</v>
      </c>
    </row>
    <row r="2736" spans="1:9">
      <c r="A2736" t="s">
        <v>5268</v>
      </c>
      <c r="B2736" t="s">
        <v>5269</v>
      </c>
      <c r="C2736">
        <v>249007053</v>
      </c>
      <c r="D2736">
        <v>58.120953</v>
      </c>
      <c r="E2736">
        <v>57.356175</v>
      </c>
      <c r="F2736">
        <v>76.15</v>
      </c>
      <c r="G2736" t="s">
        <v>10</v>
      </c>
      <c r="H2736" t="s">
        <v>17</v>
      </c>
      <c r="I2736">
        <f ca="1" t="shared" si="42"/>
        <v>0.210083801411057</v>
      </c>
    </row>
    <row r="2737" spans="1:9">
      <c r="A2737" t="s">
        <v>5270</v>
      </c>
      <c r="B2737" t="s">
        <v>5271</v>
      </c>
      <c r="C2737">
        <v>125109173</v>
      </c>
      <c r="D2737">
        <v>80.220256</v>
      </c>
      <c r="E2737">
        <v>41.727589</v>
      </c>
      <c r="F2737">
        <v>95.29</v>
      </c>
      <c r="G2737" t="s">
        <v>10</v>
      </c>
      <c r="H2737" t="s">
        <v>17</v>
      </c>
      <c r="I2737">
        <f ca="1" t="shared" si="42"/>
        <v>0.0695230022539113</v>
      </c>
    </row>
    <row r="2738" spans="1:9">
      <c r="A2738" t="s">
        <v>5272</v>
      </c>
      <c r="B2738" t="s">
        <v>5273</v>
      </c>
      <c r="C2738">
        <v>165716120</v>
      </c>
      <c r="D2738">
        <v>92.218442</v>
      </c>
      <c r="E2738">
        <v>24.627724</v>
      </c>
      <c r="F2738">
        <v>126.32</v>
      </c>
      <c r="G2738" t="s">
        <v>40</v>
      </c>
      <c r="H2738" t="s">
        <v>14</v>
      </c>
      <c r="I2738">
        <f ca="1" t="shared" si="42"/>
        <v>0.999675839875184</v>
      </c>
    </row>
    <row r="2739" spans="1:9">
      <c r="A2739" t="s">
        <v>5274</v>
      </c>
      <c r="B2739" t="s">
        <v>5275</v>
      </c>
      <c r="C2739">
        <v>491413023</v>
      </c>
      <c r="D2739">
        <v>93.926159</v>
      </c>
      <c r="E2739">
        <v>0.882838</v>
      </c>
      <c r="F2739">
        <v>52.85</v>
      </c>
      <c r="G2739" t="s">
        <v>10</v>
      </c>
      <c r="H2739" t="s">
        <v>17</v>
      </c>
      <c r="I2739">
        <f ca="1" t="shared" si="42"/>
        <v>0.369213069992444</v>
      </c>
    </row>
    <row r="2740" spans="1:9">
      <c r="A2740" t="s">
        <v>535</v>
      </c>
      <c r="B2740" t="s">
        <v>5276</v>
      </c>
      <c r="C2740">
        <v>162104227</v>
      </c>
      <c r="D2740">
        <v>349.315594</v>
      </c>
      <c r="E2740">
        <v>43.624691</v>
      </c>
      <c r="F2740">
        <v>370.38</v>
      </c>
      <c r="G2740" t="s">
        <v>30</v>
      </c>
      <c r="H2740" t="s">
        <v>14</v>
      </c>
      <c r="I2740">
        <f ca="1" t="shared" si="42"/>
        <v>0.252536771580398</v>
      </c>
    </row>
    <row r="2741" spans="1:9">
      <c r="A2741" t="s">
        <v>5277</v>
      </c>
      <c r="B2741" t="s">
        <v>5278</v>
      </c>
      <c r="C2741">
        <v>437914192</v>
      </c>
      <c r="D2741">
        <v>98.16045</v>
      </c>
      <c r="E2741">
        <v>20.99439</v>
      </c>
      <c r="F2741">
        <v>294.04</v>
      </c>
      <c r="G2741" t="s">
        <v>10</v>
      </c>
      <c r="H2741" t="s">
        <v>11</v>
      </c>
      <c r="I2741">
        <f ca="1" t="shared" si="42"/>
        <v>0.110047881413591</v>
      </c>
    </row>
    <row r="2742" spans="1:9">
      <c r="A2742" t="s">
        <v>5279</v>
      </c>
      <c r="B2742" t="s">
        <v>5280</v>
      </c>
      <c r="C2742">
        <v>432713060</v>
      </c>
      <c r="D2742">
        <v>131.475703</v>
      </c>
      <c r="E2742">
        <v>15.196004</v>
      </c>
      <c r="F2742">
        <v>190.37</v>
      </c>
      <c r="G2742" t="s">
        <v>10</v>
      </c>
      <c r="H2742" s="3" t="s">
        <v>31</v>
      </c>
      <c r="I2742">
        <f ca="1" t="shared" si="42"/>
        <v>0.675807714448591</v>
      </c>
    </row>
    <row r="2743" spans="1:9">
      <c r="A2743" t="s">
        <v>5281</v>
      </c>
      <c r="B2743" t="s">
        <v>5282</v>
      </c>
      <c r="C2743">
        <v>435510209</v>
      </c>
      <c r="D2743">
        <v>96.205059</v>
      </c>
      <c r="E2743">
        <v>16.223812</v>
      </c>
      <c r="F2743">
        <v>67.78</v>
      </c>
      <c r="G2743" t="s">
        <v>40</v>
      </c>
      <c r="H2743" s="3" t="s">
        <v>31</v>
      </c>
      <c r="I2743">
        <f ca="1" t="shared" si="42"/>
        <v>0.525304858180598</v>
      </c>
    </row>
    <row r="2744" spans="1:9">
      <c r="A2744" t="s">
        <v>5283</v>
      </c>
      <c r="B2744" t="s">
        <v>5284</v>
      </c>
      <c r="C2744">
        <v>203702048</v>
      </c>
      <c r="D2744">
        <v>91.317619</v>
      </c>
      <c r="E2744">
        <v>12.125541</v>
      </c>
      <c r="F2744">
        <v>209.12</v>
      </c>
      <c r="G2744" t="s">
        <v>10</v>
      </c>
      <c r="H2744" s="3" t="s">
        <v>31</v>
      </c>
      <c r="I2744">
        <f ca="1" t="shared" si="42"/>
        <v>0.627353063126616</v>
      </c>
    </row>
    <row r="2745" spans="1:9">
      <c r="A2745" t="s">
        <v>5285</v>
      </c>
      <c r="B2745" t="s">
        <v>5286</v>
      </c>
      <c r="C2745">
        <v>307308118</v>
      </c>
      <c r="D2745">
        <v>80.304276</v>
      </c>
      <c r="E2745">
        <v>44.98328</v>
      </c>
      <c r="F2745">
        <v>254.54</v>
      </c>
      <c r="G2745" t="s">
        <v>30</v>
      </c>
      <c r="H2745" t="s">
        <v>11</v>
      </c>
      <c r="I2745">
        <f ca="1" t="shared" si="42"/>
        <v>0.857414521750915</v>
      </c>
    </row>
    <row r="2746" spans="1:9">
      <c r="A2746" t="s">
        <v>5287</v>
      </c>
      <c r="B2746" t="s">
        <v>5288</v>
      </c>
      <c r="C2746">
        <v>553616193</v>
      </c>
      <c r="D2746">
        <v>85.317098</v>
      </c>
      <c r="E2746">
        <v>4.078614</v>
      </c>
      <c r="F2746">
        <v>99.92</v>
      </c>
      <c r="G2746" t="s">
        <v>51</v>
      </c>
      <c r="H2746" t="s">
        <v>17</v>
      </c>
      <c r="I2746">
        <f ca="1" t="shared" si="42"/>
        <v>0.728662035047537</v>
      </c>
    </row>
    <row r="2747" spans="1:9">
      <c r="A2747" t="s">
        <v>5289</v>
      </c>
      <c r="B2747" t="s">
        <v>5290</v>
      </c>
      <c r="C2747">
        <v>315110005</v>
      </c>
      <c r="D2747">
        <v>72.469834</v>
      </c>
      <c r="E2747">
        <v>39.618118</v>
      </c>
      <c r="F2747">
        <v>61</v>
      </c>
      <c r="G2747" t="s">
        <v>30</v>
      </c>
      <c r="H2747" t="s">
        <v>1266</v>
      </c>
      <c r="I2747">
        <f ca="1" t="shared" si="42"/>
        <v>0.647845642877416</v>
      </c>
    </row>
    <row r="2748" spans="1:9">
      <c r="A2748" t="s">
        <v>5291</v>
      </c>
      <c r="B2748" t="s">
        <v>5292</v>
      </c>
      <c r="C2748">
        <v>300814042</v>
      </c>
      <c r="D2748">
        <v>79.382081</v>
      </c>
      <c r="E2748">
        <v>33.845004</v>
      </c>
      <c r="F2748">
        <v>70.87</v>
      </c>
      <c r="G2748" t="s">
        <v>10</v>
      </c>
      <c r="H2748" t="s">
        <v>17</v>
      </c>
      <c r="I2748">
        <f ca="1" t="shared" si="42"/>
        <v>0.815284397069919</v>
      </c>
    </row>
    <row r="2749" spans="1:9">
      <c r="A2749" t="s">
        <v>5293</v>
      </c>
      <c r="B2749" t="s">
        <v>5294</v>
      </c>
      <c r="C2749">
        <v>468904149</v>
      </c>
      <c r="D2749">
        <v>25.756173</v>
      </c>
      <c r="E2749">
        <v>55.539939</v>
      </c>
      <c r="F2749">
        <v>71.53</v>
      </c>
      <c r="G2749" t="s">
        <v>40</v>
      </c>
      <c r="H2749" t="s">
        <v>17</v>
      </c>
      <c r="I2749">
        <f ca="1" t="shared" si="42"/>
        <v>0.697995333165448</v>
      </c>
    </row>
    <row r="2750" spans="1:9">
      <c r="A2750" t="s">
        <v>5295</v>
      </c>
      <c r="B2750" t="s">
        <v>5296</v>
      </c>
      <c r="C2750">
        <v>409909049</v>
      </c>
      <c r="D2750">
        <v>96.1627</v>
      </c>
      <c r="E2750">
        <v>26.34802</v>
      </c>
      <c r="F2750">
        <v>395.12</v>
      </c>
      <c r="G2750" t="s">
        <v>10</v>
      </c>
      <c r="H2750" t="s">
        <v>11</v>
      </c>
      <c r="I2750">
        <f ca="1" t="shared" si="42"/>
        <v>0.480610986602826</v>
      </c>
    </row>
    <row r="2751" spans="1:9">
      <c r="A2751" t="s">
        <v>5297</v>
      </c>
      <c r="B2751" t="s">
        <v>5298</v>
      </c>
      <c r="C2751">
        <v>379107005</v>
      </c>
      <c r="D2751">
        <v>94.02377</v>
      </c>
      <c r="E2751">
        <v>46.987567</v>
      </c>
      <c r="F2751">
        <v>81.25</v>
      </c>
      <c r="G2751" t="s">
        <v>40</v>
      </c>
      <c r="H2751" t="s">
        <v>14</v>
      </c>
      <c r="I2751">
        <f ca="1" t="shared" si="42"/>
        <v>0.308322962455842</v>
      </c>
    </row>
    <row r="2752" spans="1:9">
      <c r="A2752" t="s">
        <v>5299</v>
      </c>
      <c r="B2752" t="s">
        <v>5300</v>
      </c>
      <c r="C2752">
        <v>372816239</v>
      </c>
      <c r="D2752">
        <v>103.96508</v>
      </c>
      <c r="E2752">
        <v>17.713376</v>
      </c>
      <c r="F2752">
        <v>75.17</v>
      </c>
      <c r="G2752" t="s">
        <v>40</v>
      </c>
      <c r="H2752" t="s">
        <v>505</v>
      </c>
      <c r="I2752">
        <f ca="1" t="shared" si="42"/>
        <v>0.798631144020514</v>
      </c>
    </row>
    <row r="2753" spans="1:9">
      <c r="A2753" t="s">
        <v>5301</v>
      </c>
      <c r="B2753" t="s">
        <v>5302</v>
      </c>
      <c r="C2753">
        <v>409910101</v>
      </c>
      <c r="D2753">
        <v>92.864152</v>
      </c>
      <c r="E2753">
        <v>25.196096</v>
      </c>
      <c r="F2753">
        <v>331.52</v>
      </c>
      <c r="G2753" t="s">
        <v>10</v>
      </c>
      <c r="H2753" t="s">
        <v>17</v>
      </c>
      <c r="I2753">
        <f ca="1" t="shared" si="42"/>
        <v>0.318431034160165</v>
      </c>
    </row>
    <row r="2754" spans="1:9">
      <c r="A2754" t="s">
        <v>5303</v>
      </c>
      <c r="B2754" t="s">
        <v>5304</v>
      </c>
      <c r="C2754">
        <v>840705061</v>
      </c>
      <c r="D2754">
        <v>43.709104</v>
      </c>
      <c r="E2754">
        <v>54.531524</v>
      </c>
      <c r="F2754">
        <v>90.78</v>
      </c>
      <c r="G2754" t="s">
        <v>10</v>
      </c>
      <c r="H2754" t="s">
        <v>11</v>
      </c>
      <c r="I2754">
        <f ca="1" t="shared" ref="I2754:I2817" si="43">RAND()</f>
        <v>0.393572086363274</v>
      </c>
    </row>
    <row r="2755" spans="1:9">
      <c r="A2755" t="s">
        <v>5305</v>
      </c>
      <c r="B2755" t="s">
        <v>5306</v>
      </c>
      <c r="C2755">
        <v>688506119</v>
      </c>
      <c r="D2755">
        <v>53.628202</v>
      </c>
      <c r="E2755">
        <v>50.744576</v>
      </c>
      <c r="F2755">
        <v>60.78</v>
      </c>
      <c r="G2755" t="s">
        <v>177</v>
      </c>
      <c r="H2755" t="s">
        <v>14</v>
      </c>
      <c r="I2755">
        <f ca="1" t="shared" si="43"/>
        <v>0.369911414035024</v>
      </c>
    </row>
    <row r="2756" spans="1:9">
      <c r="A2756" t="s">
        <v>5307</v>
      </c>
      <c r="B2756" t="s">
        <v>5308</v>
      </c>
      <c r="C2756">
        <v>732004049</v>
      </c>
      <c r="D2756">
        <v>89.573995</v>
      </c>
      <c r="E2756">
        <v>27.935673</v>
      </c>
      <c r="F2756">
        <v>65.78</v>
      </c>
      <c r="G2756" t="s">
        <v>177</v>
      </c>
      <c r="H2756" t="s">
        <v>17</v>
      </c>
      <c r="I2756">
        <f ca="1" t="shared" si="43"/>
        <v>0.952000730355718</v>
      </c>
    </row>
    <row r="2757" spans="1:9">
      <c r="A2757" t="s">
        <v>5309</v>
      </c>
      <c r="B2757" t="s">
        <v>5310</v>
      </c>
      <c r="C2757">
        <v>470903188</v>
      </c>
      <c r="D2757">
        <v>309.158263</v>
      </c>
      <c r="E2757">
        <v>35.732182</v>
      </c>
      <c r="F2757">
        <v>107.41</v>
      </c>
      <c r="G2757" t="s">
        <v>10</v>
      </c>
      <c r="H2757" t="s">
        <v>17</v>
      </c>
      <c r="I2757">
        <f ca="1" t="shared" si="43"/>
        <v>0.653441316424298</v>
      </c>
    </row>
    <row r="2758" spans="1:9">
      <c r="A2758" t="s">
        <v>5311</v>
      </c>
      <c r="B2758" t="s">
        <v>5312</v>
      </c>
      <c r="C2758">
        <v>190208117</v>
      </c>
      <c r="D2758">
        <v>65.620489</v>
      </c>
      <c r="E2758">
        <v>41.170231</v>
      </c>
      <c r="F2758">
        <v>75.86</v>
      </c>
      <c r="G2758" t="s">
        <v>90</v>
      </c>
      <c r="H2758" t="s">
        <v>14</v>
      </c>
      <c r="I2758">
        <f ca="1" t="shared" si="43"/>
        <v>0.627590250533082</v>
      </c>
    </row>
    <row r="2759" spans="1:9">
      <c r="A2759" t="s">
        <v>5313</v>
      </c>
      <c r="B2759" t="s">
        <v>5314</v>
      </c>
      <c r="C2759">
        <v>312910166</v>
      </c>
      <c r="D2759">
        <v>90.022465</v>
      </c>
      <c r="E2759">
        <v>33.37416</v>
      </c>
      <c r="F2759">
        <v>75.22</v>
      </c>
      <c r="G2759" t="s">
        <v>10</v>
      </c>
      <c r="H2759" t="s">
        <v>11</v>
      </c>
      <c r="I2759">
        <f ca="1" t="shared" si="43"/>
        <v>0.612756074794062</v>
      </c>
    </row>
    <row r="2760" spans="1:9">
      <c r="A2760" t="s">
        <v>5315</v>
      </c>
      <c r="B2760" t="s">
        <v>5316</v>
      </c>
      <c r="C2760">
        <v>181909232</v>
      </c>
      <c r="D2760">
        <v>59.317812</v>
      </c>
      <c r="E2760">
        <v>34.811012</v>
      </c>
      <c r="F2760">
        <v>71.33</v>
      </c>
      <c r="G2760" t="s">
        <v>40</v>
      </c>
      <c r="H2760" s="3" t="s">
        <v>31</v>
      </c>
      <c r="I2760">
        <f ca="1" t="shared" si="43"/>
        <v>0.257224006945821</v>
      </c>
    </row>
    <row r="2761" spans="1:9">
      <c r="A2761" t="s">
        <v>5317</v>
      </c>
      <c r="B2761" t="s">
        <v>5318</v>
      </c>
      <c r="C2761">
        <v>491306110</v>
      </c>
      <c r="D2761">
        <v>64.42644</v>
      </c>
      <c r="E2761">
        <v>45.995901</v>
      </c>
      <c r="F2761">
        <v>74.52</v>
      </c>
      <c r="G2761" t="s">
        <v>30</v>
      </c>
      <c r="H2761" t="s">
        <v>11</v>
      </c>
      <c r="I2761">
        <f ca="1" t="shared" si="43"/>
        <v>0.678819574781796</v>
      </c>
    </row>
    <row r="2762" spans="1:9">
      <c r="A2762" t="s">
        <v>5319</v>
      </c>
      <c r="B2762" t="s">
        <v>5320</v>
      </c>
      <c r="C2762">
        <v>733507176</v>
      </c>
      <c r="D2762">
        <v>98.638965</v>
      </c>
      <c r="E2762">
        <v>19.105166</v>
      </c>
      <c r="F2762">
        <v>174.67</v>
      </c>
      <c r="G2762" t="s">
        <v>30</v>
      </c>
      <c r="H2762" t="s">
        <v>57</v>
      </c>
      <c r="I2762">
        <f ca="1" t="shared" si="43"/>
        <v>0.532366868431575</v>
      </c>
    </row>
    <row r="2763" spans="1:9">
      <c r="A2763" t="s">
        <v>5321</v>
      </c>
      <c r="B2763" t="s">
        <v>5322</v>
      </c>
      <c r="C2763">
        <v>165607154</v>
      </c>
      <c r="D2763">
        <v>94.082557</v>
      </c>
      <c r="E2763">
        <v>20.912745</v>
      </c>
      <c r="F2763">
        <v>142.27</v>
      </c>
      <c r="G2763" t="s">
        <v>30</v>
      </c>
      <c r="H2763" t="s">
        <v>17</v>
      </c>
      <c r="I2763">
        <f ca="1" t="shared" si="43"/>
        <v>0.265943757786885</v>
      </c>
    </row>
    <row r="2764" spans="1:9">
      <c r="A2764" t="s">
        <v>5323</v>
      </c>
      <c r="B2764" t="s">
        <v>5324</v>
      </c>
      <c r="C2764">
        <v>297006050</v>
      </c>
      <c r="D2764">
        <v>87.467455</v>
      </c>
      <c r="E2764">
        <v>35.370184</v>
      </c>
      <c r="F2764">
        <v>259.32</v>
      </c>
      <c r="G2764" t="s">
        <v>30</v>
      </c>
      <c r="H2764" s="3" t="s">
        <v>31</v>
      </c>
      <c r="I2764">
        <f ca="1" t="shared" si="43"/>
        <v>0.805854897957724</v>
      </c>
    </row>
    <row r="2765" spans="1:9">
      <c r="A2765" t="s">
        <v>5325</v>
      </c>
      <c r="B2765" t="s">
        <v>5326</v>
      </c>
      <c r="C2765">
        <v>286208031</v>
      </c>
      <c r="D2765">
        <v>85.588669</v>
      </c>
      <c r="E2765">
        <v>40.038523</v>
      </c>
      <c r="F2765">
        <v>56.17</v>
      </c>
      <c r="G2765" t="s">
        <v>40</v>
      </c>
      <c r="H2765" t="s">
        <v>14</v>
      </c>
      <c r="I2765">
        <f ca="1" t="shared" si="43"/>
        <v>0.461295158309087</v>
      </c>
    </row>
    <row r="2766" spans="1:9">
      <c r="A2766" t="s">
        <v>3550</v>
      </c>
      <c r="B2766" t="s">
        <v>5327</v>
      </c>
      <c r="C2766">
        <v>392515250</v>
      </c>
      <c r="D2766">
        <v>350.408019</v>
      </c>
      <c r="E2766">
        <v>57.008609</v>
      </c>
      <c r="F2766">
        <v>89.11</v>
      </c>
      <c r="G2766" t="s">
        <v>40</v>
      </c>
      <c r="H2766" t="s">
        <v>14</v>
      </c>
      <c r="I2766">
        <f ca="1" t="shared" si="43"/>
        <v>0.228742537593984</v>
      </c>
    </row>
    <row r="2767" spans="1:9">
      <c r="A2767" t="s">
        <v>5001</v>
      </c>
      <c r="B2767" t="s">
        <v>5328</v>
      </c>
      <c r="C2767">
        <v>109602064</v>
      </c>
      <c r="D2767">
        <v>117.49838</v>
      </c>
      <c r="E2767">
        <v>1.588289</v>
      </c>
      <c r="F2767">
        <v>260.86</v>
      </c>
      <c r="G2767" t="s">
        <v>30</v>
      </c>
      <c r="H2767" t="s">
        <v>22</v>
      </c>
      <c r="I2767">
        <f ca="1" t="shared" si="43"/>
        <v>0.805166536323394</v>
      </c>
    </row>
    <row r="2768" spans="1:9">
      <c r="A2768" t="s">
        <v>5329</v>
      </c>
      <c r="B2768" t="s">
        <v>5330</v>
      </c>
      <c r="C2768">
        <v>354111065</v>
      </c>
      <c r="D2768">
        <v>62.728146</v>
      </c>
      <c r="E2768">
        <v>56.591098</v>
      </c>
      <c r="F2768">
        <v>113.31</v>
      </c>
      <c r="G2768" t="s">
        <v>30</v>
      </c>
      <c r="H2768" t="s">
        <v>17</v>
      </c>
      <c r="I2768">
        <f ca="1" t="shared" si="43"/>
        <v>0.252245334471292</v>
      </c>
    </row>
    <row r="2769" spans="1:9">
      <c r="A2769" t="s">
        <v>5331</v>
      </c>
      <c r="B2769" t="s">
        <v>5332</v>
      </c>
      <c r="C2769">
        <v>28714179</v>
      </c>
      <c r="D2769">
        <v>58.797637</v>
      </c>
      <c r="E2769">
        <v>47.013995</v>
      </c>
      <c r="F2769">
        <v>73.17</v>
      </c>
      <c r="G2769" t="s">
        <v>10</v>
      </c>
      <c r="H2769" t="s">
        <v>17</v>
      </c>
      <c r="I2769">
        <f ca="1" t="shared" si="43"/>
        <v>0.0259829446964361</v>
      </c>
    </row>
    <row r="2770" spans="1:9">
      <c r="A2770" t="s">
        <v>5333</v>
      </c>
      <c r="B2770" t="s">
        <v>5334</v>
      </c>
      <c r="C2770">
        <v>43807041</v>
      </c>
      <c r="D2770">
        <v>100.99456</v>
      </c>
      <c r="E2770">
        <v>16.108427</v>
      </c>
      <c r="F2770">
        <v>70.04</v>
      </c>
      <c r="G2770" t="s">
        <v>10</v>
      </c>
      <c r="H2770" t="s">
        <v>11</v>
      </c>
      <c r="I2770">
        <f ca="1" t="shared" si="43"/>
        <v>0.515324702620862</v>
      </c>
    </row>
    <row r="2771" spans="1:9">
      <c r="A2771" t="s">
        <v>5335</v>
      </c>
      <c r="B2771" t="s">
        <v>5336</v>
      </c>
      <c r="C2771">
        <v>1102211120</v>
      </c>
      <c r="D2771">
        <v>236.713427</v>
      </c>
      <c r="E2771">
        <v>10.634154</v>
      </c>
      <c r="F2771">
        <v>576.88</v>
      </c>
      <c r="G2771" t="s">
        <v>40</v>
      </c>
      <c r="H2771" s="3" t="s">
        <v>31</v>
      </c>
      <c r="I2771">
        <f ca="1" t="shared" si="43"/>
        <v>0.53034358457427</v>
      </c>
    </row>
    <row r="2772" spans="1:9">
      <c r="A2772" t="s">
        <v>5024</v>
      </c>
      <c r="B2772" t="s">
        <v>5337</v>
      </c>
      <c r="C2772">
        <v>248103169</v>
      </c>
      <c r="D2772">
        <v>305.920453</v>
      </c>
      <c r="E2772">
        <v>38.62881</v>
      </c>
      <c r="F2772">
        <v>152.07</v>
      </c>
      <c r="G2772" t="s">
        <v>10</v>
      </c>
      <c r="H2772" t="s">
        <v>14</v>
      </c>
      <c r="I2772">
        <f ca="1" t="shared" si="43"/>
        <v>0.534734500227697</v>
      </c>
    </row>
    <row r="2773" spans="1:9">
      <c r="A2773" t="s">
        <v>5338</v>
      </c>
      <c r="B2773" t="s">
        <v>5339</v>
      </c>
      <c r="C2773">
        <v>243602224</v>
      </c>
      <c r="D2773">
        <v>82.448914</v>
      </c>
      <c r="E2773">
        <v>42.044662</v>
      </c>
      <c r="F2773">
        <v>282.85</v>
      </c>
      <c r="G2773" t="s">
        <v>10</v>
      </c>
      <c r="H2773" s="3" t="s">
        <v>31</v>
      </c>
      <c r="I2773">
        <f ca="1" t="shared" si="43"/>
        <v>0.694275621948945</v>
      </c>
    </row>
    <row r="2774" spans="1:9">
      <c r="A2774" t="s">
        <v>972</v>
      </c>
      <c r="B2774" t="s">
        <v>5340</v>
      </c>
      <c r="C2774">
        <v>244014020</v>
      </c>
      <c r="D2774">
        <v>41.428256</v>
      </c>
      <c r="E2774">
        <v>55.983055</v>
      </c>
      <c r="F2774">
        <v>163.19</v>
      </c>
      <c r="G2774" t="s">
        <v>30</v>
      </c>
      <c r="H2774" s="3" t="s">
        <v>31</v>
      </c>
      <c r="I2774">
        <f ca="1" t="shared" si="43"/>
        <v>0.546900165628115</v>
      </c>
    </row>
    <row r="2775" spans="1:9">
      <c r="A2775" t="s">
        <v>5341</v>
      </c>
      <c r="B2775" t="s">
        <v>5342</v>
      </c>
      <c r="C2775">
        <v>806303163</v>
      </c>
      <c r="D2775">
        <v>87.620304</v>
      </c>
      <c r="E2775">
        <v>31.803057</v>
      </c>
      <c r="F2775">
        <v>107.6</v>
      </c>
      <c r="G2775" t="s">
        <v>10</v>
      </c>
      <c r="H2775" t="s">
        <v>17</v>
      </c>
      <c r="I2775">
        <f ca="1" t="shared" si="43"/>
        <v>0.853306326988025</v>
      </c>
    </row>
    <row r="2776" spans="1:9">
      <c r="A2776" t="s">
        <v>5343</v>
      </c>
      <c r="B2776" t="s">
        <v>5344</v>
      </c>
      <c r="C2776">
        <v>603014014</v>
      </c>
      <c r="D2776">
        <v>66.391447</v>
      </c>
      <c r="E2776">
        <v>42.296219</v>
      </c>
      <c r="F2776">
        <v>78.9</v>
      </c>
      <c r="G2776" t="s">
        <v>30</v>
      </c>
      <c r="H2776" t="s">
        <v>11</v>
      </c>
      <c r="I2776">
        <f ca="1" t="shared" si="43"/>
        <v>0.181080403184845</v>
      </c>
    </row>
    <row r="2777" spans="1:9">
      <c r="A2777" t="s">
        <v>5345</v>
      </c>
      <c r="B2777" t="s">
        <v>5346</v>
      </c>
      <c r="C2777">
        <v>255306127</v>
      </c>
      <c r="D2777">
        <v>325.840543</v>
      </c>
      <c r="E2777">
        <v>41.858174</v>
      </c>
      <c r="F2777">
        <v>305.99</v>
      </c>
      <c r="G2777" t="s">
        <v>54</v>
      </c>
      <c r="H2777" t="s">
        <v>17</v>
      </c>
      <c r="I2777">
        <f ca="1" t="shared" si="43"/>
        <v>0.896330109455744</v>
      </c>
    </row>
    <row r="2778" spans="1:9">
      <c r="A2778" t="s">
        <v>5347</v>
      </c>
      <c r="B2778" t="s">
        <v>5348</v>
      </c>
      <c r="C2778">
        <v>294410009</v>
      </c>
      <c r="D2778">
        <v>77.025619</v>
      </c>
      <c r="E2778">
        <v>41.047115</v>
      </c>
      <c r="F2778">
        <v>52.49</v>
      </c>
      <c r="G2778" t="s">
        <v>30</v>
      </c>
      <c r="H2778" t="s">
        <v>17</v>
      </c>
      <c r="I2778">
        <f ca="1" t="shared" si="43"/>
        <v>0.726711605891804</v>
      </c>
    </row>
    <row r="2779" spans="1:9">
      <c r="A2779" t="s">
        <v>5349</v>
      </c>
      <c r="B2779" t="s">
        <v>5350</v>
      </c>
      <c r="C2779">
        <v>38401163</v>
      </c>
      <c r="D2779">
        <v>61.287277</v>
      </c>
      <c r="E2779">
        <v>48.829086</v>
      </c>
      <c r="F2779">
        <v>258.6</v>
      </c>
      <c r="G2779" t="s">
        <v>30</v>
      </c>
      <c r="H2779" s="3" t="s">
        <v>31</v>
      </c>
      <c r="I2779">
        <f ca="1" t="shared" si="43"/>
        <v>0.660819087864776</v>
      </c>
    </row>
    <row r="2780" spans="1:9">
      <c r="A2780" t="s">
        <v>5351</v>
      </c>
      <c r="B2780" t="s">
        <v>5352</v>
      </c>
      <c r="C2780">
        <v>100113035</v>
      </c>
      <c r="D2780">
        <v>76.079688</v>
      </c>
      <c r="E2780">
        <v>23.606031</v>
      </c>
      <c r="F2780">
        <v>90.38</v>
      </c>
      <c r="G2780" t="s">
        <v>51</v>
      </c>
      <c r="H2780" t="s">
        <v>11</v>
      </c>
      <c r="I2780">
        <f ca="1" t="shared" si="43"/>
        <v>0.163983185286309</v>
      </c>
    </row>
    <row r="2781" spans="1:9">
      <c r="A2781" t="s">
        <v>5353</v>
      </c>
      <c r="B2781" t="s">
        <v>5354</v>
      </c>
      <c r="C2781">
        <v>269507052</v>
      </c>
      <c r="D2781">
        <v>3.531396</v>
      </c>
      <c r="E2781">
        <v>55.514687</v>
      </c>
      <c r="F2781">
        <v>263.71</v>
      </c>
      <c r="G2781" t="s">
        <v>30</v>
      </c>
      <c r="H2781" s="3" t="s">
        <v>31</v>
      </c>
      <c r="I2781">
        <f ca="1" t="shared" si="43"/>
        <v>0.524133376587161</v>
      </c>
    </row>
    <row r="2782" spans="1:9">
      <c r="A2782" t="s">
        <v>5355</v>
      </c>
      <c r="B2782" t="s">
        <v>5356</v>
      </c>
      <c r="C2782">
        <v>404309149</v>
      </c>
      <c r="D2782">
        <v>64.646195</v>
      </c>
      <c r="E2782">
        <v>22.701225</v>
      </c>
      <c r="F2782">
        <v>383.4</v>
      </c>
      <c r="G2782" t="s">
        <v>54</v>
      </c>
      <c r="H2782" s="3" t="s">
        <v>31</v>
      </c>
      <c r="I2782">
        <f ca="1" t="shared" si="43"/>
        <v>0.894800172888203</v>
      </c>
    </row>
    <row r="2783" spans="1:9">
      <c r="A2783" t="s">
        <v>5357</v>
      </c>
      <c r="B2783" t="s">
        <v>5358</v>
      </c>
      <c r="C2783">
        <v>436515043</v>
      </c>
      <c r="D2783">
        <v>102.621745</v>
      </c>
      <c r="E2783">
        <v>13.560754</v>
      </c>
      <c r="F2783">
        <v>160.58</v>
      </c>
      <c r="G2783" t="s">
        <v>40</v>
      </c>
      <c r="H2783" t="s">
        <v>17</v>
      </c>
      <c r="I2783">
        <f ca="1" t="shared" si="43"/>
        <v>0.929338550022157</v>
      </c>
    </row>
    <row r="2784" spans="1:9">
      <c r="A2784" t="s">
        <v>5359</v>
      </c>
      <c r="B2784" t="s">
        <v>5360</v>
      </c>
      <c r="C2784">
        <v>393312248</v>
      </c>
      <c r="D2784">
        <v>85.496163</v>
      </c>
      <c r="E2784">
        <v>19.170329</v>
      </c>
      <c r="F2784">
        <v>119.18</v>
      </c>
      <c r="G2784" t="s">
        <v>10</v>
      </c>
      <c r="H2784" t="s">
        <v>17</v>
      </c>
      <c r="I2784">
        <f ca="1" t="shared" si="43"/>
        <v>0.866882448219292</v>
      </c>
    </row>
    <row r="2785" spans="1:9">
      <c r="A2785" t="s">
        <v>4586</v>
      </c>
      <c r="B2785" t="s">
        <v>5361</v>
      </c>
      <c r="C2785">
        <v>100516196</v>
      </c>
      <c r="D2785">
        <v>137.723789</v>
      </c>
      <c r="E2785">
        <v>28.842434</v>
      </c>
      <c r="F2785">
        <v>68.53</v>
      </c>
      <c r="G2785" t="s">
        <v>51</v>
      </c>
      <c r="H2785" t="s">
        <v>11</v>
      </c>
      <c r="I2785">
        <f ca="1" t="shared" si="43"/>
        <v>0.465633011664045</v>
      </c>
    </row>
    <row r="2786" spans="1:9">
      <c r="A2786" t="s">
        <v>2406</v>
      </c>
      <c r="B2786" t="s">
        <v>5362</v>
      </c>
      <c r="C2786">
        <v>163508046</v>
      </c>
      <c r="D2786">
        <v>95.130743</v>
      </c>
      <c r="E2786">
        <v>30.061256</v>
      </c>
      <c r="F2786">
        <v>115.86</v>
      </c>
      <c r="G2786" t="s">
        <v>10</v>
      </c>
      <c r="H2786" s="3" t="s">
        <v>31</v>
      </c>
      <c r="I2786">
        <f ca="1" t="shared" si="43"/>
        <v>0.811437332554952</v>
      </c>
    </row>
    <row r="2787" spans="1:9">
      <c r="A2787" t="s">
        <v>5363</v>
      </c>
      <c r="B2787" t="s">
        <v>5364</v>
      </c>
      <c r="C2787">
        <v>977415149</v>
      </c>
      <c r="D2787">
        <v>49.789899</v>
      </c>
      <c r="E2787">
        <v>40.172611</v>
      </c>
      <c r="F2787">
        <v>300.19</v>
      </c>
      <c r="G2787" t="s">
        <v>10</v>
      </c>
      <c r="H2787" t="s">
        <v>22</v>
      </c>
      <c r="I2787">
        <f ca="1" t="shared" si="43"/>
        <v>0.0465715044134576</v>
      </c>
    </row>
    <row r="2788" spans="1:9">
      <c r="A2788" t="s">
        <v>5365</v>
      </c>
      <c r="B2788" t="s">
        <v>5366</v>
      </c>
      <c r="C2788">
        <v>615612024</v>
      </c>
      <c r="D2788">
        <v>8.142212</v>
      </c>
      <c r="E2788">
        <v>53.658349</v>
      </c>
      <c r="F2788">
        <v>54.35</v>
      </c>
      <c r="G2788" t="s">
        <v>30</v>
      </c>
      <c r="H2788" t="s">
        <v>17</v>
      </c>
      <c r="I2788">
        <f ca="1" t="shared" si="43"/>
        <v>0.0867633809111463</v>
      </c>
    </row>
    <row r="2789" spans="1:9">
      <c r="A2789" t="s">
        <v>5367</v>
      </c>
      <c r="B2789" t="s">
        <v>5368</v>
      </c>
      <c r="C2789">
        <v>21415188</v>
      </c>
      <c r="D2789">
        <v>88.894546</v>
      </c>
      <c r="E2789">
        <v>29.744149</v>
      </c>
      <c r="F2789">
        <v>51.45</v>
      </c>
      <c r="G2789" t="s">
        <v>30</v>
      </c>
      <c r="H2789" t="s">
        <v>17</v>
      </c>
      <c r="I2789">
        <f ca="1" t="shared" si="43"/>
        <v>0.342395087754028</v>
      </c>
    </row>
    <row r="2790" spans="1:9">
      <c r="A2790" t="s">
        <v>62</v>
      </c>
      <c r="B2790" t="s">
        <v>5369</v>
      </c>
      <c r="C2790">
        <v>365515116</v>
      </c>
      <c r="D2790">
        <v>330.63849</v>
      </c>
      <c r="E2790">
        <v>40.001431</v>
      </c>
      <c r="F2790">
        <v>299.24</v>
      </c>
      <c r="G2790" t="s">
        <v>51</v>
      </c>
      <c r="H2790" t="s">
        <v>14</v>
      </c>
      <c r="I2790">
        <f ca="1" t="shared" si="43"/>
        <v>0.226788021361738</v>
      </c>
    </row>
    <row r="2791" spans="1:9">
      <c r="A2791" t="s">
        <v>5370</v>
      </c>
      <c r="B2791" t="s">
        <v>5371</v>
      </c>
      <c r="C2791">
        <v>469211103</v>
      </c>
      <c r="D2791">
        <v>350.170438</v>
      </c>
      <c r="E2791">
        <v>50.750125</v>
      </c>
      <c r="F2791">
        <v>376.94</v>
      </c>
      <c r="G2791" t="s">
        <v>40</v>
      </c>
      <c r="H2791" t="s">
        <v>17</v>
      </c>
      <c r="I2791">
        <f ca="1" t="shared" si="43"/>
        <v>0.342794643232812</v>
      </c>
    </row>
    <row r="2792" spans="1:9">
      <c r="A2792" t="s">
        <v>5372</v>
      </c>
      <c r="B2792" t="s">
        <v>5373</v>
      </c>
      <c r="C2792">
        <v>206314051</v>
      </c>
      <c r="D2792">
        <v>39.521677</v>
      </c>
      <c r="E2792">
        <v>51.662808</v>
      </c>
      <c r="F2792">
        <v>146.97</v>
      </c>
      <c r="G2792" t="s">
        <v>10</v>
      </c>
      <c r="H2792" s="3" t="s">
        <v>31</v>
      </c>
      <c r="I2792">
        <f ca="1" t="shared" si="43"/>
        <v>0.491525282234613</v>
      </c>
    </row>
    <row r="2793" spans="1:9">
      <c r="A2793" t="s">
        <v>5374</v>
      </c>
      <c r="B2793" t="s">
        <v>5375</v>
      </c>
      <c r="C2793">
        <v>74501059</v>
      </c>
      <c r="D2793">
        <v>348.287238</v>
      </c>
      <c r="E2793">
        <v>10.671289</v>
      </c>
      <c r="F2793">
        <v>524.04</v>
      </c>
      <c r="G2793" t="s">
        <v>51</v>
      </c>
      <c r="H2793" t="s">
        <v>17</v>
      </c>
      <c r="I2793">
        <f ca="1" t="shared" si="43"/>
        <v>0.0344383416593288</v>
      </c>
    </row>
    <row r="2794" spans="1:9">
      <c r="A2794" t="s">
        <v>5376</v>
      </c>
      <c r="B2794" t="s">
        <v>5377</v>
      </c>
      <c r="C2794">
        <v>1185214117</v>
      </c>
      <c r="D2794">
        <v>95.609949</v>
      </c>
      <c r="E2794">
        <v>44.500919</v>
      </c>
      <c r="F2794">
        <v>926.33</v>
      </c>
      <c r="G2794" t="s">
        <v>10</v>
      </c>
      <c r="H2794" t="s">
        <v>11</v>
      </c>
      <c r="I2794">
        <f ca="1" t="shared" si="43"/>
        <v>0.451052234823456</v>
      </c>
    </row>
    <row r="2795" spans="1:9">
      <c r="A2795" t="s">
        <v>5378</v>
      </c>
      <c r="B2795" t="s">
        <v>5379</v>
      </c>
      <c r="C2795">
        <v>392516220</v>
      </c>
      <c r="D2795">
        <v>348.274144</v>
      </c>
      <c r="E2795">
        <v>57.631609</v>
      </c>
      <c r="F2795">
        <v>238.61</v>
      </c>
      <c r="G2795" t="s">
        <v>10</v>
      </c>
      <c r="H2795" t="s">
        <v>14</v>
      </c>
      <c r="I2795">
        <f ca="1" t="shared" si="43"/>
        <v>0.855147158557874</v>
      </c>
    </row>
    <row r="2796" spans="1:9">
      <c r="A2796" t="s">
        <v>5380</v>
      </c>
      <c r="B2796" t="s">
        <v>5381</v>
      </c>
      <c r="C2796">
        <v>1172805030</v>
      </c>
      <c r="D2796">
        <v>106.330436</v>
      </c>
      <c r="E2796">
        <v>35.028064</v>
      </c>
      <c r="F2796">
        <v>143.71</v>
      </c>
      <c r="G2796" t="s">
        <v>10</v>
      </c>
      <c r="H2796" t="s">
        <v>11</v>
      </c>
      <c r="I2796">
        <f ca="1" t="shared" si="43"/>
        <v>0.370686453440464</v>
      </c>
    </row>
    <row r="2797" spans="1:9">
      <c r="A2797" t="s">
        <v>5382</v>
      </c>
      <c r="B2797" t="s">
        <v>5383</v>
      </c>
      <c r="C2797">
        <v>312916157</v>
      </c>
      <c r="D2797">
        <v>90.743478</v>
      </c>
      <c r="E2797">
        <v>35.737687</v>
      </c>
      <c r="F2797">
        <v>101</v>
      </c>
      <c r="G2797" t="s">
        <v>10</v>
      </c>
      <c r="H2797" t="s">
        <v>14</v>
      </c>
      <c r="I2797">
        <f ca="1" t="shared" si="43"/>
        <v>0.601243138718879</v>
      </c>
    </row>
    <row r="2798" spans="1:9">
      <c r="A2798" t="s">
        <v>5384</v>
      </c>
      <c r="B2798" t="s">
        <v>5385</v>
      </c>
      <c r="C2798">
        <v>396302043</v>
      </c>
      <c r="D2798">
        <v>104.121472</v>
      </c>
      <c r="E2798">
        <v>7.675135</v>
      </c>
      <c r="F2798">
        <v>211.85</v>
      </c>
      <c r="G2798" t="s">
        <v>30</v>
      </c>
      <c r="H2798" t="s">
        <v>31</v>
      </c>
      <c r="I2798">
        <f ca="1" t="shared" si="43"/>
        <v>0.983138625337052</v>
      </c>
    </row>
    <row r="2799" spans="1:9">
      <c r="A2799" t="s">
        <v>5386</v>
      </c>
      <c r="B2799" t="s">
        <v>5387</v>
      </c>
      <c r="C2799">
        <v>264714034</v>
      </c>
      <c r="D2799">
        <v>96.809534</v>
      </c>
      <c r="E2799">
        <v>51.932675</v>
      </c>
      <c r="F2799">
        <v>58.74</v>
      </c>
      <c r="G2799" t="s">
        <v>30</v>
      </c>
      <c r="H2799" t="s">
        <v>17</v>
      </c>
      <c r="I2799">
        <f ca="1" t="shared" si="43"/>
        <v>0.81254464319909</v>
      </c>
    </row>
    <row r="2800" spans="1:9">
      <c r="A2800" t="s">
        <v>5388</v>
      </c>
      <c r="B2800" t="s">
        <v>5389</v>
      </c>
      <c r="C2800">
        <v>294303002</v>
      </c>
      <c r="D2800">
        <v>78.797813</v>
      </c>
      <c r="E2800">
        <v>40.456387</v>
      </c>
      <c r="F2800">
        <v>57.35</v>
      </c>
      <c r="G2800" t="s">
        <v>10</v>
      </c>
      <c r="H2800" t="s">
        <v>11</v>
      </c>
      <c r="I2800">
        <f ca="1" t="shared" si="43"/>
        <v>0.291757423620141</v>
      </c>
    </row>
    <row r="2801" spans="1:9">
      <c r="A2801" t="s">
        <v>5390</v>
      </c>
      <c r="B2801" t="s">
        <v>5391</v>
      </c>
      <c r="C2801">
        <v>42816112</v>
      </c>
      <c r="D2801">
        <v>98.945625</v>
      </c>
      <c r="E2801">
        <v>6.320818</v>
      </c>
      <c r="F2801">
        <v>137.04</v>
      </c>
      <c r="G2801" t="s">
        <v>30</v>
      </c>
      <c r="H2801" s="3" t="s">
        <v>31</v>
      </c>
      <c r="I2801">
        <f ca="1" t="shared" si="43"/>
        <v>0.926300622255362</v>
      </c>
    </row>
    <row r="2802" spans="1:9">
      <c r="A2802" t="s">
        <v>5392</v>
      </c>
      <c r="B2802" t="s">
        <v>5393</v>
      </c>
      <c r="C2802">
        <v>410001226</v>
      </c>
      <c r="D2802">
        <v>103.732081</v>
      </c>
      <c r="E2802">
        <v>18.169204</v>
      </c>
      <c r="F2802">
        <v>112.82</v>
      </c>
      <c r="G2802" t="s">
        <v>30</v>
      </c>
      <c r="H2802" t="s">
        <v>11</v>
      </c>
      <c r="I2802">
        <f ca="1" t="shared" si="43"/>
        <v>0.417981427611175</v>
      </c>
    </row>
    <row r="2803" spans="1:9">
      <c r="A2803" t="s">
        <v>5394</v>
      </c>
      <c r="B2803" t="s">
        <v>5395</v>
      </c>
      <c r="C2803">
        <v>209905089</v>
      </c>
      <c r="D2803">
        <v>78.234062</v>
      </c>
      <c r="E2803">
        <v>30.143583</v>
      </c>
      <c r="F2803">
        <v>72.17</v>
      </c>
      <c r="G2803" t="s">
        <v>30</v>
      </c>
      <c r="H2803" t="s">
        <v>17</v>
      </c>
      <c r="I2803">
        <f ca="1" t="shared" si="43"/>
        <v>0.714563174351097</v>
      </c>
    </row>
    <row r="2804" spans="1:9">
      <c r="A2804" t="s">
        <v>5396</v>
      </c>
      <c r="B2804" t="s">
        <v>5397</v>
      </c>
      <c r="C2804">
        <v>172006228</v>
      </c>
      <c r="D2804">
        <v>47.798656</v>
      </c>
      <c r="E2804">
        <v>46.277129</v>
      </c>
      <c r="F2804">
        <v>185.03</v>
      </c>
      <c r="G2804" t="s">
        <v>10</v>
      </c>
      <c r="H2804" s="3" t="s">
        <v>31</v>
      </c>
      <c r="I2804">
        <f ca="1" t="shared" si="43"/>
        <v>0.264736294017706</v>
      </c>
    </row>
    <row r="2805" spans="1:9">
      <c r="A2805" t="s">
        <v>5398</v>
      </c>
      <c r="B2805" t="s">
        <v>5399</v>
      </c>
      <c r="C2805">
        <v>187215092</v>
      </c>
      <c r="D2805">
        <v>90.541356</v>
      </c>
      <c r="E2805">
        <v>34.508642</v>
      </c>
      <c r="F2805">
        <v>89.21</v>
      </c>
      <c r="G2805" t="s">
        <v>10</v>
      </c>
      <c r="H2805" t="s">
        <v>11</v>
      </c>
      <c r="I2805">
        <f ca="1" t="shared" si="43"/>
        <v>0.0123759425304211</v>
      </c>
    </row>
    <row r="2806" spans="1:9">
      <c r="A2806" t="s">
        <v>5400</v>
      </c>
      <c r="B2806" t="s">
        <v>5401</v>
      </c>
      <c r="C2806">
        <v>108009151</v>
      </c>
      <c r="D2806">
        <v>89.077105</v>
      </c>
      <c r="E2806">
        <v>21.118423</v>
      </c>
      <c r="F2806">
        <v>125.88</v>
      </c>
      <c r="G2806" t="s">
        <v>30</v>
      </c>
      <c r="H2806" s="3" t="s">
        <v>31</v>
      </c>
      <c r="I2806">
        <f ca="1" t="shared" si="43"/>
        <v>0.758236695122682</v>
      </c>
    </row>
    <row r="2807" spans="1:9">
      <c r="A2807" t="s">
        <v>5402</v>
      </c>
      <c r="B2807" t="s">
        <v>5403</v>
      </c>
      <c r="C2807">
        <v>255005077</v>
      </c>
      <c r="D2807">
        <v>80.686152</v>
      </c>
      <c r="E2807">
        <v>34.97426</v>
      </c>
      <c r="F2807">
        <v>306.42</v>
      </c>
      <c r="G2807" t="s">
        <v>10</v>
      </c>
      <c r="H2807" s="3" t="s">
        <v>31</v>
      </c>
      <c r="I2807">
        <f ca="1" t="shared" si="43"/>
        <v>0.134632558595539</v>
      </c>
    </row>
    <row r="2808" spans="1:9">
      <c r="A2808" t="s">
        <v>986</v>
      </c>
      <c r="B2808" t="s">
        <v>5404</v>
      </c>
      <c r="C2808">
        <v>503408236</v>
      </c>
      <c r="D2808">
        <v>331.891384</v>
      </c>
      <c r="E2808">
        <v>49.393685</v>
      </c>
      <c r="F2808">
        <v>52.37</v>
      </c>
      <c r="G2808" t="s">
        <v>10</v>
      </c>
      <c r="H2808" t="s">
        <v>14</v>
      </c>
      <c r="I2808">
        <f ca="1" t="shared" si="43"/>
        <v>0.471032199522075</v>
      </c>
    </row>
    <row r="2809" spans="1:9">
      <c r="A2809" t="s">
        <v>5405</v>
      </c>
      <c r="B2809" t="s">
        <v>5406</v>
      </c>
      <c r="C2809">
        <v>255709107</v>
      </c>
      <c r="D2809">
        <v>105.480275</v>
      </c>
      <c r="E2809">
        <v>1.158905</v>
      </c>
      <c r="F2809">
        <v>100.65</v>
      </c>
      <c r="G2809" t="s">
        <v>10</v>
      </c>
      <c r="H2809" s="3" t="s">
        <v>31</v>
      </c>
      <c r="I2809">
        <f ca="1" t="shared" si="43"/>
        <v>0.680408094603655</v>
      </c>
    </row>
    <row r="2810" spans="1:9">
      <c r="A2810" t="s">
        <v>5407</v>
      </c>
      <c r="B2810" t="s">
        <v>5408</v>
      </c>
      <c r="C2810">
        <v>274305171</v>
      </c>
      <c r="D2810">
        <v>97.189337</v>
      </c>
      <c r="E2810">
        <v>19.455667</v>
      </c>
      <c r="F2810">
        <v>64.23</v>
      </c>
      <c r="G2810" t="s">
        <v>30</v>
      </c>
      <c r="H2810" t="s">
        <v>11</v>
      </c>
      <c r="I2810">
        <f ca="1" t="shared" si="43"/>
        <v>0.176619050346491</v>
      </c>
    </row>
    <row r="2811" spans="1:9">
      <c r="A2811" t="s">
        <v>5409</v>
      </c>
      <c r="B2811" t="s">
        <v>5410</v>
      </c>
      <c r="C2811">
        <v>27013021</v>
      </c>
      <c r="D2811">
        <v>74.739281</v>
      </c>
      <c r="E2811">
        <v>52.948254</v>
      </c>
      <c r="F2811">
        <v>96.31</v>
      </c>
      <c r="G2811" t="s">
        <v>30</v>
      </c>
      <c r="H2811" t="s">
        <v>17</v>
      </c>
      <c r="I2811">
        <f ca="1" t="shared" si="43"/>
        <v>0.0827564618831687</v>
      </c>
    </row>
    <row r="2812" spans="1:9">
      <c r="A2812" t="s">
        <v>5411</v>
      </c>
      <c r="B2812" t="s">
        <v>5412</v>
      </c>
      <c r="C2812">
        <v>486312184</v>
      </c>
      <c r="D2812">
        <v>94.626308</v>
      </c>
      <c r="E2812">
        <v>24.904619</v>
      </c>
      <c r="F2812">
        <v>236.69</v>
      </c>
      <c r="G2812" t="s">
        <v>30</v>
      </c>
      <c r="H2812" t="s">
        <v>11</v>
      </c>
      <c r="I2812">
        <f ca="1" t="shared" si="43"/>
        <v>0.464217106013573</v>
      </c>
    </row>
    <row r="2813" spans="1:9">
      <c r="A2813" t="s">
        <v>5413</v>
      </c>
      <c r="B2813" t="s">
        <v>5414</v>
      </c>
      <c r="C2813">
        <v>247611105</v>
      </c>
      <c r="D2813">
        <v>294.622958</v>
      </c>
      <c r="E2813">
        <v>46.826472</v>
      </c>
      <c r="F2813">
        <v>214.87</v>
      </c>
      <c r="G2813" t="s">
        <v>10</v>
      </c>
      <c r="H2813" t="s">
        <v>17</v>
      </c>
      <c r="I2813">
        <f ca="1" t="shared" si="43"/>
        <v>0.556834993866979</v>
      </c>
    </row>
    <row r="2814" spans="1:9">
      <c r="A2814" t="s">
        <v>5415</v>
      </c>
      <c r="B2814" t="s">
        <v>5416</v>
      </c>
      <c r="C2814">
        <v>99904162</v>
      </c>
      <c r="D2814">
        <v>72.781313</v>
      </c>
      <c r="E2814">
        <v>23.248306</v>
      </c>
      <c r="F2814">
        <v>52.79</v>
      </c>
      <c r="G2814" t="s">
        <v>40</v>
      </c>
      <c r="H2814" t="s">
        <v>11</v>
      </c>
      <c r="I2814">
        <f ca="1" t="shared" si="43"/>
        <v>0.95250844011537</v>
      </c>
    </row>
    <row r="2815" spans="1:9">
      <c r="A2815" t="s">
        <v>874</v>
      </c>
      <c r="B2815" t="s">
        <v>5417</v>
      </c>
      <c r="C2815">
        <v>253915008</v>
      </c>
      <c r="D2815">
        <v>308.30099</v>
      </c>
      <c r="E2815">
        <v>44.317001</v>
      </c>
      <c r="F2815">
        <v>75.21</v>
      </c>
      <c r="G2815" t="s">
        <v>10</v>
      </c>
      <c r="H2815" t="s">
        <v>14</v>
      </c>
      <c r="I2815">
        <f ca="1" t="shared" si="43"/>
        <v>0.981264400099893</v>
      </c>
    </row>
    <row r="2816" spans="1:9">
      <c r="A2816" t="s">
        <v>5418</v>
      </c>
      <c r="B2816" t="s">
        <v>5419</v>
      </c>
      <c r="C2816">
        <v>409908159</v>
      </c>
      <c r="D2816">
        <v>95.786264</v>
      </c>
      <c r="E2816">
        <v>24.781939</v>
      </c>
      <c r="F2816">
        <v>419.06</v>
      </c>
      <c r="G2816" t="s">
        <v>10</v>
      </c>
      <c r="H2816" t="s">
        <v>11</v>
      </c>
      <c r="I2816">
        <f ca="1" t="shared" si="43"/>
        <v>0.704300411859684</v>
      </c>
    </row>
    <row r="2817" spans="1:9">
      <c r="A2817" t="s">
        <v>5420</v>
      </c>
      <c r="B2817" t="s">
        <v>5421</v>
      </c>
      <c r="C2817">
        <v>95612176</v>
      </c>
      <c r="D2817">
        <v>103.41325</v>
      </c>
      <c r="E2817">
        <v>24.064363</v>
      </c>
      <c r="F2817">
        <v>79.63</v>
      </c>
      <c r="G2817" t="s">
        <v>54</v>
      </c>
      <c r="H2817" t="s">
        <v>17</v>
      </c>
      <c r="I2817">
        <f ca="1" t="shared" si="43"/>
        <v>0.0615068729970731</v>
      </c>
    </row>
    <row r="2818" spans="1:9">
      <c r="A2818" t="s">
        <v>5422</v>
      </c>
      <c r="B2818" t="s">
        <v>5423</v>
      </c>
      <c r="C2818">
        <v>686107187</v>
      </c>
      <c r="D2818">
        <v>97.994461</v>
      </c>
      <c r="E2818">
        <v>17.425336</v>
      </c>
      <c r="F2818">
        <v>340.02</v>
      </c>
      <c r="G2818" t="s">
        <v>10</v>
      </c>
      <c r="H2818" t="s">
        <v>11</v>
      </c>
      <c r="I2818">
        <f ca="1" t="shared" ref="I2818:I2881" si="44">RAND()</f>
        <v>0.268337858774031</v>
      </c>
    </row>
    <row r="2819" spans="1:9">
      <c r="A2819" t="s">
        <v>5424</v>
      </c>
      <c r="B2819" t="s">
        <v>5425</v>
      </c>
      <c r="C2819">
        <v>898305242</v>
      </c>
      <c r="D2819">
        <v>97.823244</v>
      </c>
      <c r="E2819">
        <v>-3.915059</v>
      </c>
      <c r="F2819">
        <v>83.98</v>
      </c>
      <c r="G2819" t="s">
        <v>10</v>
      </c>
      <c r="H2819" t="s">
        <v>14</v>
      </c>
      <c r="I2819">
        <f ca="1" t="shared" si="44"/>
        <v>0.711649050104189</v>
      </c>
    </row>
    <row r="2820" spans="1:9">
      <c r="A2820" t="s">
        <v>5426</v>
      </c>
      <c r="B2820" t="s">
        <v>5427</v>
      </c>
      <c r="C2820">
        <v>769310162</v>
      </c>
      <c r="D2820">
        <v>108.5494</v>
      </c>
      <c r="E2820">
        <v>6.332116</v>
      </c>
      <c r="F2820">
        <v>294.53</v>
      </c>
      <c r="G2820" t="s">
        <v>30</v>
      </c>
      <c r="H2820" t="s">
        <v>17</v>
      </c>
      <c r="I2820">
        <f ca="1" t="shared" si="44"/>
        <v>0.716135162871014</v>
      </c>
    </row>
    <row r="2821" spans="1:9">
      <c r="A2821" t="s">
        <v>5428</v>
      </c>
      <c r="B2821" t="s">
        <v>5429</v>
      </c>
      <c r="C2821">
        <v>42803107</v>
      </c>
      <c r="D2821">
        <v>98.583116</v>
      </c>
      <c r="E2821">
        <v>5.339691</v>
      </c>
      <c r="F2821">
        <v>99.16</v>
      </c>
      <c r="G2821" t="s">
        <v>30</v>
      </c>
      <c r="H2821" t="s">
        <v>17</v>
      </c>
      <c r="I2821">
        <f ca="1" t="shared" si="44"/>
        <v>0.837789685512807</v>
      </c>
    </row>
    <row r="2822" spans="1:9">
      <c r="A2822" t="s">
        <v>5430</v>
      </c>
      <c r="B2822" t="s">
        <v>5431</v>
      </c>
      <c r="C2822">
        <v>362413174</v>
      </c>
      <c r="D2822">
        <v>76.727251</v>
      </c>
      <c r="E2822">
        <v>40.479813</v>
      </c>
      <c r="F2822">
        <v>56.42</v>
      </c>
      <c r="G2822" t="s">
        <v>10</v>
      </c>
      <c r="H2822" t="s">
        <v>17</v>
      </c>
      <c r="I2822">
        <f ca="1" t="shared" si="44"/>
        <v>0.442039127796944</v>
      </c>
    </row>
    <row r="2823" spans="1:9">
      <c r="A2823" t="s">
        <v>5432</v>
      </c>
      <c r="B2823" t="s">
        <v>5433</v>
      </c>
      <c r="C2823">
        <v>269514236</v>
      </c>
      <c r="D2823">
        <v>356.582115</v>
      </c>
      <c r="E2823">
        <v>57.494299</v>
      </c>
      <c r="F2823">
        <v>58.57</v>
      </c>
      <c r="G2823" t="s">
        <v>30</v>
      </c>
      <c r="H2823" t="s">
        <v>17</v>
      </c>
      <c r="I2823">
        <f ca="1" t="shared" si="44"/>
        <v>0.243714788994233</v>
      </c>
    </row>
    <row r="2824" spans="1:9">
      <c r="A2824" t="s">
        <v>5434</v>
      </c>
      <c r="B2824" t="s">
        <v>5435</v>
      </c>
      <c r="C2824">
        <v>164310082</v>
      </c>
      <c r="D2824">
        <v>341.767004</v>
      </c>
      <c r="E2824">
        <v>34.571932</v>
      </c>
      <c r="F2824">
        <v>167.08</v>
      </c>
      <c r="G2824" t="s">
        <v>90</v>
      </c>
      <c r="H2824" s="3" t="s">
        <v>31</v>
      </c>
      <c r="I2824">
        <f ca="1" t="shared" si="44"/>
        <v>0.478355679066185</v>
      </c>
    </row>
    <row r="2825" spans="1:9">
      <c r="A2825" t="s">
        <v>5436</v>
      </c>
      <c r="B2825" t="s">
        <v>5437</v>
      </c>
      <c r="C2825">
        <v>615915137</v>
      </c>
      <c r="D2825">
        <v>103.1664</v>
      </c>
      <c r="E2825">
        <v>9.09725</v>
      </c>
      <c r="F2825">
        <v>181.41</v>
      </c>
      <c r="G2825" t="s">
        <v>10</v>
      </c>
      <c r="H2825" t="s">
        <v>17</v>
      </c>
      <c r="I2825">
        <f ca="1" t="shared" si="44"/>
        <v>0.125635095686614</v>
      </c>
    </row>
    <row r="2826" spans="1:9">
      <c r="A2826" t="s">
        <v>5438</v>
      </c>
      <c r="B2826" t="s">
        <v>5439</v>
      </c>
      <c r="C2826">
        <v>371512094</v>
      </c>
      <c r="D2826">
        <v>93.371836</v>
      </c>
      <c r="E2826">
        <v>4.203882</v>
      </c>
      <c r="F2826">
        <v>122.65</v>
      </c>
      <c r="G2826" t="s">
        <v>10</v>
      </c>
      <c r="H2826" s="3" t="s">
        <v>31</v>
      </c>
      <c r="I2826">
        <f ca="1" t="shared" si="44"/>
        <v>0.744378962713653</v>
      </c>
    </row>
    <row r="2827" spans="1:9">
      <c r="A2827" t="s">
        <v>308</v>
      </c>
      <c r="B2827" t="s">
        <v>5440</v>
      </c>
      <c r="C2827">
        <v>191207209</v>
      </c>
      <c r="D2827">
        <v>118.82061</v>
      </c>
      <c r="E2827">
        <v>10.33091</v>
      </c>
      <c r="F2827">
        <v>228.5</v>
      </c>
      <c r="G2827" t="s">
        <v>90</v>
      </c>
      <c r="H2827" s="3" t="s">
        <v>31</v>
      </c>
      <c r="I2827">
        <f ca="1" t="shared" si="44"/>
        <v>0.0436930503012913</v>
      </c>
    </row>
    <row r="2828" spans="1:9">
      <c r="A2828" t="s">
        <v>5441</v>
      </c>
      <c r="B2828" t="s">
        <v>5442</v>
      </c>
      <c r="C2828">
        <v>1186611124</v>
      </c>
      <c r="D2828">
        <v>75.769753</v>
      </c>
      <c r="E2828">
        <v>48.903593</v>
      </c>
      <c r="F2828">
        <v>59.13</v>
      </c>
      <c r="G2828" t="s">
        <v>40</v>
      </c>
      <c r="H2828" t="s">
        <v>25</v>
      </c>
      <c r="I2828">
        <f ca="1" t="shared" si="44"/>
        <v>0.659417868994576</v>
      </c>
    </row>
    <row r="2829" spans="1:9">
      <c r="A2829" t="s">
        <v>5443</v>
      </c>
      <c r="B2829" t="s">
        <v>5444</v>
      </c>
      <c r="C2829">
        <v>1155006237</v>
      </c>
      <c r="D2829">
        <v>84.737733</v>
      </c>
      <c r="E2829">
        <v>59.371017</v>
      </c>
      <c r="F2829">
        <v>146.06</v>
      </c>
      <c r="G2829" t="s">
        <v>177</v>
      </c>
      <c r="H2829" t="s">
        <v>17</v>
      </c>
      <c r="I2829">
        <f ca="1" t="shared" si="44"/>
        <v>0.430503087566529</v>
      </c>
    </row>
    <row r="2830" spans="1:9">
      <c r="A2830" t="s">
        <v>5445</v>
      </c>
      <c r="B2830" t="s">
        <v>5446</v>
      </c>
      <c r="C2830">
        <v>124109226</v>
      </c>
      <c r="D2830">
        <v>90.949515</v>
      </c>
      <c r="E2830">
        <v>41.425781</v>
      </c>
      <c r="F2830">
        <v>51.23</v>
      </c>
      <c r="G2830" t="s">
        <v>30</v>
      </c>
      <c r="H2830" t="s">
        <v>11</v>
      </c>
      <c r="I2830">
        <f ca="1" t="shared" si="44"/>
        <v>0.241986740332931</v>
      </c>
    </row>
    <row r="2831" spans="1:9">
      <c r="A2831" t="s">
        <v>5447</v>
      </c>
      <c r="B2831" t="s">
        <v>5448</v>
      </c>
      <c r="C2831">
        <v>410004144</v>
      </c>
      <c r="D2831">
        <v>104.12442</v>
      </c>
      <c r="E2831">
        <v>20.01715</v>
      </c>
      <c r="F2831">
        <v>331.58</v>
      </c>
      <c r="G2831" t="s">
        <v>30</v>
      </c>
      <c r="H2831" t="s">
        <v>11</v>
      </c>
      <c r="I2831">
        <f ca="1" t="shared" si="44"/>
        <v>0.471929972691966</v>
      </c>
    </row>
    <row r="2832" spans="1:9">
      <c r="A2832" t="s">
        <v>5449</v>
      </c>
      <c r="B2832" t="s">
        <v>5450</v>
      </c>
      <c r="C2832">
        <v>814806027</v>
      </c>
      <c r="D2832">
        <v>108.537901</v>
      </c>
      <c r="E2832">
        <v>4.932299</v>
      </c>
      <c r="F2832">
        <v>115.74</v>
      </c>
      <c r="G2832" t="s">
        <v>10</v>
      </c>
      <c r="H2832" t="s">
        <v>11</v>
      </c>
      <c r="I2832">
        <f ca="1" t="shared" si="44"/>
        <v>0.643806942406284</v>
      </c>
    </row>
    <row r="2833" spans="1:9">
      <c r="A2833" t="s">
        <v>2809</v>
      </c>
      <c r="B2833" t="s">
        <v>5451</v>
      </c>
      <c r="C2833">
        <v>93705224</v>
      </c>
      <c r="D2833">
        <v>121.79247</v>
      </c>
      <c r="E2833">
        <v>-7.961256</v>
      </c>
      <c r="F2833">
        <v>51.29</v>
      </c>
      <c r="G2833" t="s">
        <v>10</v>
      </c>
      <c r="H2833" t="s">
        <v>17</v>
      </c>
      <c r="I2833">
        <f ca="1" t="shared" si="44"/>
        <v>0.570827286706866</v>
      </c>
    </row>
    <row r="2834" spans="1:9">
      <c r="A2834" t="s">
        <v>2867</v>
      </c>
      <c r="B2834" t="s">
        <v>5452</v>
      </c>
      <c r="C2834">
        <v>647513008</v>
      </c>
      <c r="D2834">
        <v>91.916154</v>
      </c>
      <c r="E2834">
        <v>1.199529</v>
      </c>
      <c r="F2834">
        <v>110.05</v>
      </c>
      <c r="G2834" t="s">
        <v>40</v>
      </c>
      <c r="H2834" t="s">
        <v>25</v>
      </c>
      <c r="I2834">
        <f ca="1" t="shared" si="44"/>
        <v>0.196490251527606</v>
      </c>
    </row>
    <row r="2835" spans="1:9">
      <c r="A2835" t="s">
        <v>5453</v>
      </c>
      <c r="B2835" t="s">
        <v>5454</v>
      </c>
      <c r="C2835">
        <v>46612020</v>
      </c>
      <c r="D2835">
        <v>113.58811</v>
      </c>
      <c r="E2835">
        <v>8.350352</v>
      </c>
      <c r="F2835">
        <v>56.25</v>
      </c>
      <c r="G2835" t="s">
        <v>10</v>
      </c>
      <c r="H2835" t="s">
        <v>17</v>
      </c>
      <c r="I2835">
        <f ca="1" t="shared" si="44"/>
        <v>0.847418155655093</v>
      </c>
    </row>
    <row r="2836" spans="1:9">
      <c r="A2836" t="s">
        <v>5455</v>
      </c>
      <c r="B2836" t="s">
        <v>5456</v>
      </c>
      <c r="C2836">
        <v>1223101023</v>
      </c>
      <c r="D2836">
        <v>98.346604</v>
      </c>
      <c r="E2836">
        <v>7.169057</v>
      </c>
      <c r="F2836">
        <v>268.5</v>
      </c>
      <c r="G2836" t="s">
        <v>10</v>
      </c>
      <c r="H2836" t="s">
        <v>215</v>
      </c>
      <c r="I2836">
        <f ca="1" t="shared" si="44"/>
        <v>0.215385401444803</v>
      </c>
    </row>
    <row r="2837" spans="1:9">
      <c r="A2837" t="s">
        <v>5457</v>
      </c>
      <c r="B2837" t="s">
        <v>5458</v>
      </c>
      <c r="C2837">
        <v>169314189</v>
      </c>
      <c r="D2837">
        <v>62.734867</v>
      </c>
      <c r="E2837">
        <v>53.675289</v>
      </c>
      <c r="F2837">
        <v>144.59</v>
      </c>
      <c r="G2837" t="s">
        <v>30</v>
      </c>
      <c r="H2837" s="3" t="s">
        <v>31</v>
      </c>
      <c r="I2837">
        <f ca="1" t="shared" si="44"/>
        <v>0.90987279923483</v>
      </c>
    </row>
    <row r="2838" spans="1:9">
      <c r="A2838" t="s">
        <v>2944</v>
      </c>
      <c r="B2838" t="s">
        <v>5459</v>
      </c>
      <c r="C2838">
        <v>732001053</v>
      </c>
      <c r="D2838">
        <v>89.341006</v>
      </c>
      <c r="E2838">
        <v>25.70398</v>
      </c>
      <c r="F2838">
        <v>64.98</v>
      </c>
      <c r="G2838" t="s">
        <v>40</v>
      </c>
      <c r="H2838" t="s">
        <v>17</v>
      </c>
      <c r="I2838">
        <f ca="1" t="shared" si="44"/>
        <v>0.28186862699285</v>
      </c>
    </row>
    <row r="2839" spans="1:9">
      <c r="A2839" t="s">
        <v>5460</v>
      </c>
      <c r="B2839" t="s">
        <v>5461</v>
      </c>
      <c r="C2839">
        <v>275203174</v>
      </c>
      <c r="D2839">
        <v>67.908449</v>
      </c>
      <c r="E2839">
        <v>45.206307</v>
      </c>
      <c r="F2839">
        <v>256.36</v>
      </c>
      <c r="G2839" t="s">
        <v>10</v>
      </c>
      <c r="H2839" t="s">
        <v>14</v>
      </c>
      <c r="I2839">
        <f ca="1" t="shared" si="44"/>
        <v>0.774646757638054</v>
      </c>
    </row>
    <row r="2840" spans="1:9">
      <c r="A2840" t="s">
        <v>5462</v>
      </c>
      <c r="B2840" t="s">
        <v>5463</v>
      </c>
      <c r="C2840">
        <v>641208020</v>
      </c>
      <c r="D2840">
        <v>93.553589</v>
      </c>
      <c r="E2840">
        <v>13.08909</v>
      </c>
      <c r="F2840">
        <v>86.11</v>
      </c>
      <c r="G2840" t="s">
        <v>10</v>
      </c>
      <c r="H2840" t="s">
        <v>17</v>
      </c>
      <c r="I2840">
        <f ca="1" t="shared" si="44"/>
        <v>0.00741382048623396</v>
      </c>
    </row>
    <row r="2841" spans="1:9">
      <c r="A2841" t="s">
        <v>3518</v>
      </c>
      <c r="B2841" t="s">
        <v>5464</v>
      </c>
      <c r="C2841">
        <v>248104069</v>
      </c>
      <c r="D2841">
        <v>307.43222</v>
      </c>
      <c r="E2841">
        <v>38.799057</v>
      </c>
      <c r="F2841">
        <v>171.22</v>
      </c>
      <c r="G2841" t="s">
        <v>30</v>
      </c>
      <c r="H2841" s="3" t="s">
        <v>31</v>
      </c>
      <c r="I2841">
        <f ca="1" t="shared" si="44"/>
        <v>0.591183656739394</v>
      </c>
    </row>
    <row r="2842" spans="1:9">
      <c r="A2842" t="s">
        <v>5465</v>
      </c>
      <c r="B2842" t="s">
        <v>5466</v>
      </c>
      <c r="C2842">
        <v>492416116</v>
      </c>
      <c r="D2842">
        <v>110.793122</v>
      </c>
      <c r="E2842">
        <v>5.976033</v>
      </c>
      <c r="F2842">
        <v>95.37</v>
      </c>
      <c r="G2842" t="s">
        <v>30</v>
      </c>
      <c r="H2842" t="s">
        <v>17</v>
      </c>
      <c r="I2842">
        <f ca="1" t="shared" si="44"/>
        <v>0.137312503891449</v>
      </c>
    </row>
    <row r="2843" spans="1:9">
      <c r="A2843" t="s">
        <v>5467</v>
      </c>
      <c r="B2843" t="s">
        <v>5468</v>
      </c>
      <c r="C2843">
        <v>1146712122</v>
      </c>
      <c r="D2843">
        <v>3.831483</v>
      </c>
      <c r="E2843">
        <v>63.668922</v>
      </c>
      <c r="F2843">
        <v>100.48</v>
      </c>
      <c r="G2843" t="s">
        <v>40</v>
      </c>
      <c r="H2843" t="s">
        <v>204</v>
      </c>
      <c r="I2843">
        <f ca="1" t="shared" si="44"/>
        <v>0.332217450338558</v>
      </c>
    </row>
    <row r="2844" spans="1:9">
      <c r="A2844" t="s">
        <v>5469</v>
      </c>
      <c r="B2844" t="s">
        <v>5470</v>
      </c>
      <c r="C2844">
        <v>172215070</v>
      </c>
      <c r="D2844">
        <v>323.316832</v>
      </c>
      <c r="E2844">
        <v>41.7639</v>
      </c>
      <c r="F2844">
        <v>168.39</v>
      </c>
      <c r="G2844" t="s">
        <v>40</v>
      </c>
      <c r="H2844" t="s">
        <v>17</v>
      </c>
      <c r="I2844">
        <f ca="1" t="shared" si="44"/>
        <v>0.62990276497625</v>
      </c>
    </row>
    <row r="2845" spans="1:9">
      <c r="A2845" t="s">
        <v>5471</v>
      </c>
      <c r="B2845" t="s">
        <v>5472</v>
      </c>
      <c r="C2845">
        <v>326914041</v>
      </c>
      <c r="D2845">
        <v>82.142186</v>
      </c>
      <c r="E2845">
        <v>-1.218011</v>
      </c>
      <c r="F2845">
        <v>158.36</v>
      </c>
      <c r="G2845" t="s">
        <v>51</v>
      </c>
      <c r="H2845" t="s">
        <v>17</v>
      </c>
      <c r="I2845">
        <f ca="1" t="shared" si="44"/>
        <v>0.139149067985759</v>
      </c>
    </row>
    <row r="2846" spans="1:9">
      <c r="A2846" t="s">
        <v>5473</v>
      </c>
      <c r="B2846" t="s">
        <v>5474</v>
      </c>
      <c r="C2846">
        <v>468912059</v>
      </c>
      <c r="D2846">
        <v>27.635218</v>
      </c>
      <c r="E2846">
        <v>57.749545</v>
      </c>
      <c r="F2846">
        <v>167.77</v>
      </c>
      <c r="G2846" t="s">
        <v>30</v>
      </c>
      <c r="H2846" t="s">
        <v>11</v>
      </c>
      <c r="I2846">
        <f ca="1" t="shared" si="44"/>
        <v>0.661655747480967</v>
      </c>
    </row>
    <row r="2847" spans="1:9">
      <c r="A2847" t="s">
        <v>4869</v>
      </c>
      <c r="B2847" t="s">
        <v>5475</v>
      </c>
      <c r="C2847">
        <v>1138707088</v>
      </c>
      <c r="D2847">
        <v>296.006777</v>
      </c>
      <c r="E2847">
        <v>35.369755</v>
      </c>
      <c r="F2847">
        <v>379.8</v>
      </c>
      <c r="G2847" t="s">
        <v>177</v>
      </c>
      <c r="H2847" t="s">
        <v>25</v>
      </c>
      <c r="I2847">
        <f ca="1" t="shared" si="44"/>
        <v>0.603242127223353</v>
      </c>
    </row>
    <row r="2848" spans="1:9">
      <c r="A2848" t="s">
        <v>5476</v>
      </c>
      <c r="B2848" t="s">
        <v>5477</v>
      </c>
      <c r="C2848">
        <v>214310058</v>
      </c>
      <c r="D2848">
        <v>104.12444</v>
      </c>
      <c r="E2848">
        <v>20.017183</v>
      </c>
      <c r="F2848">
        <v>52.6</v>
      </c>
      <c r="G2848" t="s">
        <v>10</v>
      </c>
      <c r="H2848" t="s">
        <v>11</v>
      </c>
      <c r="I2848">
        <f ca="1" t="shared" si="44"/>
        <v>0.0556350776937382</v>
      </c>
    </row>
    <row r="2849" spans="1:9">
      <c r="A2849" t="s">
        <v>5478</v>
      </c>
      <c r="B2849" t="s">
        <v>5479</v>
      </c>
      <c r="C2849">
        <v>647614235</v>
      </c>
      <c r="D2849">
        <v>91.813423</v>
      </c>
      <c r="E2849">
        <v>10.678317</v>
      </c>
      <c r="F2849">
        <v>60.37</v>
      </c>
      <c r="G2849" t="s">
        <v>10</v>
      </c>
      <c r="H2849" t="s">
        <v>17</v>
      </c>
      <c r="I2849">
        <f ca="1" t="shared" si="44"/>
        <v>0.358855177023313</v>
      </c>
    </row>
    <row r="2850" spans="1:9">
      <c r="A2850" t="s">
        <v>5480</v>
      </c>
      <c r="B2850" t="s">
        <v>5481</v>
      </c>
      <c r="C2850">
        <v>275415064</v>
      </c>
      <c r="D2850">
        <v>114.973529</v>
      </c>
      <c r="E2850">
        <v>-0.440457</v>
      </c>
      <c r="F2850">
        <v>124.19</v>
      </c>
      <c r="G2850" t="s">
        <v>90</v>
      </c>
      <c r="H2850" s="3" t="s">
        <v>31</v>
      </c>
      <c r="I2850">
        <f ca="1" t="shared" si="44"/>
        <v>0.980477240663858</v>
      </c>
    </row>
    <row r="2851" spans="1:9">
      <c r="A2851" t="s">
        <v>5482</v>
      </c>
      <c r="B2851" t="s">
        <v>5483</v>
      </c>
      <c r="C2851">
        <v>483204173</v>
      </c>
      <c r="D2851">
        <v>92.559263</v>
      </c>
      <c r="E2851">
        <v>23.280571</v>
      </c>
      <c r="F2851">
        <v>174.62</v>
      </c>
      <c r="G2851" t="s">
        <v>40</v>
      </c>
      <c r="H2851" t="s">
        <v>17</v>
      </c>
      <c r="I2851">
        <f ca="1" t="shared" si="44"/>
        <v>0.810908383705737</v>
      </c>
    </row>
    <row r="2852" spans="1:9">
      <c r="A2852" t="s">
        <v>5484</v>
      </c>
      <c r="B2852" t="s">
        <v>5485</v>
      </c>
      <c r="C2852">
        <v>128714078</v>
      </c>
      <c r="D2852">
        <v>106.83982</v>
      </c>
      <c r="E2852">
        <v>14.809736</v>
      </c>
      <c r="F2852">
        <v>75.36</v>
      </c>
      <c r="G2852" t="s">
        <v>10</v>
      </c>
      <c r="H2852" t="s">
        <v>11</v>
      </c>
      <c r="I2852">
        <f ca="1" t="shared" si="44"/>
        <v>0.310629866148815</v>
      </c>
    </row>
    <row r="2853" spans="1:9">
      <c r="A2853" t="s">
        <v>5486</v>
      </c>
      <c r="B2853" t="s">
        <v>5487</v>
      </c>
      <c r="C2853">
        <v>380712032</v>
      </c>
      <c r="D2853">
        <v>32.915509</v>
      </c>
      <c r="E2853">
        <v>56.405791</v>
      </c>
      <c r="F2853">
        <v>101.02</v>
      </c>
      <c r="G2853" t="s">
        <v>10</v>
      </c>
      <c r="H2853" t="s">
        <v>17</v>
      </c>
      <c r="I2853">
        <f ca="1" t="shared" si="44"/>
        <v>0.729399351869761</v>
      </c>
    </row>
    <row r="2854" spans="1:9">
      <c r="A2854" t="s">
        <v>5488</v>
      </c>
      <c r="B2854" t="s">
        <v>5489</v>
      </c>
      <c r="C2854">
        <v>294406085</v>
      </c>
      <c r="D2854">
        <v>81.664851</v>
      </c>
      <c r="E2854">
        <v>40.558172</v>
      </c>
      <c r="F2854">
        <v>58.12</v>
      </c>
      <c r="G2854" t="s">
        <v>10</v>
      </c>
      <c r="H2854" t="s">
        <v>17</v>
      </c>
      <c r="I2854">
        <f ca="1" t="shared" si="44"/>
        <v>0.40623832169059</v>
      </c>
    </row>
    <row r="2855" spans="1:9">
      <c r="A2855" t="s">
        <v>5490</v>
      </c>
      <c r="B2855" t="s">
        <v>5491</v>
      </c>
      <c r="C2855">
        <v>469312033</v>
      </c>
      <c r="D2855">
        <v>15.805957</v>
      </c>
      <c r="E2855">
        <v>59.025491</v>
      </c>
      <c r="F2855">
        <v>192.09</v>
      </c>
      <c r="G2855" t="s">
        <v>177</v>
      </c>
      <c r="H2855" t="s">
        <v>14</v>
      </c>
      <c r="I2855">
        <f ca="1" t="shared" si="44"/>
        <v>0.870033328318223</v>
      </c>
    </row>
    <row r="2856" spans="1:9">
      <c r="A2856" t="s">
        <v>5492</v>
      </c>
      <c r="B2856" t="s">
        <v>5493</v>
      </c>
      <c r="C2856">
        <v>656311058</v>
      </c>
      <c r="D2856">
        <v>108.802578</v>
      </c>
      <c r="E2856">
        <v>15.609163</v>
      </c>
      <c r="F2856">
        <v>245.01</v>
      </c>
      <c r="G2856" t="s">
        <v>40</v>
      </c>
      <c r="H2856" t="s">
        <v>17</v>
      </c>
      <c r="I2856">
        <f ca="1" t="shared" si="44"/>
        <v>0.911769533852512</v>
      </c>
    </row>
    <row r="2857" spans="1:9">
      <c r="A2857" t="s">
        <v>5494</v>
      </c>
      <c r="B2857" t="s">
        <v>5495</v>
      </c>
      <c r="C2857">
        <v>531714190</v>
      </c>
      <c r="D2857">
        <v>90.115384</v>
      </c>
      <c r="E2857">
        <v>48.880853</v>
      </c>
      <c r="F2857">
        <v>145.26</v>
      </c>
      <c r="G2857" t="s">
        <v>30</v>
      </c>
      <c r="H2857" t="s">
        <v>215</v>
      </c>
      <c r="I2857">
        <f ca="1" t="shared" si="44"/>
        <v>0.942506559017764</v>
      </c>
    </row>
    <row r="2858" spans="1:9">
      <c r="A2858" t="s">
        <v>5496</v>
      </c>
      <c r="B2858" t="s">
        <v>5497</v>
      </c>
      <c r="C2858">
        <v>124403185</v>
      </c>
      <c r="D2858">
        <v>87.989786</v>
      </c>
      <c r="E2858">
        <v>41.077702</v>
      </c>
      <c r="F2858">
        <v>118.71</v>
      </c>
      <c r="G2858" t="s">
        <v>30</v>
      </c>
      <c r="H2858" s="3" t="s">
        <v>31</v>
      </c>
      <c r="I2858">
        <f ca="1" t="shared" si="44"/>
        <v>0.0848378358217625</v>
      </c>
    </row>
    <row r="2859" spans="1:9">
      <c r="A2859" t="s">
        <v>5498</v>
      </c>
      <c r="B2859" t="s">
        <v>5499</v>
      </c>
      <c r="C2859">
        <v>426215121</v>
      </c>
      <c r="D2859">
        <v>100.794851</v>
      </c>
      <c r="E2859">
        <v>48.689823</v>
      </c>
      <c r="F2859">
        <v>103.51</v>
      </c>
      <c r="G2859" t="s">
        <v>10</v>
      </c>
      <c r="H2859" s="3" t="s">
        <v>31</v>
      </c>
      <c r="I2859">
        <f ca="1" t="shared" si="44"/>
        <v>0.722971685347576</v>
      </c>
    </row>
    <row r="2860" spans="1:9">
      <c r="A2860" t="s">
        <v>5500</v>
      </c>
      <c r="B2860" t="s">
        <v>5501</v>
      </c>
      <c r="C2860">
        <v>178405214</v>
      </c>
      <c r="D2860">
        <v>336.456967</v>
      </c>
      <c r="E2860">
        <v>34.647514</v>
      </c>
      <c r="F2860">
        <v>180.86</v>
      </c>
      <c r="G2860" t="s">
        <v>30</v>
      </c>
      <c r="H2860" t="s">
        <v>22</v>
      </c>
      <c r="I2860">
        <f ca="1" t="shared" si="44"/>
        <v>0.0247881485114583</v>
      </c>
    </row>
    <row r="2861" spans="1:9">
      <c r="A2861" t="s">
        <v>5502</v>
      </c>
      <c r="B2861" t="s">
        <v>5503</v>
      </c>
      <c r="C2861">
        <v>98815195</v>
      </c>
      <c r="D2861">
        <v>88.818782</v>
      </c>
      <c r="E2861">
        <v>16.995786</v>
      </c>
      <c r="F2861">
        <v>81.29</v>
      </c>
      <c r="G2861" t="s">
        <v>30</v>
      </c>
      <c r="H2861" t="s">
        <v>11</v>
      </c>
      <c r="I2861">
        <f ca="1" t="shared" si="44"/>
        <v>0.225412260479596</v>
      </c>
    </row>
    <row r="2862" spans="1:9">
      <c r="A2862" t="s">
        <v>5504</v>
      </c>
      <c r="B2862" t="s">
        <v>5505</v>
      </c>
      <c r="C2862">
        <v>374615032</v>
      </c>
      <c r="D2862">
        <v>57.227921</v>
      </c>
      <c r="E2862">
        <v>52.236975</v>
      </c>
      <c r="F2862">
        <v>147.2</v>
      </c>
      <c r="G2862" t="s">
        <v>40</v>
      </c>
      <c r="H2862" s="3" t="s">
        <v>31</v>
      </c>
      <c r="I2862">
        <f ca="1" t="shared" si="44"/>
        <v>0.535917178696188</v>
      </c>
    </row>
    <row r="2863" spans="1:9">
      <c r="A2863" t="s">
        <v>5506</v>
      </c>
      <c r="B2863" t="s">
        <v>5507</v>
      </c>
      <c r="C2863">
        <v>1223310058</v>
      </c>
      <c r="D2863">
        <v>104.121475</v>
      </c>
      <c r="E2863">
        <v>7.675138</v>
      </c>
      <c r="F2863">
        <v>399.72</v>
      </c>
      <c r="G2863" t="s">
        <v>10</v>
      </c>
      <c r="H2863" t="s">
        <v>31</v>
      </c>
      <c r="I2863">
        <f ca="1" t="shared" si="44"/>
        <v>0.17766964387836</v>
      </c>
    </row>
    <row r="2864" spans="1:9">
      <c r="A2864" t="s">
        <v>5508</v>
      </c>
      <c r="B2864" t="s">
        <v>5509</v>
      </c>
      <c r="C2864">
        <v>393312171</v>
      </c>
      <c r="D2864">
        <v>86.010878</v>
      </c>
      <c r="E2864">
        <v>18.214269</v>
      </c>
      <c r="F2864">
        <v>328.37</v>
      </c>
      <c r="G2864" t="s">
        <v>30</v>
      </c>
      <c r="H2864" s="3" t="s">
        <v>31</v>
      </c>
      <c r="I2864">
        <f ca="1" t="shared" si="44"/>
        <v>0.758066556808314</v>
      </c>
    </row>
    <row r="2865" spans="1:9">
      <c r="A2865" t="s">
        <v>5510</v>
      </c>
      <c r="B2865" t="s">
        <v>5511</v>
      </c>
      <c r="C2865">
        <v>1146014196</v>
      </c>
      <c r="D2865">
        <v>52.882</v>
      </c>
      <c r="E2865">
        <v>25.721571</v>
      </c>
      <c r="F2865">
        <v>401.86</v>
      </c>
      <c r="G2865" t="s">
        <v>177</v>
      </c>
      <c r="H2865" t="s">
        <v>215</v>
      </c>
      <c r="I2865">
        <f ca="1" t="shared" si="44"/>
        <v>0.655519694706746</v>
      </c>
    </row>
    <row r="2866" spans="1:9">
      <c r="A2866" t="s">
        <v>5512</v>
      </c>
      <c r="B2866" t="s">
        <v>5513</v>
      </c>
      <c r="C2866">
        <v>254315154</v>
      </c>
      <c r="D2866">
        <v>79.503224</v>
      </c>
      <c r="E2866">
        <v>18.682826</v>
      </c>
      <c r="F2866">
        <v>262.98</v>
      </c>
      <c r="G2866" t="s">
        <v>10</v>
      </c>
      <c r="H2866" s="3" t="s">
        <v>31</v>
      </c>
      <c r="I2866">
        <f ca="1" t="shared" si="44"/>
        <v>0.184895966025564</v>
      </c>
    </row>
    <row r="2867" spans="1:9">
      <c r="A2867" t="s">
        <v>2888</v>
      </c>
      <c r="B2867" t="s">
        <v>5514</v>
      </c>
      <c r="C2867">
        <v>361811095</v>
      </c>
      <c r="D2867">
        <v>307.240808</v>
      </c>
      <c r="E2867">
        <v>51.371703</v>
      </c>
      <c r="F2867">
        <v>491.31</v>
      </c>
      <c r="G2867" t="s">
        <v>54</v>
      </c>
      <c r="H2867" t="s">
        <v>17</v>
      </c>
      <c r="I2867">
        <f ca="1" t="shared" si="44"/>
        <v>0.0743430459997674</v>
      </c>
    </row>
    <row r="2868" spans="1:9">
      <c r="A2868" t="s">
        <v>5515</v>
      </c>
      <c r="B2868" t="s">
        <v>5516</v>
      </c>
      <c r="C2868">
        <v>207115051</v>
      </c>
      <c r="D2868">
        <v>91.41448</v>
      </c>
      <c r="E2868">
        <v>-6.054165</v>
      </c>
      <c r="F2868">
        <v>220.8</v>
      </c>
      <c r="G2868" t="s">
        <v>10</v>
      </c>
      <c r="H2868" t="s">
        <v>17</v>
      </c>
      <c r="I2868">
        <f ca="1" t="shared" si="44"/>
        <v>0.363863278740702</v>
      </c>
    </row>
    <row r="2869" spans="1:9">
      <c r="A2869" t="s">
        <v>5517</v>
      </c>
      <c r="B2869" t="s">
        <v>5518</v>
      </c>
      <c r="C2869">
        <v>697208134</v>
      </c>
      <c r="D2869">
        <v>41.977946</v>
      </c>
      <c r="E2869">
        <v>46.243068</v>
      </c>
      <c r="F2869">
        <v>83.94</v>
      </c>
      <c r="G2869" t="s">
        <v>30</v>
      </c>
      <c r="H2869" t="s">
        <v>17</v>
      </c>
      <c r="I2869">
        <f ca="1" t="shared" si="44"/>
        <v>0.904674662490945</v>
      </c>
    </row>
    <row r="2870" spans="1:9">
      <c r="A2870" t="s">
        <v>1120</v>
      </c>
      <c r="B2870" t="s">
        <v>5519</v>
      </c>
      <c r="C2870">
        <v>204001070</v>
      </c>
      <c r="D2870">
        <v>91.429856</v>
      </c>
      <c r="E2870">
        <v>21.923118</v>
      </c>
      <c r="F2870">
        <v>101.87</v>
      </c>
      <c r="G2870" t="s">
        <v>30</v>
      </c>
      <c r="H2870" s="3" t="s">
        <v>31</v>
      </c>
      <c r="I2870">
        <f ca="1" t="shared" si="44"/>
        <v>0.572392229523706</v>
      </c>
    </row>
    <row r="2871" spans="1:9">
      <c r="A2871" t="s">
        <v>5520</v>
      </c>
      <c r="B2871" t="s">
        <v>5521</v>
      </c>
      <c r="C2871">
        <v>243503212</v>
      </c>
      <c r="D2871">
        <v>83.132391</v>
      </c>
      <c r="E2871">
        <v>44.331689</v>
      </c>
      <c r="F2871">
        <v>134.95</v>
      </c>
      <c r="G2871" t="s">
        <v>30</v>
      </c>
      <c r="H2871" s="3" t="s">
        <v>31</v>
      </c>
      <c r="I2871">
        <f ca="1" t="shared" si="44"/>
        <v>0.989879756621206</v>
      </c>
    </row>
    <row r="2872" spans="1:9">
      <c r="A2872" t="s">
        <v>5522</v>
      </c>
      <c r="B2872" t="s">
        <v>5523</v>
      </c>
      <c r="C2872">
        <v>396310229</v>
      </c>
      <c r="D2872">
        <v>104.237084</v>
      </c>
      <c r="E2872">
        <v>8.817869</v>
      </c>
      <c r="F2872">
        <v>73.85</v>
      </c>
      <c r="G2872" t="s">
        <v>10</v>
      </c>
      <c r="H2872" t="s">
        <v>17</v>
      </c>
      <c r="I2872">
        <f ca="1" t="shared" si="44"/>
        <v>0.691149059976907</v>
      </c>
    </row>
    <row r="2873" spans="1:9">
      <c r="A2873" t="s">
        <v>5524</v>
      </c>
      <c r="B2873" t="s">
        <v>5525</v>
      </c>
      <c r="C2873">
        <v>95710240</v>
      </c>
      <c r="D2873">
        <v>99.967154</v>
      </c>
      <c r="E2873">
        <v>22.220744</v>
      </c>
      <c r="F2873">
        <v>327.87</v>
      </c>
      <c r="G2873" t="s">
        <v>30</v>
      </c>
      <c r="H2873" t="s">
        <v>14</v>
      </c>
      <c r="I2873">
        <f ca="1" t="shared" si="44"/>
        <v>0.605858869712773</v>
      </c>
    </row>
    <row r="2874" spans="1:9">
      <c r="A2874" t="s">
        <v>5526</v>
      </c>
      <c r="B2874" t="s">
        <v>5527</v>
      </c>
      <c r="C2874">
        <v>1159706073</v>
      </c>
      <c r="D2874">
        <v>60.53175</v>
      </c>
      <c r="E2874">
        <v>51.208864</v>
      </c>
      <c r="F2874">
        <v>113.61</v>
      </c>
      <c r="G2874" t="s">
        <v>10</v>
      </c>
      <c r="H2874" t="s">
        <v>11</v>
      </c>
      <c r="I2874">
        <f ca="1" t="shared" si="44"/>
        <v>0.0388941267247565</v>
      </c>
    </row>
    <row r="2875" spans="1:9">
      <c r="A2875" t="s">
        <v>5528</v>
      </c>
      <c r="B2875" t="s">
        <v>5529</v>
      </c>
      <c r="C2875">
        <v>201605022</v>
      </c>
      <c r="D2875">
        <v>96.443936</v>
      </c>
      <c r="E2875">
        <v>22.312071</v>
      </c>
      <c r="F2875">
        <v>69.41</v>
      </c>
      <c r="G2875" t="s">
        <v>40</v>
      </c>
      <c r="H2875" t="s">
        <v>17</v>
      </c>
      <c r="I2875">
        <f ca="1" t="shared" si="44"/>
        <v>0.145836132777781</v>
      </c>
    </row>
    <row r="2876" spans="1:9">
      <c r="A2876" t="s">
        <v>5530</v>
      </c>
      <c r="B2876" t="s">
        <v>5531</v>
      </c>
      <c r="C2876">
        <v>27105085</v>
      </c>
      <c r="D2876">
        <v>89.845701</v>
      </c>
      <c r="E2876">
        <v>31.863171</v>
      </c>
      <c r="F2876">
        <v>113.71</v>
      </c>
      <c r="G2876" t="s">
        <v>30</v>
      </c>
      <c r="H2876" t="s">
        <v>17</v>
      </c>
      <c r="I2876">
        <f ca="1" t="shared" si="44"/>
        <v>0.0558220724685112</v>
      </c>
    </row>
    <row r="2877" spans="1:9">
      <c r="A2877" t="s">
        <v>5532</v>
      </c>
      <c r="B2877" t="s">
        <v>5533</v>
      </c>
      <c r="C2877">
        <v>473401098</v>
      </c>
      <c r="D2877">
        <v>71.496658</v>
      </c>
      <c r="E2877">
        <v>23.916823</v>
      </c>
      <c r="F2877">
        <v>371.57</v>
      </c>
      <c r="G2877" t="s">
        <v>177</v>
      </c>
      <c r="H2877" t="s">
        <v>22</v>
      </c>
      <c r="I2877">
        <f ca="1" t="shared" si="44"/>
        <v>0.611912007684903</v>
      </c>
    </row>
    <row r="2878" spans="1:9">
      <c r="A2878" t="s">
        <v>5534</v>
      </c>
      <c r="B2878" t="s">
        <v>5535</v>
      </c>
      <c r="C2878">
        <v>469316118</v>
      </c>
      <c r="D2878">
        <v>11.933408</v>
      </c>
      <c r="E2878">
        <v>59.019483</v>
      </c>
      <c r="F2878">
        <v>188.43</v>
      </c>
      <c r="G2878" t="s">
        <v>10</v>
      </c>
      <c r="H2878" t="s">
        <v>11</v>
      </c>
      <c r="I2878">
        <f ca="1" t="shared" si="44"/>
        <v>0.110462394800341</v>
      </c>
    </row>
    <row r="2879" spans="1:9">
      <c r="A2879" t="s">
        <v>5536</v>
      </c>
      <c r="B2879" t="s">
        <v>5537</v>
      </c>
      <c r="C2879">
        <v>408715045</v>
      </c>
      <c r="D2879">
        <v>53.088284</v>
      </c>
      <c r="E2879">
        <v>47.388073</v>
      </c>
      <c r="F2879">
        <v>216.07</v>
      </c>
      <c r="G2879" t="s">
        <v>10</v>
      </c>
      <c r="H2879" s="3" t="s">
        <v>31</v>
      </c>
      <c r="I2879">
        <f ca="1" t="shared" si="44"/>
        <v>0.0442858058342752</v>
      </c>
    </row>
    <row r="2880" spans="1:9">
      <c r="A2880" t="s">
        <v>1030</v>
      </c>
      <c r="B2880" t="s">
        <v>5538</v>
      </c>
      <c r="C2880">
        <v>223814110</v>
      </c>
      <c r="D2880">
        <v>138.716477</v>
      </c>
      <c r="E2880">
        <v>8.435202</v>
      </c>
      <c r="F2880">
        <v>140.8</v>
      </c>
      <c r="G2880" t="s">
        <v>40</v>
      </c>
      <c r="H2880" t="s">
        <v>17</v>
      </c>
      <c r="I2880">
        <f ca="1" t="shared" si="44"/>
        <v>0.812323203210665</v>
      </c>
    </row>
    <row r="2881" spans="1:9">
      <c r="A2881" t="s">
        <v>5539</v>
      </c>
      <c r="B2881" t="s">
        <v>5540</v>
      </c>
      <c r="C2881">
        <v>39913075</v>
      </c>
      <c r="D2881">
        <v>73.086164</v>
      </c>
      <c r="E2881">
        <v>40.843029</v>
      </c>
      <c r="F2881">
        <v>139.31</v>
      </c>
      <c r="G2881" t="s">
        <v>30</v>
      </c>
      <c r="H2881" s="3" t="s">
        <v>31</v>
      </c>
      <c r="I2881">
        <f ca="1" t="shared" si="44"/>
        <v>0.469158340582467</v>
      </c>
    </row>
    <row r="2882" spans="1:9">
      <c r="A2882" t="s">
        <v>5541</v>
      </c>
      <c r="B2882" t="s">
        <v>5542</v>
      </c>
      <c r="C2882">
        <v>269001053</v>
      </c>
      <c r="D2882">
        <v>109.31106</v>
      </c>
      <c r="E2882">
        <v>-1.783742</v>
      </c>
      <c r="F2882">
        <v>87.53</v>
      </c>
      <c r="G2882" t="s">
        <v>10</v>
      </c>
      <c r="H2882" t="s">
        <v>17</v>
      </c>
      <c r="I2882">
        <f ca="1" t="shared" ref="I2882:I2945" si="45">RAND()</f>
        <v>0.559039883315656</v>
      </c>
    </row>
    <row r="2883" spans="1:9">
      <c r="A2883" t="s">
        <v>5543</v>
      </c>
      <c r="B2883" t="s">
        <v>5544</v>
      </c>
      <c r="C2883">
        <v>155303022</v>
      </c>
      <c r="D2883">
        <v>269.474765</v>
      </c>
      <c r="E2883">
        <v>53.070889</v>
      </c>
      <c r="F2883">
        <v>60.76</v>
      </c>
      <c r="G2883" t="s">
        <v>51</v>
      </c>
      <c r="H2883" t="s">
        <v>17</v>
      </c>
      <c r="I2883">
        <f ca="1" t="shared" si="45"/>
        <v>0.72622995494407</v>
      </c>
    </row>
    <row r="2884" spans="1:9">
      <c r="A2884" t="s">
        <v>5545</v>
      </c>
      <c r="B2884" t="s">
        <v>5546</v>
      </c>
      <c r="C2884">
        <v>469316200</v>
      </c>
      <c r="D2884">
        <v>10.352461</v>
      </c>
      <c r="E2884">
        <v>58.778119</v>
      </c>
      <c r="F2884">
        <v>189.12</v>
      </c>
      <c r="G2884" t="s">
        <v>177</v>
      </c>
      <c r="H2884" t="s">
        <v>17</v>
      </c>
      <c r="I2884">
        <f ca="1" t="shared" si="45"/>
        <v>0.735665647009723</v>
      </c>
    </row>
    <row r="2885" spans="1:9">
      <c r="A2885" t="s">
        <v>5547</v>
      </c>
      <c r="B2885" t="s">
        <v>5548</v>
      </c>
      <c r="C2885">
        <v>619005008</v>
      </c>
      <c r="D2885">
        <v>9.748079</v>
      </c>
      <c r="E2885">
        <v>46.064256</v>
      </c>
      <c r="F2885">
        <v>114.26</v>
      </c>
      <c r="G2885" t="s">
        <v>10</v>
      </c>
      <c r="H2885" t="s">
        <v>11</v>
      </c>
      <c r="I2885">
        <f ca="1" t="shared" si="45"/>
        <v>0.739990730141416</v>
      </c>
    </row>
    <row r="2886" spans="1:9">
      <c r="A2886" t="s">
        <v>5549</v>
      </c>
      <c r="B2886" t="s">
        <v>5550</v>
      </c>
      <c r="C2886">
        <v>27913107</v>
      </c>
      <c r="D2886">
        <v>72.229041</v>
      </c>
      <c r="E2886">
        <v>41.654873</v>
      </c>
      <c r="F2886">
        <v>117.92</v>
      </c>
      <c r="G2886" t="s">
        <v>30</v>
      </c>
      <c r="H2886" t="s">
        <v>17</v>
      </c>
      <c r="I2886">
        <f ca="1" t="shared" si="45"/>
        <v>0.287427228771174</v>
      </c>
    </row>
    <row r="2887" spans="1:9">
      <c r="A2887" t="s">
        <v>5551</v>
      </c>
      <c r="B2887" t="s">
        <v>5552</v>
      </c>
      <c r="C2887">
        <v>524012054</v>
      </c>
      <c r="D2887">
        <v>49.374113</v>
      </c>
      <c r="E2887">
        <v>49.611572</v>
      </c>
      <c r="F2887">
        <v>51.11</v>
      </c>
      <c r="G2887" t="s">
        <v>177</v>
      </c>
      <c r="H2887" t="s">
        <v>14</v>
      </c>
      <c r="I2887">
        <f ca="1" t="shared" si="45"/>
        <v>0.892813211321291</v>
      </c>
    </row>
    <row r="2888" spans="1:9">
      <c r="A2888" t="s">
        <v>3943</v>
      </c>
      <c r="B2888" t="s">
        <v>5553</v>
      </c>
      <c r="C2888">
        <v>100211185</v>
      </c>
      <c r="D2888">
        <v>102.1665</v>
      </c>
      <c r="E2888">
        <v>29.273656</v>
      </c>
      <c r="F2888">
        <v>57.02</v>
      </c>
      <c r="G2888" t="s">
        <v>10</v>
      </c>
      <c r="H2888" t="s">
        <v>17</v>
      </c>
      <c r="I2888">
        <f ca="1" t="shared" si="45"/>
        <v>0.857924570245898</v>
      </c>
    </row>
    <row r="2889" spans="1:9">
      <c r="A2889" t="s">
        <v>5554</v>
      </c>
      <c r="B2889" t="s">
        <v>5555</v>
      </c>
      <c r="C2889">
        <v>385412176</v>
      </c>
      <c r="D2889">
        <v>100.917628</v>
      </c>
      <c r="E2889">
        <v>3.74708</v>
      </c>
      <c r="F2889">
        <v>64.75</v>
      </c>
      <c r="G2889" t="s">
        <v>30</v>
      </c>
      <c r="H2889" t="s">
        <v>11</v>
      </c>
      <c r="I2889">
        <f ca="1" t="shared" si="45"/>
        <v>0.843481227658036</v>
      </c>
    </row>
    <row r="2890" spans="1:9">
      <c r="A2890" t="s">
        <v>752</v>
      </c>
      <c r="B2890" t="s">
        <v>5556</v>
      </c>
      <c r="C2890">
        <v>275005240</v>
      </c>
      <c r="D2890">
        <v>343.826672</v>
      </c>
      <c r="E2890">
        <v>56.0655</v>
      </c>
      <c r="F2890">
        <v>297.61</v>
      </c>
      <c r="G2890" t="s">
        <v>10</v>
      </c>
      <c r="H2890" s="3" t="s">
        <v>31</v>
      </c>
      <c r="I2890">
        <f ca="1" t="shared" si="45"/>
        <v>0.579889915000132</v>
      </c>
    </row>
    <row r="2891" spans="1:9">
      <c r="A2891" t="s">
        <v>5557</v>
      </c>
      <c r="B2891" t="s">
        <v>5558</v>
      </c>
      <c r="C2891">
        <v>187203194</v>
      </c>
      <c r="D2891">
        <v>90.390716</v>
      </c>
      <c r="E2891">
        <v>33.367181</v>
      </c>
      <c r="F2891">
        <v>80.37</v>
      </c>
      <c r="G2891" t="s">
        <v>30</v>
      </c>
      <c r="H2891" t="s">
        <v>17</v>
      </c>
      <c r="I2891">
        <f ca="1" t="shared" si="45"/>
        <v>0.508541141151947</v>
      </c>
    </row>
    <row r="2892" spans="1:9">
      <c r="A2892" t="s">
        <v>4456</v>
      </c>
      <c r="B2892" t="s">
        <v>5559</v>
      </c>
      <c r="C2892">
        <v>545904144</v>
      </c>
      <c r="D2892">
        <v>112.283867</v>
      </c>
      <c r="E2892">
        <v>41.494557</v>
      </c>
      <c r="F2892">
        <v>69.17</v>
      </c>
      <c r="G2892" t="s">
        <v>40</v>
      </c>
      <c r="H2892" t="s">
        <v>17</v>
      </c>
      <c r="I2892">
        <f ca="1" t="shared" si="45"/>
        <v>0.167557804842063</v>
      </c>
    </row>
    <row r="2893" spans="1:9">
      <c r="A2893" t="s">
        <v>2026</v>
      </c>
      <c r="B2893" t="s">
        <v>5560</v>
      </c>
      <c r="C2893">
        <v>898110082</v>
      </c>
      <c r="D2893">
        <v>101.882704</v>
      </c>
      <c r="E2893">
        <v>3.078984</v>
      </c>
      <c r="F2893">
        <v>57.2</v>
      </c>
      <c r="G2893" t="s">
        <v>10</v>
      </c>
      <c r="H2893" t="s">
        <v>22</v>
      </c>
      <c r="I2893">
        <f ca="1" t="shared" si="45"/>
        <v>0.971376880523567</v>
      </c>
    </row>
    <row r="2894" spans="1:9">
      <c r="A2894" t="s">
        <v>2136</v>
      </c>
      <c r="B2894" t="s">
        <v>5561</v>
      </c>
      <c r="C2894">
        <v>172006076</v>
      </c>
      <c r="D2894">
        <v>47.72673</v>
      </c>
      <c r="E2894">
        <v>46.457196</v>
      </c>
      <c r="F2894">
        <v>421.71</v>
      </c>
      <c r="G2894" t="s">
        <v>30</v>
      </c>
      <c r="H2894" s="3" t="s">
        <v>31</v>
      </c>
      <c r="I2894">
        <f ca="1" t="shared" si="45"/>
        <v>0.0520725602410081</v>
      </c>
    </row>
    <row r="2895" spans="1:9">
      <c r="A2895" t="s">
        <v>1388</v>
      </c>
      <c r="B2895" t="s">
        <v>5562</v>
      </c>
      <c r="C2895">
        <v>168207058</v>
      </c>
      <c r="D2895">
        <v>23.157376</v>
      </c>
      <c r="E2895">
        <v>43.204521</v>
      </c>
      <c r="F2895">
        <v>130.59</v>
      </c>
      <c r="G2895" t="s">
        <v>10</v>
      </c>
      <c r="H2895" t="s">
        <v>14</v>
      </c>
      <c r="I2895">
        <f ca="1" t="shared" si="45"/>
        <v>0.507865026747112</v>
      </c>
    </row>
    <row r="2896" spans="1:9">
      <c r="A2896" t="s">
        <v>5563</v>
      </c>
      <c r="B2896" t="s">
        <v>5564</v>
      </c>
      <c r="C2896">
        <v>127708145</v>
      </c>
      <c r="D2896">
        <v>90.509362</v>
      </c>
      <c r="E2896">
        <v>28.367226</v>
      </c>
      <c r="F2896">
        <v>56.5</v>
      </c>
      <c r="G2896" t="s">
        <v>10</v>
      </c>
      <c r="H2896" s="3" t="s">
        <v>31</v>
      </c>
      <c r="I2896">
        <f ca="1" t="shared" si="45"/>
        <v>0.0663460992888536</v>
      </c>
    </row>
    <row r="2897" spans="1:9">
      <c r="A2897" t="s">
        <v>5565</v>
      </c>
      <c r="B2897" t="s">
        <v>5566</v>
      </c>
      <c r="C2897">
        <v>679504022</v>
      </c>
      <c r="D2897">
        <v>92.098356</v>
      </c>
      <c r="E2897">
        <v>15.115846</v>
      </c>
      <c r="F2897">
        <v>339.39</v>
      </c>
      <c r="G2897" t="s">
        <v>10</v>
      </c>
      <c r="H2897" t="s">
        <v>11</v>
      </c>
      <c r="I2897">
        <f ca="1" t="shared" si="45"/>
        <v>0.191928472687098</v>
      </c>
    </row>
    <row r="2898" spans="1:9">
      <c r="A2898" t="s">
        <v>5567</v>
      </c>
      <c r="B2898" t="s">
        <v>5568</v>
      </c>
      <c r="C2898">
        <v>170801057</v>
      </c>
      <c r="D2898">
        <v>101.92529</v>
      </c>
      <c r="E2898">
        <v>33.167801</v>
      </c>
      <c r="F2898">
        <v>721.45</v>
      </c>
      <c r="G2898" t="s">
        <v>54</v>
      </c>
      <c r="H2898" t="s">
        <v>17</v>
      </c>
      <c r="I2898">
        <f ca="1" t="shared" si="45"/>
        <v>0.619018709967941</v>
      </c>
    </row>
    <row r="2899" spans="1:9">
      <c r="A2899" t="s">
        <v>2606</v>
      </c>
      <c r="B2899" t="s">
        <v>5569</v>
      </c>
      <c r="C2899">
        <v>476209146</v>
      </c>
      <c r="D2899">
        <v>125.85635</v>
      </c>
      <c r="E2899">
        <v>16.050197</v>
      </c>
      <c r="F2899">
        <v>61.5</v>
      </c>
      <c r="G2899" t="s">
        <v>10</v>
      </c>
      <c r="H2899" t="s">
        <v>17</v>
      </c>
      <c r="I2899">
        <f ca="1" t="shared" si="45"/>
        <v>0.474838659822149</v>
      </c>
    </row>
    <row r="2900" spans="1:9">
      <c r="A2900" t="s">
        <v>5570</v>
      </c>
      <c r="B2900" t="s">
        <v>5571</v>
      </c>
      <c r="C2900">
        <v>29714163</v>
      </c>
      <c r="D2900">
        <v>68.406625</v>
      </c>
      <c r="E2900">
        <v>52.834368</v>
      </c>
      <c r="F2900">
        <v>72.35</v>
      </c>
      <c r="G2900" t="s">
        <v>40</v>
      </c>
      <c r="H2900" t="s">
        <v>14</v>
      </c>
      <c r="I2900">
        <f ca="1" t="shared" si="45"/>
        <v>0.685221552527232</v>
      </c>
    </row>
    <row r="2901" spans="1:9">
      <c r="A2901" t="s">
        <v>5572</v>
      </c>
      <c r="B2901" t="s">
        <v>5573</v>
      </c>
      <c r="C2901">
        <v>382216129</v>
      </c>
      <c r="D2901">
        <v>105.905178</v>
      </c>
      <c r="E2901">
        <v>6.759345</v>
      </c>
      <c r="F2901">
        <v>79.47</v>
      </c>
      <c r="G2901" t="s">
        <v>10</v>
      </c>
      <c r="H2901" t="s">
        <v>31</v>
      </c>
      <c r="I2901">
        <f ca="1" t="shared" si="45"/>
        <v>0.157510179075299</v>
      </c>
    </row>
    <row r="2902" spans="1:9">
      <c r="A2902" t="s">
        <v>5574</v>
      </c>
      <c r="B2902" t="s">
        <v>5575</v>
      </c>
      <c r="C2902">
        <v>545510172</v>
      </c>
      <c r="D2902">
        <v>95.371346</v>
      </c>
      <c r="E2902">
        <v>2.093111</v>
      </c>
      <c r="F2902">
        <v>60.9</v>
      </c>
      <c r="G2902" t="s">
        <v>30</v>
      </c>
      <c r="H2902" t="s">
        <v>17</v>
      </c>
      <c r="I2902">
        <f ca="1" t="shared" si="45"/>
        <v>0.503256767965492</v>
      </c>
    </row>
    <row r="2903" spans="1:9">
      <c r="A2903" t="s">
        <v>5576</v>
      </c>
      <c r="B2903" t="s">
        <v>5577</v>
      </c>
      <c r="C2903">
        <v>602002131</v>
      </c>
      <c r="D2903">
        <v>19.18265</v>
      </c>
      <c r="E2903">
        <v>34.797667</v>
      </c>
      <c r="F2903">
        <v>87.46</v>
      </c>
      <c r="G2903" t="s">
        <v>51</v>
      </c>
      <c r="H2903" t="s">
        <v>17</v>
      </c>
      <c r="I2903">
        <f ca="1" t="shared" si="45"/>
        <v>0.75205514441377</v>
      </c>
    </row>
    <row r="2904" spans="1:9">
      <c r="A2904" t="s">
        <v>5578</v>
      </c>
      <c r="B2904" t="s">
        <v>5579</v>
      </c>
      <c r="C2904">
        <v>286214075</v>
      </c>
      <c r="D2904">
        <v>82.25004</v>
      </c>
      <c r="E2904">
        <v>40.573901</v>
      </c>
      <c r="F2904">
        <v>172.42</v>
      </c>
      <c r="G2904" t="s">
        <v>10</v>
      </c>
      <c r="H2904" s="3" t="s">
        <v>31</v>
      </c>
      <c r="I2904">
        <f ca="1" t="shared" si="45"/>
        <v>0.697673896333221</v>
      </c>
    </row>
    <row r="2905" spans="1:9">
      <c r="A2905" t="s">
        <v>5580</v>
      </c>
      <c r="B2905" t="s">
        <v>5581</v>
      </c>
      <c r="C2905">
        <v>46113165</v>
      </c>
      <c r="D2905">
        <v>104.09822</v>
      </c>
      <c r="E2905">
        <v>28.170319</v>
      </c>
      <c r="F2905">
        <v>102.27</v>
      </c>
      <c r="G2905" t="s">
        <v>90</v>
      </c>
      <c r="H2905" t="s">
        <v>31</v>
      </c>
      <c r="I2905">
        <f ca="1" t="shared" si="45"/>
        <v>0.681458881134669</v>
      </c>
    </row>
    <row r="2906" spans="1:9">
      <c r="A2906" t="s">
        <v>3617</v>
      </c>
      <c r="B2906" t="s">
        <v>5582</v>
      </c>
      <c r="C2906">
        <v>44903067</v>
      </c>
      <c r="D2906">
        <v>95.938139</v>
      </c>
      <c r="E2906">
        <v>20.425106</v>
      </c>
      <c r="F2906">
        <v>141.65</v>
      </c>
      <c r="G2906" t="s">
        <v>40</v>
      </c>
      <c r="H2906" t="s">
        <v>17</v>
      </c>
      <c r="I2906">
        <f ca="1" t="shared" si="45"/>
        <v>0.926609236421636</v>
      </c>
    </row>
    <row r="2907" spans="1:9">
      <c r="A2907" t="s">
        <v>5583</v>
      </c>
      <c r="B2907" t="s">
        <v>5584</v>
      </c>
      <c r="C2907">
        <v>116208103</v>
      </c>
      <c r="D2907">
        <v>90.024194</v>
      </c>
      <c r="E2907">
        <v>23.358063</v>
      </c>
      <c r="F2907">
        <v>86</v>
      </c>
      <c r="G2907" t="s">
        <v>30</v>
      </c>
      <c r="H2907" t="s">
        <v>11</v>
      </c>
      <c r="I2907">
        <f ca="1" t="shared" si="45"/>
        <v>0.441201106693396</v>
      </c>
    </row>
    <row r="2908" spans="1:9">
      <c r="A2908" t="s">
        <v>5585</v>
      </c>
      <c r="B2908" t="s">
        <v>5586</v>
      </c>
      <c r="C2908">
        <v>431605082</v>
      </c>
      <c r="D2908">
        <v>96.71545</v>
      </c>
      <c r="E2908">
        <v>19.15681</v>
      </c>
      <c r="F2908">
        <v>367.52</v>
      </c>
      <c r="G2908" t="s">
        <v>54</v>
      </c>
      <c r="H2908" t="s">
        <v>25</v>
      </c>
      <c r="I2908">
        <f ca="1" t="shared" si="45"/>
        <v>0.780836205447456</v>
      </c>
    </row>
    <row r="2909" spans="1:9">
      <c r="A2909" t="s">
        <v>5587</v>
      </c>
      <c r="B2909" t="s">
        <v>5588</v>
      </c>
      <c r="C2909">
        <v>96716120</v>
      </c>
      <c r="D2909">
        <v>51.895345</v>
      </c>
      <c r="E2909">
        <v>44.477737</v>
      </c>
      <c r="F2909">
        <v>116.13</v>
      </c>
      <c r="G2909" t="s">
        <v>10</v>
      </c>
      <c r="H2909" t="s">
        <v>17</v>
      </c>
      <c r="I2909">
        <f ca="1" t="shared" si="45"/>
        <v>0.388215329618589</v>
      </c>
    </row>
    <row r="2910" spans="1:9">
      <c r="A2910" t="s">
        <v>5589</v>
      </c>
      <c r="B2910" t="s">
        <v>5590</v>
      </c>
      <c r="C2910">
        <v>26908165</v>
      </c>
      <c r="D2910">
        <v>62.189255</v>
      </c>
      <c r="E2910">
        <v>46.317709</v>
      </c>
      <c r="F2910">
        <v>66.89</v>
      </c>
      <c r="G2910" t="s">
        <v>10</v>
      </c>
      <c r="H2910" t="s">
        <v>17</v>
      </c>
      <c r="I2910">
        <f ca="1" t="shared" si="45"/>
        <v>0.40918356061918</v>
      </c>
    </row>
    <row r="2911" spans="1:9">
      <c r="A2911" t="s">
        <v>5591</v>
      </c>
      <c r="B2911" t="s">
        <v>5592</v>
      </c>
      <c r="C2911">
        <v>279009155</v>
      </c>
      <c r="D2911">
        <v>81.748789</v>
      </c>
      <c r="E2911">
        <v>21.444507</v>
      </c>
      <c r="F2911">
        <v>118.99</v>
      </c>
      <c r="G2911" t="s">
        <v>40</v>
      </c>
      <c r="H2911" t="s">
        <v>17</v>
      </c>
      <c r="I2911">
        <f ca="1" t="shared" si="45"/>
        <v>0.0260354014645858</v>
      </c>
    </row>
    <row r="2912" spans="1:9">
      <c r="A2912" t="s">
        <v>5593</v>
      </c>
      <c r="B2912" t="s">
        <v>5594</v>
      </c>
      <c r="C2912">
        <v>409814188</v>
      </c>
      <c r="D2912">
        <v>86.395328</v>
      </c>
      <c r="E2912">
        <v>41.641243</v>
      </c>
      <c r="F2912">
        <v>84.07</v>
      </c>
      <c r="G2912" t="s">
        <v>90</v>
      </c>
      <c r="H2912" t="s">
        <v>17</v>
      </c>
      <c r="I2912">
        <f ca="1" t="shared" si="45"/>
        <v>0.403675095871987</v>
      </c>
    </row>
    <row r="2913" spans="1:9">
      <c r="A2913" t="s">
        <v>5595</v>
      </c>
      <c r="B2913" t="s">
        <v>5596</v>
      </c>
      <c r="C2913">
        <v>525507070</v>
      </c>
      <c r="D2913">
        <v>80.937559</v>
      </c>
      <c r="E2913">
        <v>45.426329</v>
      </c>
      <c r="F2913">
        <v>50.95</v>
      </c>
      <c r="G2913" t="s">
        <v>10</v>
      </c>
      <c r="H2913" t="s">
        <v>17</v>
      </c>
      <c r="I2913">
        <f ca="1" t="shared" si="45"/>
        <v>0.316839591722668</v>
      </c>
    </row>
    <row r="2914" spans="1:9">
      <c r="A2914" t="s">
        <v>5597</v>
      </c>
      <c r="B2914" t="s">
        <v>5598</v>
      </c>
      <c r="C2914">
        <v>110902143</v>
      </c>
      <c r="D2914">
        <v>103.41749</v>
      </c>
      <c r="E2914">
        <v>56.348621</v>
      </c>
      <c r="F2914">
        <v>54.93</v>
      </c>
      <c r="G2914" t="s">
        <v>10</v>
      </c>
      <c r="H2914" t="s">
        <v>11</v>
      </c>
      <c r="I2914">
        <f ca="1" t="shared" si="45"/>
        <v>0.134865235127238</v>
      </c>
    </row>
    <row r="2915" spans="1:9">
      <c r="A2915" t="s">
        <v>5599</v>
      </c>
      <c r="B2915" t="s">
        <v>5600</v>
      </c>
      <c r="C2915">
        <v>436209130</v>
      </c>
      <c r="D2915">
        <v>113.084073</v>
      </c>
      <c r="E2915">
        <v>-2.680036</v>
      </c>
      <c r="F2915">
        <v>215.15</v>
      </c>
      <c r="G2915" t="s">
        <v>177</v>
      </c>
      <c r="H2915" s="3" t="s">
        <v>31</v>
      </c>
      <c r="I2915">
        <f ca="1" t="shared" si="45"/>
        <v>0.477710016379178</v>
      </c>
    </row>
    <row r="2916" spans="1:9">
      <c r="A2916" t="s">
        <v>5601</v>
      </c>
      <c r="B2916" t="s">
        <v>5602</v>
      </c>
      <c r="C2916">
        <v>263806143</v>
      </c>
      <c r="D2916">
        <v>87.184116</v>
      </c>
      <c r="E2916">
        <v>52.341096</v>
      </c>
      <c r="F2916">
        <v>197.79</v>
      </c>
      <c r="G2916" t="s">
        <v>54</v>
      </c>
      <c r="H2916" s="3" t="s">
        <v>31</v>
      </c>
      <c r="I2916">
        <f ca="1" t="shared" si="45"/>
        <v>0.209968528310531</v>
      </c>
    </row>
    <row r="2917" spans="1:9">
      <c r="A2917" t="s">
        <v>5603</v>
      </c>
      <c r="B2917" t="s">
        <v>5604</v>
      </c>
      <c r="C2917">
        <v>380808064</v>
      </c>
      <c r="D2917">
        <v>33.052114</v>
      </c>
      <c r="E2917">
        <v>54.228012</v>
      </c>
      <c r="F2917">
        <v>101.51</v>
      </c>
      <c r="G2917" t="s">
        <v>40</v>
      </c>
      <c r="H2917" t="s">
        <v>17</v>
      </c>
      <c r="I2917">
        <f ca="1" t="shared" si="45"/>
        <v>0.00407731576924886</v>
      </c>
    </row>
    <row r="2918" spans="1:9">
      <c r="A2918" t="s">
        <v>5605</v>
      </c>
      <c r="B2918" t="s">
        <v>5606</v>
      </c>
      <c r="C2918">
        <v>319914051</v>
      </c>
      <c r="D2918">
        <v>82.552916</v>
      </c>
      <c r="E2918">
        <v>35.870998</v>
      </c>
      <c r="F2918">
        <v>63.96</v>
      </c>
      <c r="G2918" t="s">
        <v>10</v>
      </c>
      <c r="H2918" t="s">
        <v>17</v>
      </c>
      <c r="I2918">
        <f ca="1" t="shared" si="45"/>
        <v>0.541655438089302</v>
      </c>
    </row>
    <row r="2919" spans="1:9">
      <c r="A2919" t="s">
        <v>5607</v>
      </c>
      <c r="B2919" t="s">
        <v>5608</v>
      </c>
      <c r="C2919">
        <v>393314058</v>
      </c>
      <c r="D2919">
        <v>82.462001</v>
      </c>
      <c r="E2919">
        <v>17.441612</v>
      </c>
      <c r="F2919">
        <v>273.67</v>
      </c>
      <c r="G2919" t="s">
        <v>30</v>
      </c>
      <c r="H2919" s="3" t="s">
        <v>31</v>
      </c>
      <c r="I2919">
        <f ca="1" t="shared" si="45"/>
        <v>0.0353671106941638</v>
      </c>
    </row>
    <row r="2920" spans="1:9">
      <c r="A2920" t="s">
        <v>3209</v>
      </c>
      <c r="B2920" t="s">
        <v>5609</v>
      </c>
      <c r="C2920">
        <v>471403234</v>
      </c>
      <c r="D2920">
        <v>87.366335</v>
      </c>
      <c r="E2920">
        <v>7.673148</v>
      </c>
      <c r="F2920">
        <v>183.16</v>
      </c>
      <c r="G2920" t="s">
        <v>10</v>
      </c>
      <c r="H2920" t="s">
        <v>14</v>
      </c>
      <c r="I2920">
        <f ca="1" t="shared" si="45"/>
        <v>0.633352931027057</v>
      </c>
    </row>
    <row r="2921" spans="1:9">
      <c r="A2921" t="s">
        <v>2062</v>
      </c>
      <c r="B2921" t="s">
        <v>5610</v>
      </c>
      <c r="C2921">
        <v>415709039</v>
      </c>
      <c r="D2921">
        <v>101.79926</v>
      </c>
      <c r="E2921">
        <v>14.087967</v>
      </c>
      <c r="F2921">
        <v>66.39</v>
      </c>
      <c r="G2921" t="s">
        <v>30</v>
      </c>
      <c r="H2921" t="s">
        <v>17</v>
      </c>
      <c r="I2921">
        <f ca="1" t="shared" si="45"/>
        <v>0.177756781776801</v>
      </c>
    </row>
    <row r="2922" spans="1:9">
      <c r="A2922" t="s">
        <v>5611</v>
      </c>
      <c r="B2922" t="s">
        <v>5612</v>
      </c>
      <c r="C2922">
        <v>201709001</v>
      </c>
      <c r="D2922">
        <v>97.481224</v>
      </c>
      <c r="E2922">
        <v>23.993993</v>
      </c>
      <c r="F2922">
        <v>98.36</v>
      </c>
      <c r="G2922" t="s">
        <v>40</v>
      </c>
      <c r="H2922" t="s">
        <v>17</v>
      </c>
      <c r="I2922">
        <f ca="1" t="shared" si="45"/>
        <v>0.336994503426316</v>
      </c>
    </row>
    <row r="2923" spans="1:9">
      <c r="A2923" t="s">
        <v>5613</v>
      </c>
      <c r="B2923" t="s">
        <v>5614</v>
      </c>
      <c r="C2923">
        <v>396315040</v>
      </c>
      <c r="D2923">
        <v>105.922683</v>
      </c>
      <c r="E2923">
        <v>10.32241</v>
      </c>
      <c r="F2923">
        <v>165.76</v>
      </c>
      <c r="G2923" t="s">
        <v>10</v>
      </c>
      <c r="H2923" t="s">
        <v>17</v>
      </c>
      <c r="I2923">
        <f ca="1" t="shared" si="45"/>
        <v>0.156591983260298</v>
      </c>
    </row>
    <row r="2924" spans="1:9">
      <c r="A2924" t="s">
        <v>5615</v>
      </c>
      <c r="B2924" t="s">
        <v>5616</v>
      </c>
      <c r="C2924">
        <v>28004042</v>
      </c>
      <c r="D2924">
        <v>69.693596</v>
      </c>
      <c r="E2924">
        <v>41.290066</v>
      </c>
      <c r="F2924">
        <v>96.86</v>
      </c>
      <c r="G2924" t="s">
        <v>51</v>
      </c>
      <c r="H2924" t="s">
        <v>17</v>
      </c>
      <c r="I2924">
        <f ca="1" t="shared" si="45"/>
        <v>0.0592101535695304</v>
      </c>
    </row>
    <row r="2925" spans="1:9">
      <c r="A2925" t="s">
        <v>5617</v>
      </c>
      <c r="B2925" t="s">
        <v>5618</v>
      </c>
      <c r="C2925">
        <v>314104062</v>
      </c>
      <c r="D2925">
        <v>181.636095</v>
      </c>
      <c r="E2925">
        <v>52.252196</v>
      </c>
      <c r="F2925">
        <v>471.8</v>
      </c>
      <c r="G2925" t="s">
        <v>30</v>
      </c>
      <c r="H2925" t="s">
        <v>11</v>
      </c>
      <c r="I2925">
        <f ca="1" t="shared" si="45"/>
        <v>0.841817972223799</v>
      </c>
    </row>
    <row r="2926" spans="1:9">
      <c r="A2926" t="s">
        <v>698</v>
      </c>
      <c r="B2926" t="s">
        <v>5619</v>
      </c>
      <c r="C2926">
        <v>242307019</v>
      </c>
      <c r="D2926">
        <v>265.129479</v>
      </c>
      <c r="E2926">
        <v>10.400227</v>
      </c>
      <c r="F2926">
        <v>183.01</v>
      </c>
      <c r="G2926" t="s">
        <v>40</v>
      </c>
      <c r="H2926" t="s">
        <v>31</v>
      </c>
      <c r="I2926">
        <f ca="1" t="shared" si="45"/>
        <v>0.245355519256837</v>
      </c>
    </row>
    <row r="2927" spans="1:9">
      <c r="A2927" t="s">
        <v>4564</v>
      </c>
      <c r="B2927" t="s">
        <v>5620</v>
      </c>
      <c r="C2927">
        <v>587911049</v>
      </c>
      <c r="D2927">
        <v>314.729568</v>
      </c>
      <c r="E2927">
        <v>46.076135</v>
      </c>
      <c r="F2927">
        <v>100.2</v>
      </c>
      <c r="G2927" t="s">
        <v>30</v>
      </c>
      <c r="H2927" t="s">
        <v>11</v>
      </c>
      <c r="I2927">
        <f ca="1" t="shared" si="45"/>
        <v>0.230110549401969</v>
      </c>
    </row>
    <row r="2928" spans="1:9">
      <c r="A2928" t="s">
        <v>3712</v>
      </c>
      <c r="B2928" t="s">
        <v>5621</v>
      </c>
      <c r="C2928">
        <v>811605058</v>
      </c>
      <c r="D2928">
        <v>114.545107</v>
      </c>
      <c r="E2928">
        <v>3.458058</v>
      </c>
      <c r="F2928">
        <v>141.4</v>
      </c>
      <c r="G2928" t="s">
        <v>10</v>
      </c>
      <c r="H2928" t="s">
        <v>11</v>
      </c>
      <c r="I2928">
        <f ca="1" t="shared" si="45"/>
        <v>0.754764591091951</v>
      </c>
    </row>
    <row r="2929" spans="1:9">
      <c r="A2929" t="s">
        <v>5622</v>
      </c>
      <c r="B2929" t="s">
        <v>5623</v>
      </c>
      <c r="C2929">
        <v>260706036</v>
      </c>
      <c r="D2929">
        <v>310.877469</v>
      </c>
      <c r="E2929">
        <v>43.142381</v>
      </c>
      <c r="F2929">
        <v>52.94</v>
      </c>
      <c r="G2929" t="s">
        <v>10</v>
      </c>
      <c r="H2929" t="s">
        <v>17</v>
      </c>
      <c r="I2929">
        <f ca="1" t="shared" si="45"/>
        <v>0.888914668589571</v>
      </c>
    </row>
    <row r="2930" spans="1:9">
      <c r="A2930" t="s">
        <v>149</v>
      </c>
      <c r="B2930" t="s">
        <v>5624</v>
      </c>
      <c r="C2930">
        <v>170507022</v>
      </c>
      <c r="D2930">
        <v>301.373762</v>
      </c>
      <c r="E2930">
        <v>44.115756</v>
      </c>
      <c r="F2930">
        <v>256.65</v>
      </c>
      <c r="G2930" t="s">
        <v>177</v>
      </c>
      <c r="H2930" s="3" t="s">
        <v>31</v>
      </c>
      <c r="I2930">
        <f ca="1" t="shared" si="45"/>
        <v>0.706416797636269</v>
      </c>
    </row>
    <row r="2931" spans="1:9">
      <c r="A2931" t="s">
        <v>5625</v>
      </c>
      <c r="B2931" t="s">
        <v>5626</v>
      </c>
      <c r="C2931">
        <v>269508059</v>
      </c>
      <c r="D2931">
        <v>3.441007</v>
      </c>
      <c r="E2931">
        <v>56.498222</v>
      </c>
      <c r="F2931">
        <v>241.64</v>
      </c>
      <c r="G2931" t="s">
        <v>10</v>
      </c>
      <c r="H2931" s="3" t="s">
        <v>31</v>
      </c>
      <c r="I2931">
        <f ca="1" t="shared" si="45"/>
        <v>0.319231357633349</v>
      </c>
    </row>
    <row r="2932" spans="1:9">
      <c r="A2932" t="s">
        <v>5627</v>
      </c>
      <c r="B2932" t="s">
        <v>5628</v>
      </c>
      <c r="C2932">
        <v>483202199</v>
      </c>
      <c r="D2932">
        <v>91.009708</v>
      </c>
      <c r="E2932">
        <v>22.075969</v>
      </c>
      <c r="F2932">
        <v>152.04</v>
      </c>
      <c r="G2932" t="s">
        <v>40</v>
      </c>
      <c r="H2932" t="s">
        <v>14</v>
      </c>
      <c r="I2932">
        <f ca="1" t="shared" si="45"/>
        <v>0.499194932141525</v>
      </c>
    </row>
    <row r="2933" spans="1:9">
      <c r="A2933" t="s">
        <v>5629</v>
      </c>
      <c r="B2933" t="s">
        <v>5630</v>
      </c>
      <c r="C2933">
        <v>469314010</v>
      </c>
      <c r="D2933">
        <v>9.235425</v>
      </c>
      <c r="E2933">
        <v>58.345965</v>
      </c>
      <c r="F2933">
        <v>63.49</v>
      </c>
      <c r="G2933" t="s">
        <v>40</v>
      </c>
      <c r="H2933" t="s">
        <v>14</v>
      </c>
      <c r="I2933">
        <f ca="1" t="shared" si="45"/>
        <v>0.674645702824805</v>
      </c>
    </row>
    <row r="2934" spans="1:9">
      <c r="A2934" t="s">
        <v>5631</v>
      </c>
      <c r="B2934" t="s">
        <v>5632</v>
      </c>
      <c r="C2934">
        <v>393308002</v>
      </c>
      <c r="D2934">
        <v>85.169908</v>
      </c>
      <c r="E2934">
        <v>16.491765</v>
      </c>
      <c r="F2934">
        <v>96.3</v>
      </c>
      <c r="G2934" t="s">
        <v>30</v>
      </c>
      <c r="H2934" t="s">
        <v>17</v>
      </c>
      <c r="I2934">
        <f ca="1" t="shared" si="45"/>
        <v>0.444269400570791</v>
      </c>
    </row>
    <row r="2935" spans="1:9">
      <c r="A2935" t="s">
        <v>5633</v>
      </c>
      <c r="B2935" t="s">
        <v>5634</v>
      </c>
      <c r="C2935">
        <v>204910069</v>
      </c>
      <c r="D2935">
        <v>92.332464</v>
      </c>
      <c r="E2935">
        <v>34.427922</v>
      </c>
      <c r="F2935">
        <v>139.77</v>
      </c>
      <c r="G2935" t="s">
        <v>40</v>
      </c>
      <c r="H2935" t="s">
        <v>17</v>
      </c>
      <c r="I2935">
        <f ca="1" t="shared" si="45"/>
        <v>0.324784779984395</v>
      </c>
    </row>
    <row r="2936" spans="1:9">
      <c r="A2936" t="s">
        <v>4089</v>
      </c>
      <c r="B2936" t="s">
        <v>5635</v>
      </c>
      <c r="C2936">
        <v>52408193</v>
      </c>
      <c r="D2936">
        <v>291.625708</v>
      </c>
      <c r="E2936">
        <v>38.04775</v>
      </c>
      <c r="F2936">
        <v>78.2</v>
      </c>
      <c r="G2936" t="s">
        <v>30</v>
      </c>
      <c r="H2936" t="s">
        <v>17</v>
      </c>
      <c r="I2936">
        <f ca="1" t="shared" si="45"/>
        <v>0.55853497373892</v>
      </c>
    </row>
    <row r="2937" spans="1:9">
      <c r="A2937" t="s">
        <v>5636</v>
      </c>
      <c r="B2937" t="s">
        <v>5637</v>
      </c>
      <c r="C2937">
        <v>415504191</v>
      </c>
      <c r="D2937">
        <v>130.637084</v>
      </c>
      <c r="E2937">
        <v>21.178864</v>
      </c>
      <c r="F2937">
        <v>119.35</v>
      </c>
      <c r="G2937" t="s">
        <v>51</v>
      </c>
      <c r="H2937" s="3" t="s">
        <v>31</v>
      </c>
      <c r="I2937">
        <f ca="1" t="shared" si="45"/>
        <v>0.153393491694873</v>
      </c>
    </row>
    <row r="2938" spans="1:9">
      <c r="A2938" t="s">
        <v>5638</v>
      </c>
      <c r="B2938" t="s">
        <v>5639</v>
      </c>
      <c r="C2938">
        <v>212010048</v>
      </c>
      <c r="D2938">
        <v>87.049678</v>
      </c>
      <c r="E2938">
        <v>28.182329</v>
      </c>
      <c r="F2938">
        <v>55.66</v>
      </c>
      <c r="G2938" t="s">
        <v>30</v>
      </c>
      <c r="H2938" t="s">
        <v>17</v>
      </c>
      <c r="I2938">
        <f ca="1" t="shared" si="45"/>
        <v>0.926455889181325</v>
      </c>
    </row>
    <row r="2939" spans="1:9">
      <c r="A2939" t="s">
        <v>5640</v>
      </c>
      <c r="B2939" t="s">
        <v>5641</v>
      </c>
      <c r="C2939">
        <v>160916050</v>
      </c>
      <c r="D2939">
        <v>79.720487</v>
      </c>
      <c r="E2939">
        <v>13.565727</v>
      </c>
      <c r="F2939">
        <v>808.5</v>
      </c>
      <c r="G2939" t="s">
        <v>10</v>
      </c>
      <c r="H2939" s="3" t="s">
        <v>31</v>
      </c>
      <c r="I2939">
        <f ca="1" t="shared" si="45"/>
        <v>0.883249152926281</v>
      </c>
    </row>
    <row r="2940" spans="1:9">
      <c r="A2940" t="s">
        <v>5642</v>
      </c>
      <c r="B2940" t="s">
        <v>5643</v>
      </c>
      <c r="C2940">
        <v>166115176</v>
      </c>
      <c r="D2940">
        <v>65.935865</v>
      </c>
      <c r="E2940">
        <v>35.127895</v>
      </c>
      <c r="F2940">
        <v>347.8</v>
      </c>
      <c r="G2940" t="s">
        <v>40</v>
      </c>
      <c r="H2940" s="3" t="s">
        <v>31</v>
      </c>
      <c r="I2940">
        <f ca="1" t="shared" si="45"/>
        <v>0.271301688767958</v>
      </c>
    </row>
    <row r="2941" spans="1:9">
      <c r="A2941" t="s">
        <v>5644</v>
      </c>
      <c r="B2941" t="s">
        <v>5645</v>
      </c>
      <c r="C2941">
        <v>617408125</v>
      </c>
      <c r="D2941">
        <v>20.177468</v>
      </c>
      <c r="E2941">
        <v>59.775202</v>
      </c>
      <c r="F2941">
        <v>100.02</v>
      </c>
      <c r="G2941" t="s">
        <v>10</v>
      </c>
      <c r="H2941" t="s">
        <v>11</v>
      </c>
      <c r="I2941">
        <f ca="1" t="shared" si="45"/>
        <v>0.915671748411616</v>
      </c>
    </row>
    <row r="2942" spans="1:9">
      <c r="A2942" t="s">
        <v>5646</v>
      </c>
      <c r="B2942" t="s">
        <v>5647</v>
      </c>
      <c r="C2942">
        <v>177611238</v>
      </c>
      <c r="D2942">
        <v>61.708931</v>
      </c>
      <c r="E2942">
        <v>48.691041</v>
      </c>
      <c r="F2942">
        <v>68.39</v>
      </c>
      <c r="G2942" t="s">
        <v>10</v>
      </c>
      <c r="H2942" t="s">
        <v>17</v>
      </c>
      <c r="I2942">
        <f ca="1" t="shared" si="45"/>
        <v>0.318398756499008</v>
      </c>
    </row>
    <row r="2943" spans="1:9">
      <c r="A2943" t="s">
        <v>5648</v>
      </c>
      <c r="B2943" t="s">
        <v>5649</v>
      </c>
      <c r="C2943">
        <v>436508207</v>
      </c>
      <c r="D2943">
        <v>102.977159</v>
      </c>
      <c r="E2943">
        <v>10.741122</v>
      </c>
      <c r="F2943">
        <v>80.66</v>
      </c>
      <c r="G2943" t="s">
        <v>10</v>
      </c>
      <c r="H2943" s="3" t="s">
        <v>31</v>
      </c>
      <c r="I2943">
        <f ca="1" t="shared" si="45"/>
        <v>0.0900105325343987</v>
      </c>
    </row>
    <row r="2944" spans="1:9">
      <c r="A2944" t="s">
        <v>5650</v>
      </c>
      <c r="B2944" t="s">
        <v>5651</v>
      </c>
      <c r="C2944">
        <v>384913059</v>
      </c>
      <c r="D2944">
        <v>92.086547</v>
      </c>
      <c r="E2944">
        <v>-2.918778</v>
      </c>
      <c r="F2944">
        <v>219.04</v>
      </c>
      <c r="G2944" t="s">
        <v>40</v>
      </c>
      <c r="H2944" t="s">
        <v>11</v>
      </c>
      <c r="I2944">
        <f ca="1" t="shared" si="45"/>
        <v>0.407856416803798</v>
      </c>
    </row>
    <row r="2945" spans="1:9">
      <c r="A2945" t="s">
        <v>5652</v>
      </c>
      <c r="B2945" t="s">
        <v>5653</v>
      </c>
      <c r="C2945">
        <v>159606087</v>
      </c>
      <c r="D2945">
        <v>292.267125</v>
      </c>
      <c r="E2945">
        <v>42.321278</v>
      </c>
      <c r="F2945">
        <v>590.03</v>
      </c>
      <c r="G2945" t="s">
        <v>10</v>
      </c>
      <c r="H2945" t="s">
        <v>11</v>
      </c>
      <c r="I2945">
        <f ca="1" t="shared" si="45"/>
        <v>0.824414458730638</v>
      </c>
    </row>
    <row r="2946" spans="1:9">
      <c r="A2946" t="s">
        <v>5654</v>
      </c>
      <c r="B2946" t="s">
        <v>5655</v>
      </c>
      <c r="C2946">
        <v>1208904055</v>
      </c>
      <c r="D2946">
        <v>61.379381</v>
      </c>
      <c r="E2946">
        <v>47.201287</v>
      </c>
      <c r="F2946">
        <v>192.51</v>
      </c>
      <c r="G2946" t="s">
        <v>10</v>
      </c>
      <c r="H2946" t="s">
        <v>14</v>
      </c>
      <c r="I2946">
        <f ca="1" t="shared" ref="I2946:I3009" si="46">RAND()</f>
        <v>0.387802410043331</v>
      </c>
    </row>
    <row r="2947" spans="1:9">
      <c r="A2947" t="s">
        <v>1140</v>
      </c>
      <c r="B2947" t="s">
        <v>5656</v>
      </c>
      <c r="C2947">
        <v>582014157</v>
      </c>
      <c r="D2947">
        <v>276.369325</v>
      </c>
      <c r="E2947">
        <v>5.103219</v>
      </c>
      <c r="F2947">
        <v>101.66</v>
      </c>
      <c r="G2947" t="s">
        <v>10</v>
      </c>
      <c r="H2947" t="s">
        <v>17</v>
      </c>
      <c r="I2947">
        <f ca="1" t="shared" si="46"/>
        <v>0.0801104759527032</v>
      </c>
    </row>
    <row r="2948" spans="1:9">
      <c r="A2948" t="s">
        <v>5657</v>
      </c>
      <c r="B2948" t="s">
        <v>5658</v>
      </c>
      <c r="C2948">
        <v>275207178</v>
      </c>
      <c r="D2948">
        <v>71.009761</v>
      </c>
      <c r="E2948">
        <v>44.105684</v>
      </c>
      <c r="F2948">
        <v>69</v>
      </c>
      <c r="G2948" t="s">
        <v>30</v>
      </c>
      <c r="H2948" t="s">
        <v>11</v>
      </c>
      <c r="I2948">
        <f ca="1" t="shared" si="46"/>
        <v>0.116426184485862</v>
      </c>
    </row>
    <row r="2949" spans="1:9">
      <c r="A2949" t="s">
        <v>5659</v>
      </c>
      <c r="B2949" t="s">
        <v>5660</v>
      </c>
      <c r="C2949">
        <v>267709210</v>
      </c>
      <c r="D2949">
        <v>96.999444</v>
      </c>
      <c r="E2949">
        <v>17.335522</v>
      </c>
      <c r="F2949">
        <v>114.69</v>
      </c>
      <c r="G2949" t="s">
        <v>10</v>
      </c>
      <c r="H2949" s="3" t="s">
        <v>31</v>
      </c>
      <c r="I2949">
        <f ca="1" t="shared" si="46"/>
        <v>0.339691084339477</v>
      </c>
    </row>
    <row r="2950" spans="1:9">
      <c r="A2950" t="s">
        <v>5661</v>
      </c>
      <c r="B2950" t="s">
        <v>5662</v>
      </c>
      <c r="C2950">
        <v>257003204</v>
      </c>
      <c r="D2950">
        <v>73.825128</v>
      </c>
      <c r="E2950">
        <v>40.074712</v>
      </c>
      <c r="F2950">
        <v>92.6</v>
      </c>
      <c r="G2950" t="s">
        <v>30</v>
      </c>
      <c r="H2950" t="s">
        <v>14</v>
      </c>
      <c r="I2950">
        <f ca="1" t="shared" si="46"/>
        <v>0.842110007570279</v>
      </c>
    </row>
    <row r="2951" spans="1:9">
      <c r="A2951" t="s">
        <v>5663</v>
      </c>
      <c r="B2951" t="s">
        <v>5664</v>
      </c>
      <c r="C2951">
        <v>1185110068</v>
      </c>
      <c r="D2951">
        <v>49.789902</v>
      </c>
      <c r="E2951">
        <v>40.17262</v>
      </c>
      <c r="F2951">
        <v>229.2</v>
      </c>
      <c r="G2951" t="s">
        <v>10</v>
      </c>
      <c r="H2951" t="s">
        <v>22</v>
      </c>
      <c r="I2951">
        <f ca="1" t="shared" si="46"/>
        <v>0.334563207899933</v>
      </c>
    </row>
    <row r="2952" spans="1:9">
      <c r="A2952" t="s">
        <v>5665</v>
      </c>
      <c r="B2952" t="s">
        <v>5666</v>
      </c>
      <c r="C2952">
        <v>409803200</v>
      </c>
      <c r="D2952">
        <v>87.728127</v>
      </c>
      <c r="E2952">
        <v>41.065574</v>
      </c>
      <c r="F2952">
        <v>451.65</v>
      </c>
      <c r="G2952" t="s">
        <v>30</v>
      </c>
      <c r="H2952" s="3" t="s">
        <v>31</v>
      </c>
      <c r="I2952">
        <f ca="1" t="shared" si="46"/>
        <v>0.467439784869348</v>
      </c>
    </row>
    <row r="2953" spans="1:9">
      <c r="A2953" t="s">
        <v>1732</v>
      </c>
      <c r="B2953" t="s">
        <v>5667</v>
      </c>
      <c r="C2953">
        <v>392505067</v>
      </c>
      <c r="D2953">
        <v>350.361306</v>
      </c>
      <c r="E2953">
        <v>55.300796</v>
      </c>
      <c r="F2953">
        <v>220.24</v>
      </c>
      <c r="G2953" t="s">
        <v>10</v>
      </c>
      <c r="H2953" s="3" t="s">
        <v>31</v>
      </c>
      <c r="I2953">
        <f ca="1" t="shared" si="46"/>
        <v>0.804229264419316</v>
      </c>
    </row>
    <row r="2954" spans="1:9">
      <c r="A2954" t="s">
        <v>5486</v>
      </c>
      <c r="B2954" t="s">
        <v>5668</v>
      </c>
      <c r="C2954">
        <v>462412067</v>
      </c>
      <c r="D2954">
        <v>288.06045</v>
      </c>
      <c r="E2954">
        <v>27.025551</v>
      </c>
      <c r="F2954">
        <v>72.21</v>
      </c>
      <c r="G2954" t="s">
        <v>90</v>
      </c>
      <c r="H2954" t="s">
        <v>14</v>
      </c>
      <c r="I2954">
        <f ca="1" t="shared" si="46"/>
        <v>0.354260091065428</v>
      </c>
    </row>
    <row r="2955" spans="1:9">
      <c r="A2955" t="s">
        <v>5669</v>
      </c>
      <c r="B2955" t="s">
        <v>5670</v>
      </c>
      <c r="C2955">
        <v>469304140</v>
      </c>
      <c r="D2955">
        <v>12.872718</v>
      </c>
      <c r="E2955">
        <v>56.6608</v>
      </c>
      <c r="F2955">
        <v>195.07</v>
      </c>
      <c r="G2955" t="s">
        <v>30</v>
      </c>
      <c r="H2955" t="s">
        <v>215</v>
      </c>
      <c r="I2955">
        <f ca="1" t="shared" si="46"/>
        <v>0.315676061962699</v>
      </c>
    </row>
    <row r="2956" spans="1:9">
      <c r="A2956" t="s">
        <v>5671</v>
      </c>
      <c r="B2956" t="s">
        <v>5672</v>
      </c>
      <c r="C2956">
        <v>711212189</v>
      </c>
      <c r="D2956">
        <v>90.084369</v>
      </c>
      <c r="E2956">
        <v>15.783757</v>
      </c>
      <c r="F2956">
        <v>54.92</v>
      </c>
      <c r="G2956" t="s">
        <v>10</v>
      </c>
      <c r="H2956" s="3" t="s">
        <v>31</v>
      </c>
      <c r="I2956">
        <f ca="1" t="shared" si="46"/>
        <v>0.735490158791062</v>
      </c>
    </row>
    <row r="2957" spans="1:9">
      <c r="A2957" t="s">
        <v>2398</v>
      </c>
      <c r="B2957" t="s">
        <v>5673</v>
      </c>
      <c r="C2957">
        <v>162214129</v>
      </c>
      <c r="D2957">
        <v>294.807244</v>
      </c>
      <c r="E2957">
        <v>42.59803</v>
      </c>
      <c r="F2957">
        <v>121.02</v>
      </c>
      <c r="G2957" t="s">
        <v>40</v>
      </c>
      <c r="H2957" t="s">
        <v>17</v>
      </c>
      <c r="I2957">
        <f ca="1" t="shared" si="46"/>
        <v>0.973194270378448</v>
      </c>
    </row>
    <row r="2958" spans="1:9">
      <c r="A2958" t="s">
        <v>5674</v>
      </c>
      <c r="B2958" t="s">
        <v>5675</v>
      </c>
      <c r="C2958">
        <v>428002050</v>
      </c>
      <c r="D2958">
        <v>94.08259</v>
      </c>
      <c r="E2958">
        <v>20.91274</v>
      </c>
      <c r="F2958">
        <v>55.89</v>
      </c>
      <c r="G2958" t="s">
        <v>10</v>
      </c>
      <c r="H2958" t="s">
        <v>17</v>
      </c>
      <c r="I2958">
        <f ca="1" t="shared" si="46"/>
        <v>0.560457925828874</v>
      </c>
    </row>
    <row r="2959" spans="1:9">
      <c r="A2959" t="s">
        <v>5676</v>
      </c>
      <c r="B2959" t="s">
        <v>5677</v>
      </c>
      <c r="C2959">
        <v>361906057</v>
      </c>
      <c r="D2959">
        <v>349.115188</v>
      </c>
      <c r="E2959">
        <v>50.612088</v>
      </c>
      <c r="F2959">
        <v>64.09</v>
      </c>
      <c r="G2959" t="s">
        <v>54</v>
      </c>
      <c r="H2959" t="s">
        <v>14</v>
      </c>
      <c r="I2959">
        <f ca="1" t="shared" si="46"/>
        <v>0.321778421001071</v>
      </c>
    </row>
    <row r="2960" spans="1:9">
      <c r="A2960" t="s">
        <v>1002</v>
      </c>
      <c r="B2960" t="s">
        <v>5678</v>
      </c>
      <c r="C2960">
        <v>291015041</v>
      </c>
      <c r="D2960">
        <v>122.370392</v>
      </c>
      <c r="E2960">
        <v>7.117739</v>
      </c>
      <c r="F2960">
        <v>81.14</v>
      </c>
      <c r="G2960" t="s">
        <v>54</v>
      </c>
      <c r="H2960" s="3" t="s">
        <v>31</v>
      </c>
      <c r="I2960">
        <f ca="1" t="shared" si="46"/>
        <v>0.00183501428559429</v>
      </c>
    </row>
    <row r="2961" spans="1:9">
      <c r="A2961" t="s">
        <v>5679</v>
      </c>
      <c r="B2961" t="s">
        <v>5680</v>
      </c>
      <c r="C2961">
        <v>468914033</v>
      </c>
      <c r="D2961">
        <v>21.785743</v>
      </c>
      <c r="E2961">
        <v>56.138823</v>
      </c>
      <c r="F2961">
        <v>109.37</v>
      </c>
      <c r="G2961" t="s">
        <v>10</v>
      </c>
      <c r="H2961" t="s">
        <v>17</v>
      </c>
      <c r="I2961">
        <f ca="1" t="shared" si="46"/>
        <v>0.348931781119323</v>
      </c>
    </row>
    <row r="2962" spans="1:9">
      <c r="A2962" t="s">
        <v>3745</v>
      </c>
      <c r="B2962" t="s">
        <v>5681</v>
      </c>
      <c r="C2962">
        <v>836609080</v>
      </c>
      <c r="D2962">
        <v>38.776542</v>
      </c>
      <c r="E2962">
        <v>57.024831</v>
      </c>
      <c r="F2962">
        <v>143.43</v>
      </c>
      <c r="G2962" t="s">
        <v>10</v>
      </c>
      <c r="H2962" t="s">
        <v>14</v>
      </c>
      <c r="I2962">
        <f ca="1" t="shared" si="46"/>
        <v>0.472795063666661</v>
      </c>
    </row>
    <row r="2963" spans="1:9">
      <c r="A2963" t="s">
        <v>5682</v>
      </c>
      <c r="B2963" t="s">
        <v>5683</v>
      </c>
      <c r="C2963">
        <v>882815120</v>
      </c>
      <c r="D2963">
        <v>96.754649</v>
      </c>
      <c r="E2963">
        <v>19.374069</v>
      </c>
      <c r="F2963">
        <v>255.72</v>
      </c>
      <c r="G2963" t="s">
        <v>10</v>
      </c>
      <c r="H2963" t="s">
        <v>505</v>
      </c>
      <c r="I2963">
        <f ca="1" t="shared" si="46"/>
        <v>0.911388343787173</v>
      </c>
    </row>
    <row r="2964" spans="1:9">
      <c r="A2964" t="s">
        <v>5684</v>
      </c>
      <c r="B2964" t="s">
        <v>5685</v>
      </c>
      <c r="C2964">
        <v>37005017</v>
      </c>
      <c r="D2964">
        <v>101.57194</v>
      </c>
      <c r="E2964">
        <v>8.483018</v>
      </c>
      <c r="F2964">
        <v>153.22</v>
      </c>
      <c r="G2964" t="s">
        <v>30</v>
      </c>
      <c r="H2964" s="3" t="s">
        <v>31</v>
      </c>
      <c r="I2964">
        <f ca="1" t="shared" si="46"/>
        <v>0.245645292800216</v>
      </c>
    </row>
    <row r="2965" spans="1:9">
      <c r="A2965" t="s">
        <v>5686</v>
      </c>
      <c r="B2965" t="s">
        <v>5687</v>
      </c>
      <c r="C2965">
        <v>431606168</v>
      </c>
      <c r="D2965">
        <v>99.43364</v>
      </c>
      <c r="E2965">
        <v>19.94866</v>
      </c>
      <c r="F2965">
        <v>811.43</v>
      </c>
      <c r="G2965" t="s">
        <v>40</v>
      </c>
      <c r="H2965" t="s">
        <v>22</v>
      </c>
      <c r="I2965">
        <f ca="1" t="shared" si="46"/>
        <v>0.105500127877763</v>
      </c>
    </row>
    <row r="2966" spans="1:9">
      <c r="A2966" t="s">
        <v>5688</v>
      </c>
      <c r="B2966" t="s">
        <v>5689</v>
      </c>
      <c r="C2966">
        <v>758406042</v>
      </c>
      <c r="D2966">
        <v>95.868656</v>
      </c>
      <c r="E2966">
        <v>29.372195</v>
      </c>
      <c r="F2966">
        <v>83.2</v>
      </c>
      <c r="G2966" t="s">
        <v>10</v>
      </c>
      <c r="H2966" t="s">
        <v>17</v>
      </c>
      <c r="I2966">
        <f ca="1" t="shared" si="46"/>
        <v>0.532692344142284</v>
      </c>
    </row>
    <row r="2967" spans="1:9">
      <c r="A2967" t="s">
        <v>5690</v>
      </c>
      <c r="B2967" t="s">
        <v>5691</v>
      </c>
      <c r="C2967">
        <v>392002047</v>
      </c>
      <c r="D2967">
        <v>102.82956</v>
      </c>
      <c r="E2967">
        <v>10.480276</v>
      </c>
      <c r="F2967">
        <v>101.62</v>
      </c>
      <c r="G2967" t="s">
        <v>10</v>
      </c>
      <c r="H2967" s="3" t="s">
        <v>31</v>
      </c>
      <c r="I2967">
        <f ca="1" t="shared" si="46"/>
        <v>0.583161824427091</v>
      </c>
    </row>
    <row r="2968" spans="1:9">
      <c r="A2968" t="s">
        <v>5692</v>
      </c>
      <c r="B2968" t="s">
        <v>5693</v>
      </c>
      <c r="C2968">
        <v>295313038</v>
      </c>
      <c r="D2968">
        <v>73.026693</v>
      </c>
      <c r="E2968">
        <v>41.00045</v>
      </c>
      <c r="F2968">
        <v>82.64</v>
      </c>
      <c r="G2968" t="s">
        <v>30</v>
      </c>
      <c r="H2968" t="s">
        <v>11</v>
      </c>
      <c r="I2968">
        <f ca="1" t="shared" si="46"/>
        <v>0.314521021311981</v>
      </c>
    </row>
    <row r="2969" spans="1:9">
      <c r="A2969" t="s">
        <v>5694</v>
      </c>
      <c r="B2969" t="s">
        <v>5695</v>
      </c>
      <c r="C2969">
        <v>274407187</v>
      </c>
      <c r="D2969">
        <v>98.664173</v>
      </c>
      <c r="E2969">
        <v>18.894632</v>
      </c>
      <c r="F2969">
        <v>52.03</v>
      </c>
      <c r="G2969" t="s">
        <v>40</v>
      </c>
      <c r="H2969" t="s">
        <v>14</v>
      </c>
      <c r="I2969">
        <f ca="1" t="shared" si="46"/>
        <v>0.909797259802158</v>
      </c>
    </row>
    <row r="2970" spans="1:9">
      <c r="A2970" t="s">
        <v>5696</v>
      </c>
      <c r="B2970" t="s">
        <v>5697</v>
      </c>
      <c r="C2970">
        <v>296914235</v>
      </c>
      <c r="D2970">
        <v>64.11933</v>
      </c>
      <c r="E2970">
        <v>36.955256</v>
      </c>
      <c r="F2970">
        <v>77.39</v>
      </c>
      <c r="G2970" t="s">
        <v>30</v>
      </c>
      <c r="H2970" t="s">
        <v>11</v>
      </c>
      <c r="I2970">
        <f ca="1" t="shared" si="46"/>
        <v>0.878463077333105</v>
      </c>
    </row>
    <row r="2971" spans="1:9">
      <c r="A2971" t="s">
        <v>5698</v>
      </c>
      <c r="B2971" t="s">
        <v>5699</v>
      </c>
      <c r="C2971">
        <v>840311028</v>
      </c>
      <c r="D2971">
        <v>102.183097</v>
      </c>
      <c r="E2971">
        <v>1.608874</v>
      </c>
      <c r="F2971">
        <v>100.86</v>
      </c>
      <c r="G2971" t="s">
        <v>10</v>
      </c>
      <c r="H2971" t="s">
        <v>22</v>
      </c>
      <c r="I2971">
        <f ca="1" t="shared" si="46"/>
        <v>0.0831614122593232</v>
      </c>
    </row>
    <row r="2972" spans="1:9">
      <c r="A2972" t="s">
        <v>5700</v>
      </c>
      <c r="B2972" t="s">
        <v>5701</v>
      </c>
      <c r="C2972">
        <v>397601207</v>
      </c>
      <c r="D2972">
        <v>111.79625</v>
      </c>
      <c r="E2972">
        <v>12.671196</v>
      </c>
      <c r="F2972">
        <v>65.94</v>
      </c>
      <c r="G2972" t="s">
        <v>90</v>
      </c>
      <c r="H2972" t="s">
        <v>17</v>
      </c>
      <c r="I2972">
        <f ca="1" t="shared" si="46"/>
        <v>0.521004206488112</v>
      </c>
    </row>
    <row r="2973" spans="1:9">
      <c r="A2973" t="s">
        <v>742</v>
      </c>
      <c r="B2973" t="s">
        <v>5702</v>
      </c>
      <c r="C2973">
        <v>367809051</v>
      </c>
      <c r="D2973">
        <v>298.345671</v>
      </c>
      <c r="E2973">
        <v>42.833661</v>
      </c>
      <c r="F2973">
        <v>69.29</v>
      </c>
      <c r="G2973" t="s">
        <v>51</v>
      </c>
      <c r="H2973" t="s">
        <v>17</v>
      </c>
      <c r="I2973">
        <f ca="1" t="shared" si="46"/>
        <v>0.889563943364821</v>
      </c>
    </row>
    <row r="2974" spans="1:9">
      <c r="A2974" t="s">
        <v>5703</v>
      </c>
      <c r="B2974" t="s">
        <v>5704</v>
      </c>
      <c r="C2974">
        <v>83203016</v>
      </c>
      <c r="D2974">
        <v>88.572718</v>
      </c>
      <c r="E2974">
        <v>37.799785</v>
      </c>
      <c r="F2974">
        <v>59.79</v>
      </c>
      <c r="G2974" t="s">
        <v>30</v>
      </c>
      <c r="H2974" t="s">
        <v>11</v>
      </c>
      <c r="I2974">
        <f ca="1" t="shared" si="46"/>
        <v>0.0782651754184436</v>
      </c>
    </row>
    <row r="2975" spans="1:9">
      <c r="A2975" t="s">
        <v>5705</v>
      </c>
      <c r="B2975" t="s">
        <v>5706</v>
      </c>
      <c r="C2975">
        <v>89712104</v>
      </c>
      <c r="D2975">
        <v>82.236333</v>
      </c>
      <c r="E2975">
        <v>34.225799</v>
      </c>
      <c r="F2975">
        <v>73.8</v>
      </c>
      <c r="G2975" t="s">
        <v>30</v>
      </c>
      <c r="H2975" t="s">
        <v>17</v>
      </c>
      <c r="I2975">
        <f ca="1" t="shared" si="46"/>
        <v>0.0153508447656558</v>
      </c>
    </row>
    <row r="2976" spans="1:9">
      <c r="A2976" t="s">
        <v>5707</v>
      </c>
      <c r="B2976" t="s">
        <v>5708</v>
      </c>
      <c r="C2976">
        <v>820705079</v>
      </c>
      <c r="D2976">
        <v>278.4339</v>
      </c>
      <c r="E2976">
        <v>9.611429</v>
      </c>
      <c r="F2976">
        <v>119.51</v>
      </c>
      <c r="G2976" t="s">
        <v>30</v>
      </c>
      <c r="H2976" t="s">
        <v>11</v>
      </c>
      <c r="I2976">
        <f ca="1" t="shared" si="46"/>
        <v>0.855583510020531</v>
      </c>
    </row>
    <row r="2977" spans="1:9">
      <c r="A2977" t="s">
        <v>5709</v>
      </c>
      <c r="B2977" t="s">
        <v>5710</v>
      </c>
      <c r="C2977">
        <v>217314112</v>
      </c>
      <c r="D2977">
        <v>101.93922</v>
      </c>
      <c r="E2977">
        <v>58.585041</v>
      </c>
      <c r="F2977">
        <v>614.44</v>
      </c>
      <c r="G2977" t="s">
        <v>177</v>
      </c>
      <c r="H2977" s="3" t="s">
        <v>31</v>
      </c>
      <c r="I2977">
        <f ca="1" t="shared" si="46"/>
        <v>0.436522167558049</v>
      </c>
    </row>
    <row r="2978" spans="1:9">
      <c r="A2978" t="s">
        <v>5711</v>
      </c>
      <c r="B2978" t="s">
        <v>5712</v>
      </c>
      <c r="C2978">
        <v>165603245</v>
      </c>
      <c r="D2978">
        <v>91.883995</v>
      </c>
      <c r="E2978">
        <v>22.285288</v>
      </c>
      <c r="F2978">
        <v>113.08</v>
      </c>
      <c r="G2978" t="s">
        <v>10</v>
      </c>
      <c r="H2978" t="s">
        <v>11</v>
      </c>
      <c r="I2978">
        <f ca="1" t="shared" si="46"/>
        <v>0.495185145624482</v>
      </c>
    </row>
    <row r="2979" spans="1:9">
      <c r="A2979" t="s">
        <v>5713</v>
      </c>
      <c r="B2979" t="s">
        <v>5714</v>
      </c>
      <c r="C2979">
        <v>312905204</v>
      </c>
      <c r="D2979">
        <v>91.205976</v>
      </c>
      <c r="E2979">
        <v>32.693165</v>
      </c>
      <c r="F2979">
        <v>128.56</v>
      </c>
      <c r="G2979" t="s">
        <v>30</v>
      </c>
      <c r="H2979" t="s">
        <v>11</v>
      </c>
      <c r="I2979">
        <f ca="1" t="shared" si="46"/>
        <v>0.439589638258851</v>
      </c>
    </row>
    <row r="2980" spans="1:9">
      <c r="A2980" t="s">
        <v>5715</v>
      </c>
      <c r="B2980" t="s">
        <v>5716</v>
      </c>
      <c r="C2980">
        <v>191114190</v>
      </c>
      <c r="D2980">
        <v>81.405588</v>
      </c>
      <c r="E2980">
        <v>47.890059</v>
      </c>
      <c r="F2980">
        <v>95.74</v>
      </c>
      <c r="G2980" t="s">
        <v>40</v>
      </c>
      <c r="H2980" t="s">
        <v>11</v>
      </c>
      <c r="I2980">
        <f ca="1" t="shared" si="46"/>
        <v>0.848722723574996</v>
      </c>
    </row>
    <row r="2981" spans="1:9">
      <c r="A2981" t="s">
        <v>5717</v>
      </c>
      <c r="B2981" t="s">
        <v>5718</v>
      </c>
      <c r="C2981">
        <v>435501055</v>
      </c>
      <c r="D2981">
        <v>97.46529</v>
      </c>
      <c r="E2981">
        <v>15.30659</v>
      </c>
      <c r="F2981">
        <v>182.16</v>
      </c>
      <c r="G2981" t="s">
        <v>10</v>
      </c>
      <c r="H2981" s="3" t="s">
        <v>31</v>
      </c>
      <c r="I2981">
        <f ca="1" t="shared" si="46"/>
        <v>0.42732648782394</v>
      </c>
    </row>
    <row r="2982" spans="1:9">
      <c r="A2982" t="s">
        <v>5719</v>
      </c>
      <c r="B2982" t="s">
        <v>5720</v>
      </c>
      <c r="C2982">
        <v>250612081</v>
      </c>
      <c r="D2982">
        <v>38.892714</v>
      </c>
      <c r="E2982">
        <v>52.157243</v>
      </c>
      <c r="F2982">
        <v>169.81</v>
      </c>
      <c r="G2982" t="s">
        <v>10</v>
      </c>
      <c r="H2982" s="3" t="s">
        <v>31</v>
      </c>
      <c r="I2982">
        <f ca="1" t="shared" si="46"/>
        <v>0.120255665743551</v>
      </c>
    </row>
    <row r="2983" spans="1:9">
      <c r="A2983" t="s">
        <v>5721</v>
      </c>
      <c r="B2983" t="s">
        <v>5722</v>
      </c>
      <c r="C2983">
        <v>254316184</v>
      </c>
      <c r="D2983">
        <v>78.847577</v>
      </c>
      <c r="E2983">
        <v>18.588768</v>
      </c>
      <c r="F2983">
        <v>93.26</v>
      </c>
      <c r="G2983" t="s">
        <v>10</v>
      </c>
      <c r="H2983" s="3" t="s">
        <v>31</v>
      </c>
      <c r="I2983">
        <f ca="1" t="shared" si="46"/>
        <v>0.897950137009534</v>
      </c>
    </row>
    <row r="2984" spans="1:9">
      <c r="A2984" t="s">
        <v>5723</v>
      </c>
      <c r="B2984" t="s">
        <v>5724</v>
      </c>
      <c r="C2984">
        <v>1902031</v>
      </c>
      <c r="D2984">
        <v>96.03234</v>
      </c>
      <c r="E2984">
        <v>26.698665</v>
      </c>
      <c r="F2984">
        <v>64.53</v>
      </c>
      <c r="G2984" t="s">
        <v>30</v>
      </c>
      <c r="H2984" t="s">
        <v>31</v>
      </c>
      <c r="I2984">
        <f ca="1" t="shared" si="46"/>
        <v>0.215080018346017</v>
      </c>
    </row>
    <row r="2985" spans="1:9">
      <c r="A2985" t="s">
        <v>5725</v>
      </c>
      <c r="B2985" t="s">
        <v>5726</v>
      </c>
      <c r="C2985">
        <v>5104181</v>
      </c>
      <c r="D2985">
        <v>40.983349</v>
      </c>
      <c r="E2985">
        <v>53.990244</v>
      </c>
      <c r="F2985">
        <v>212.91</v>
      </c>
      <c r="G2985" t="s">
        <v>10</v>
      </c>
      <c r="H2985" t="s">
        <v>17</v>
      </c>
      <c r="I2985">
        <f ca="1" t="shared" si="46"/>
        <v>0.356005100161393</v>
      </c>
    </row>
    <row r="2986" spans="1:9">
      <c r="A2986" t="s">
        <v>5727</v>
      </c>
      <c r="B2986" t="s">
        <v>5728</v>
      </c>
      <c r="C2986">
        <v>295308057</v>
      </c>
      <c r="D2986">
        <v>71.608193</v>
      </c>
      <c r="E2986">
        <v>40.269401</v>
      </c>
      <c r="F2986">
        <v>74.26</v>
      </c>
      <c r="G2986" t="s">
        <v>30</v>
      </c>
      <c r="H2986" t="s">
        <v>17</v>
      </c>
      <c r="I2986">
        <f ca="1" t="shared" si="46"/>
        <v>0.584338145778179</v>
      </c>
    </row>
    <row r="2987" spans="1:9">
      <c r="A2987" t="s">
        <v>5729</v>
      </c>
      <c r="B2987" t="s">
        <v>5730</v>
      </c>
      <c r="C2987">
        <v>606213001</v>
      </c>
      <c r="D2987">
        <v>95.231048</v>
      </c>
      <c r="E2987">
        <v>23.981518</v>
      </c>
      <c r="F2987">
        <v>177.3</v>
      </c>
      <c r="G2987" t="s">
        <v>10</v>
      </c>
      <c r="H2987" t="s">
        <v>11</v>
      </c>
      <c r="I2987">
        <f ca="1" t="shared" si="46"/>
        <v>0.873425001736454</v>
      </c>
    </row>
    <row r="2988" spans="1:9">
      <c r="A2988" t="s">
        <v>5731</v>
      </c>
      <c r="B2988" t="s">
        <v>5732</v>
      </c>
      <c r="C2988">
        <v>1186001113</v>
      </c>
      <c r="D2988">
        <v>97.859921</v>
      </c>
      <c r="E2988">
        <v>17.302996</v>
      </c>
      <c r="F2988">
        <v>162.84</v>
      </c>
      <c r="G2988" t="s">
        <v>10</v>
      </c>
      <c r="H2988" t="s">
        <v>11</v>
      </c>
      <c r="I2988">
        <f ca="1" t="shared" si="46"/>
        <v>0.0150136766900666</v>
      </c>
    </row>
    <row r="2989" spans="1:9">
      <c r="A2989" t="s">
        <v>5733</v>
      </c>
      <c r="B2989" t="s">
        <v>5734</v>
      </c>
      <c r="C2989">
        <v>264410018</v>
      </c>
      <c r="D2989">
        <v>51.596606</v>
      </c>
      <c r="E2989">
        <v>58.595016</v>
      </c>
      <c r="F2989">
        <v>84.46</v>
      </c>
      <c r="G2989" t="s">
        <v>40</v>
      </c>
      <c r="H2989" t="s">
        <v>17</v>
      </c>
      <c r="I2989">
        <f ca="1" t="shared" si="46"/>
        <v>0.136128830527169</v>
      </c>
    </row>
    <row r="2990" spans="1:9">
      <c r="A2990" t="s">
        <v>641</v>
      </c>
      <c r="B2990" t="s">
        <v>5735</v>
      </c>
      <c r="C2990">
        <v>821012143</v>
      </c>
      <c r="D2990">
        <v>267.699763</v>
      </c>
      <c r="E2990">
        <v>39.820871</v>
      </c>
      <c r="F2990">
        <v>73.79</v>
      </c>
      <c r="G2990" t="s">
        <v>51</v>
      </c>
      <c r="H2990" t="s">
        <v>204</v>
      </c>
      <c r="I2990">
        <f ca="1" t="shared" si="46"/>
        <v>0.913677410453531</v>
      </c>
    </row>
    <row r="2991" spans="1:9">
      <c r="A2991" t="s">
        <v>5736</v>
      </c>
      <c r="B2991" t="s">
        <v>5737</v>
      </c>
      <c r="C2991">
        <v>295303099</v>
      </c>
      <c r="D2991">
        <v>68.314182</v>
      </c>
      <c r="E2991">
        <v>40.699679</v>
      </c>
      <c r="F2991">
        <v>110.11</v>
      </c>
      <c r="G2991" t="s">
        <v>10</v>
      </c>
      <c r="H2991" s="3" t="s">
        <v>31</v>
      </c>
      <c r="I2991">
        <f ca="1" t="shared" si="46"/>
        <v>0.330721046626286</v>
      </c>
    </row>
    <row r="2992" spans="1:9">
      <c r="A2992" t="s">
        <v>5738</v>
      </c>
      <c r="B2992" t="s">
        <v>5739</v>
      </c>
      <c r="C2992">
        <v>260716038</v>
      </c>
      <c r="D2992">
        <v>306.980168</v>
      </c>
      <c r="E2992">
        <v>45.3864</v>
      </c>
      <c r="F2992">
        <v>80.94</v>
      </c>
      <c r="G2992" t="s">
        <v>10</v>
      </c>
      <c r="H2992" t="s">
        <v>11</v>
      </c>
      <c r="I2992">
        <f ca="1" t="shared" si="46"/>
        <v>0.524182192730635</v>
      </c>
    </row>
    <row r="2993" spans="1:9">
      <c r="A2993" t="s">
        <v>5740</v>
      </c>
      <c r="B2993" t="s">
        <v>5741</v>
      </c>
      <c r="C2993">
        <v>409901149</v>
      </c>
      <c r="D2993">
        <v>95.29194</v>
      </c>
      <c r="E2993">
        <v>23.88437</v>
      </c>
      <c r="F2993">
        <v>178.83</v>
      </c>
      <c r="G2993" t="s">
        <v>30</v>
      </c>
      <c r="H2993" t="s">
        <v>14</v>
      </c>
      <c r="I2993">
        <f ca="1" t="shared" si="46"/>
        <v>0.33294022914502</v>
      </c>
    </row>
    <row r="2994" spans="1:9">
      <c r="A2994" t="s">
        <v>5742</v>
      </c>
      <c r="B2994" t="s">
        <v>5743</v>
      </c>
      <c r="C2994">
        <v>385413121</v>
      </c>
      <c r="D2994">
        <v>101.064779</v>
      </c>
      <c r="E2994">
        <v>2.576826</v>
      </c>
      <c r="F2994">
        <v>64.84</v>
      </c>
      <c r="G2994" t="s">
        <v>10</v>
      </c>
      <c r="H2994" t="s">
        <v>17</v>
      </c>
      <c r="I2994">
        <f ca="1" t="shared" si="46"/>
        <v>0.297844116699122</v>
      </c>
    </row>
    <row r="2995" spans="1:9">
      <c r="A2995" t="s">
        <v>5744</v>
      </c>
      <c r="B2995" t="s">
        <v>5745</v>
      </c>
      <c r="C2995">
        <v>1208114121</v>
      </c>
      <c r="D2995">
        <v>76.188784</v>
      </c>
      <c r="E2995">
        <v>40.607109</v>
      </c>
      <c r="F2995">
        <v>118.45</v>
      </c>
      <c r="G2995" t="s">
        <v>10</v>
      </c>
      <c r="H2995" t="s">
        <v>25</v>
      </c>
      <c r="I2995">
        <f ca="1" t="shared" si="46"/>
        <v>0.193239581464709</v>
      </c>
    </row>
    <row r="2996" spans="1:9">
      <c r="A2996" t="s">
        <v>5746</v>
      </c>
      <c r="B2996" t="s">
        <v>5747</v>
      </c>
      <c r="C2996">
        <v>643709223</v>
      </c>
      <c r="D2996">
        <v>89.519309</v>
      </c>
      <c r="E2996">
        <v>17.792505</v>
      </c>
      <c r="F2996">
        <v>154.92</v>
      </c>
      <c r="G2996" t="s">
        <v>51</v>
      </c>
      <c r="H2996" t="s">
        <v>17</v>
      </c>
      <c r="I2996">
        <f ca="1" t="shared" si="46"/>
        <v>0.0937736318347393</v>
      </c>
    </row>
    <row r="2997" spans="1:9">
      <c r="A2997" t="s">
        <v>5748</v>
      </c>
      <c r="B2997" t="s">
        <v>5749</v>
      </c>
      <c r="C2997">
        <v>313702050</v>
      </c>
      <c r="D2997">
        <v>100.230852</v>
      </c>
      <c r="E2997">
        <v>20.114364</v>
      </c>
      <c r="F2997">
        <v>72.87</v>
      </c>
      <c r="G2997" t="s">
        <v>90</v>
      </c>
      <c r="H2997" t="s">
        <v>17</v>
      </c>
      <c r="I2997">
        <f ca="1" t="shared" si="46"/>
        <v>0.223699933436884</v>
      </c>
    </row>
    <row r="2998" spans="1:9">
      <c r="A2998" t="s">
        <v>5750</v>
      </c>
      <c r="B2998" t="s">
        <v>5751</v>
      </c>
      <c r="C2998">
        <v>879501025</v>
      </c>
      <c r="D2998">
        <v>96.856855</v>
      </c>
      <c r="E2998">
        <v>16.540213</v>
      </c>
      <c r="F2998">
        <v>187.13</v>
      </c>
      <c r="G2998" t="s">
        <v>30</v>
      </c>
      <c r="H2998" t="s">
        <v>11</v>
      </c>
      <c r="I2998">
        <f ca="1" t="shared" si="46"/>
        <v>0.00905066363080009</v>
      </c>
    </row>
    <row r="2999" spans="1:9">
      <c r="A2999" t="s">
        <v>5752</v>
      </c>
      <c r="B2999" t="s">
        <v>5753</v>
      </c>
      <c r="C2999">
        <v>36209055</v>
      </c>
      <c r="D2999">
        <v>95.49337</v>
      </c>
      <c r="E2999">
        <v>28.418941</v>
      </c>
      <c r="F2999">
        <v>231.32</v>
      </c>
      <c r="G2999" t="s">
        <v>51</v>
      </c>
      <c r="H2999" t="s">
        <v>17</v>
      </c>
      <c r="I2999">
        <f ca="1" t="shared" si="46"/>
        <v>0.277489767914731</v>
      </c>
    </row>
    <row r="3000" spans="1:9">
      <c r="A3000" t="s">
        <v>5754</v>
      </c>
      <c r="B3000" t="s">
        <v>5755</v>
      </c>
      <c r="C3000">
        <v>377915100</v>
      </c>
      <c r="D3000">
        <v>70.896387</v>
      </c>
      <c r="E3000">
        <v>56.721043</v>
      </c>
      <c r="F3000">
        <v>75.14</v>
      </c>
      <c r="G3000" t="s">
        <v>40</v>
      </c>
      <c r="H3000" t="s">
        <v>17</v>
      </c>
      <c r="I3000">
        <f ca="1" t="shared" si="46"/>
        <v>0.176191519459564</v>
      </c>
    </row>
    <row r="3001" spans="1:9">
      <c r="A3001" t="s">
        <v>5756</v>
      </c>
      <c r="B3001" t="s">
        <v>5757</v>
      </c>
      <c r="C3001">
        <v>37908080</v>
      </c>
      <c r="D3001">
        <v>102.18739</v>
      </c>
      <c r="E3001">
        <v>13.20042</v>
      </c>
      <c r="F3001">
        <v>103.81</v>
      </c>
      <c r="G3001" t="s">
        <v>30</v>
      </c>
      <c r="H3001" t="s">
        <v>11</v>
      </c>
      <c r="I3001">
        <f ca="1" t="shared" si="46"/>
        <v>0.247333905804427</v>
      </c>
    </row>
    <row r="3002" spans="1:9">
      <c r="A3002" t="s">
        <v>3462</v>
      </c>
      <c r="B3002" t="s">
        <v>5758</v>
      </c>
      <c r="C3002">
        <v>392505068</v>
      </c>
      <c r="D3002">
        <v>350.276448</v>
      </c>
      <c r="E3002">
        <v>55.435511</v>
      </c>
      <c r="F3002">
        <v>246.72</v>
      </c>
      <c r="G3002" t="s">
        <v>10</v>
      </c>
      <c r="H3002" s="3" t="s">
        <v>31</v>
      </c>
      <c r="I3002">
        <f ca="1" t="shared" si="46"/>
        <v>0.258912343573739</v>
      </c>
    </row>
    <row r="3003" spans="1:9">
      <c r="A3003" t="s">
        <v>5759</v>
      </c>
      <c r="B3003" t="s">
        <v>5760</v>
      </c>
      <c r="C3003">
        <v>1186609001</v>
      </c>
      <c r="D3003">
        <v>77.159965</v>
      </c>
      <c r="E3003">
        <v>46.955419</v>
      </c>
      <c r="F3003">
        <v>118.76</v>
      </c>
      <c r="G3003" t="s">
        <v>10</v>
      </c>
      <c r="H3003" t="s">
        <v>25</v>
      </c>
      <c r="I3003">
        <f ca="1" t="shared" si="46"/>
        <v>0.624779522557032</v>
      </c>
    </row>
    <row r="3004" spans="1:9">
      <c r="A3004" t="s">
        <v>5761</v>
      </c>
      <c r="B3004" t="s">
        <v>5762</v>
      </c>
      <c r="C3004">
        <v>347806204</v>
      </c>
      <c r="D3004">
        <v>273.539563</v>
      </c>
      <c r="E3004">
        <v>5.579198</v>
      </c>
      <c r="F3004">
        <v>84.78</v>
      </c>
      <c r="G3004" t="s">
        <v>40</v>
      </c>
      <c r="H3004" s="3" t="s">
        <v>31</v>
      </c>
      <c r="I3004">
        <f ca="1" t="shared" si="46"/>
        <v>0.942960565045351</v>
      </c>
    </row>
    <row r="3005" spans="1:9">
      <c r="A3005" t="s">
        <v>5763</v>
      </c>
      <c r="B3005" t="s">
        <v>5764</v>
      </c>
      <c r="C3005">
        <v>201710227</v>
      </c>
      <c r="D3005">
        <v>94.414338</v>
      </c>
      <c r="E3005">
        <v>23.574364</v>
      </c>
      <c r="F3005">
        <v>82.84</v>
      </c>
      <c r="G3005" t="s">
        <v>30</v>
      </c>
      <c r="H3005" t="s">
        <v>14</v>
      </c>
      <c r="I3005">
        <f ca="1" t="shared" si="46"/>
        <v>0.026696789389846</v>
      </c>
    </row>
    <row r="3006" spans="1:9">
      <c r="A3006" t="s">
        <v>5765</v>
      </c>
      <c r="B3006" t="s">
        <v>5766</v>
      </c>
      <c r="C3006">
        <v>782708022</v>
      </c>
      <c r="D3006">
        <v>74.791252</v>
      </c>
      <c r="E3006">
        <v>30.054255</v>
      </c>
      <c r="F3006">
        <v>164.68</v>
      </c>
      <c r="G3006" t="s">
        <v>40</v>
      </c>
      <c r="H3006" t="s">
        <v>25</v>
      </c>
      <c r="I3006">
        <f ca="1" t="shared" si="46"/>
        <v>0.290576870393019</v>
      </c>
    </row>
    <row r="3007" spans="1:9">
      <c r="A3007" t="s">
        <v>5767</v>
      </c>
      <c r="B3007" t="s">
        <v>5768</v>
      </c>
      <c r="C3007">
        <v>1208112238</v>
      </c>
      <c r="D3007">
        <v>79.138526</v>
      </c>
      <c r="E3007">
        <v>42.224629</v>
      </c>
      <c r="F3007">
        <v>71.52</v>
      </c>
      <c r="G3007" t="s">
        <v>30</v>
      </c>
      <c r="H3007" t="s">
        <v>17</v>
      </c>
      <c r="I3007">
        <f ca="1" t="shared" si="46"/>
        <v>0.119323184745171</v>
      </c>
    </row>
    <row r="3008" spans="1:9">
      <c r="A3008" t="s">
        <v>5769</v>
      </c>
      <c r="B3008" t="s">
        <v>5770</v>
      </c>
      <c r="C3008">
        <v>127906157</v>
      </c>
      <c r="D3008">
        <v>91.8526</v>
      </c>
      <c r="E3008">
        <v>28.439869</v>
      </c>
      <c r="F3008">
        <v>74.36</v>
      </c>
      <c r="G3008" t="s">
        <v>30</v>
      </c>
      <c r="H3008" t="s">
        <v>17</v>
      </c>
      <c r="I3008">
        <f ca="1" t="shared" si="46"/>
        <v>0.0856671454811857</v>
      </c>
    </row>
    <row r="3009" spans="1:9">
      <c r="A3009" t="s">
        <v>388</v>
      </c>
      <c r="B3009" t="s">
        <v>5771</v>
      </c>
      <c r="C3009">
        <v>380803234</v>
      </c>
      <c r="D3009">
        <v>28.743302</v>
      </c>
      <c r="E3009">
        <v>54.313632</v>
      </c>
      <c r="F3009">
        <v>367.91</v>
      </c>
      <c r="G3009" t="s">
        <v>10</v>
      </c>
      <c r="H3009" s="3" t="s">
        <v>31</v>
      </c>
      <c r="I3009">
        <f ca="1" t="shared" si="46"/>
        <v>0.702306894118112</v>
      </c>
    </row>
    <row r="3010" spans="1:9">
      <c r="A3010" t="s">
        <v>5772</v>
      </c>
      <c r="B3010" t="s">
        <v>5773</v>
      </c>
      <c r="C3010">
        <v>470208114</v>
      </c>
      <c r="D3010">
        <v>66.473502</v>
      </c>
      <c r="E3010">
        <v>45.266695</v>
      </c>
      <c r="F3010">
        <v>52.04</v>
      </c>
      <c r="G3010" t="s">
        <v>10</v>
      </c>
      <c r="H3010" t="s">
        <v>14</v>
      </c>
      <c r="I3010">
        <f ca="1" t="shared" ref="I3010:I3073" si="47">RAND()</f>
        <v>0.0200451470599856</v>
      </c>
    </row>
    <row r="3011" spans="1:9">
      <c r="A3011" t="s">
        <v>5774</v>
      </c>
      <c r="B3011" t="s">
        <v>5775</v>
      </c>
      <c r="C3011">
        <v>28214023</v>
      </c>
      <c r="D3011">
        <v>98.463637</v>
      </c>
      <c r="E3011">
        <v>18.738586</v>
      </c>
      <c r="F3011">
        <v>321.55</v>
      </c>
      <c r="G3011" t="s">
        <v>10</v>
      </c>
      <c r="H3011" s="3" t="s">
        <v>31</v>
      </c>
      <c r="I3011">
        <f ca="1" t="shared" si="47"/>
        <v>0.837141757626314</v>
      </c>
    </row>
    <row r="3012" spans="1:9">
      <c r="A3012" t="s">
        <v>5776</v>
      </c>
      <c r="B3012" t="s">
        <v>5777</v>
      </c>
      <c r="C3012">
        <v>439616234</v>
      </c>
      <c r="D3012">
        <v>124.480991</v>
      </c>
      <c r="E3012">
        <v>17.025569</v>
      </c>
      <c r="F3012">
        <v>125.61</v>
      </c>
      <c r="G3012" t="s">
        <v>51</v>
      </c>
      <c r="H3012" t="s">
        <v>14</v>
      </c>
      <c r="I3012">
        <f ca="1" t="shared" si="47"/>
        <v>0.516426706445383</v>
      </c>
    </row>
    <row r="3013" spans="1:9">
      <c r="A3013" t="s">
        <v>5432</v>
      </c>
      <c r="B3013" t="s">
        <v>5778</v>
      </c>
      <c r="C3013">
        <v>615916131</v>
      </c>
      <c r="D3013">
        <v>102.427216</v>
      </c>
      <c r="E3013">
        <v>9.849271</v>
      </c>
      <c r="F3013">
        <v>103.25</v>
      </c>
      <c r="G3013" t="s">
        <v>30</v>
      </c>
      <c r="H3013" t="s">
        <v>11</v>
      </c>
      <c r="I3013">
        <f ca="1" t="shared" si="47"/>
        <v>0.353004069538774</v>
      </c>
    </row>
    <row r="3014" spans="1:9">
      <c r="A3014" t="s">
        <v>5779</v>
      </c>
      <c r="B3014" t="s">
        <v>5780</v>
      </c>
      <c r="C3014">
        <v>286203244</v>
      </c>
      <c r="D3014">
        <v>82.704818</v>
      </c>
      <c r="E3014">
        <v>39.540202</v>
      </c>
      <c r="F3014">
        <v>133.92</v>
      </c>
      <c r="G3014" t="s">
        <v>177</v>
      </c>
      <c r="H3014" s="3" t="s">
        <v>31</v>
      </c>
      <c r="I3014">
        <f ca="1" t="shared" si="47"/>
        <v>0.463231457289116</v>
      </c>
    </row>
    <row r="3015" spans="1:9">
      <c r="A3015" t="s">
        <v>5781</v>
      </c>
      <c r="B3015" t="s">
        <v>5782</v>
      </c>
      <c r="C3015">
        <v>431614026</v>
      </c>
      <c r="D3015">
        <v>94.580968</v>
      </c>
      <c r="E3015">
        <v>20.785216</v>
      </c>
      <c r="F3015">
        <v>81.39</v>
      </c>
      <c r="G3015" t="s">
        <v>40</v>
      </c>
      <c r="H3015" t="s">
        <v>17</v>
      </c>
      <c r="I3015">
        <f ca="1" t="shared" si="47"/>
        <v>0.981882126753751</v>
      </c>
    </row>
    <row r="3016" spans="1:9">
      <c r="A3016" t="s">
        <v>5783</v>
      </c>
      <c r="B3016" t="s">
        <v>5784</v>
      </c>
      <c r="C3016">
        <v>806016224</v>
      </c>
      <c r="D3016">
        <v>103.919365</v>
      </c>
      <c r="E3016">
        <v>10.500029</v>
      </c>
      <c r="F3016">
        <v>107.01</v>
      </c>
      <c r="G3016" t="s">
        <v>10</v>
      </c>
      <c r="H3016" t="s">
        <v>17</v>
      </c>
      <c r="I3016">
        <f ca="1" t="shared" si="47"/>
        <v>0.604412034480542</v>
      </c>
    </row>
    <row r="3017" spans="1:9">
      <c r="A3017" t="s">
        <v>1212</v>
      </c>
      <c r="B3017" t="s">
        <v>5785</v>
      </c>
      <c r="C3017">
        <v>275005081</v>
      </c>
      <c r="D3017">
        <v>344.825554</v>
      </c>
      <c r="E3017">
        <v>55.713105</v>
      </c>
      <c r="F3017">
        <v>127.49</v>
      </c>
      <c r="G3017" t="s">
        <v>10</v>
      </c>
      <c r="H3017" s="3" t="s">
        <v>31</v>
      </c>
      <c r="I3017">
        <f ca="1" t="shared" si="47"/>
        <v>0.23934958960315</v>
      </c>
    </row>
    <row r="3018" spans="1:9">
      <c r="A3018" t="s">
        <v>1322</v>
      </c>
      <c r="B3018" t="s">
        <v>5786</v>
      </c>
      <c r="C3018">
        <v>143012198</v>
      </c>
      <c r="D3018">
        <v>262.407954</v>
      </c>
      <c r="E3018">
        <v>41.670898</v>
      </c>
      <c r="F3018">
        <v>71.37</v>
      </c>
      <c r="G3018" t="s">
        <v>54</v>
      </c>
      <c r="H3018" t="s">
        <v>11</v>
      </c>
      <c r="I3018">
        <f ca="1" t="shared" si="47"/>
        <v>0.984339131975108</v>
      </c>
    </row>
    <row r="3019" spans="1:9">
      <c r="A3019" t="s">
        <v>4039</v>
      </c>
      <c r="B3019" t="s">
        <v>5787</v>
      </c>
      <c r="C3019">
        <v>172212022</v>
      </c>
      <c r="D3019">
        <v>326.369475</v>
      </c>
      <c r="E3019">
        <v>42.569517</v>
      </c>
      <c r="F3019">
        <v>75.31</v>
      </c>
      <c r="G3019" t="s">
        <v>10</v>
      </c>
      <c r="H3019" t="s">
        <v>3556</v>
      </c>
      <c r="I3019">
        <f ca="1" t="shared" si="47"/>
        <v>0.647767975442733</v>
      </c>
    </row>
    <row r="3020" spans="1:9">
      <c r="A3020" t="s">
        <v>3642</v>
      </c>
      <c r="B3020" t="s">
        <v>5788</v>
      </c>
      <c r="C3020">
        <v>399902204</v>
      </c>
      <c r="D3020">
        <v>91.22094</v>
      </c>
      <c r="E3020">
        <v>20.9141</v>
      </c>
      <c r="F3020">
        <v>397.58</v>
      </c>
      <c r="G3020" t="s">
        <v>10</v>
      </c>
      <c r="H3020" s="3" t="s">
        <v>31</v>
      </c>
      <c r="I3020">
        <f ca="1" t="shared" si="47"/>
        <v>0.535491775683883</v>
      </c>
    </row>
    <row r="3021" spans="1:9">
      <c r="A3021" t="s">
        <v>4496</v>
      </c>
      <c r="B3021" t="s">
        <v>5789</v>
      </c>
      <c r="C3021">
        <v>364305189</v>
      </c>
      <c r="D3021">
        <v>298.30945</v>
      </c>
      <c r="E3021">
        <v>44.953461</v>
      </c>
      <c r="F3021">
        <v>117.27</v>
      </c>
      <c r="G3021" t="s">
        <v>10</v>
      </c>
      <c r="H3021" s="3" t="s">
        <v>31</v>
      </c>
      <c r="I3021">
        <f ca="1" t="shared" si="47"/>
        <v>0.316182195610864</v>
      </c>
    </row>
    <row r="3022" spans="1:9">
      <c r="A3022" t="s">
        <v>5790</v>
      </c>
      <c r="B3022" t="s">
        <v>5791</v>
      </c>
      <c r="C3022">
        <v>37104159</v>
      </c>
      <c r="D3022">
        <v>100.8487</v>
      </c>
      <c r="E3022">
        <v>9.910415</v>
      </c>
      <c r="F3022">
        <v>80.64</v>
      </c>
      <c r="G3022" t="s">
        <v>10</v>
      </c>
      <c r="H3022" t="s">
        <v>11</v>
      </c>
      <c r="I3022">
        <f ca="1" t="shared" si="47"/>
        <v>0.954156167414649</v>
      </c>
    </row>
    <row r="3023" spans="1:9">
      <c r="A3023" t="s">
        <v>5792</v>
      </c>
      <c r="B3023" t="s">
        <v>5793</v>
      </c>
      <c r="C3023">
        <v>758402114</v>
      </c>
      <c r="D3023">
        <v>92.615099</v>
      </c>
      <c r="E3023">
        <v>27.393824</v>
      </c>
      <c r="F3023">
        <v>170.09</v>
      </c>
      <c r="G3023" t="s">
        <v>30</v>
      </c>
      <c r="H3023" t="s">
        <v>17</v>
      </c>
      <c r="I3023">
        <f ca="1" t="shared" si="47"/>
        <v>0.411658726099465</v>
      </c>
    </row>
    <row r="3024" spans="1:9">
      <c r="A3024" t="s">
        <v>5794</v>
      </c>
      <c r="B3024" t="s">
        <v>5795</v>
      </c>
      <c r="C3024">
        <v>501910146</v>
      </c>
      <c r="D3024">
        <v>90.890144</v>
      </c>
      <c r="E3024">
        <v>5.846097</v>
      </c>
      <c r="F3024">
        <v>117.68</v>
      </c>
      <c r="G3024" t="s">
        <v>30</v>
      </c>
      <c r="H3024" t="s">
        <v>14</v>
      </c>
      <c r="I3024">
        <f ca="1" t="shared" si="47"/>
        <v>0.0295220151634374</v>
      </c>
    </row>
    <row r="3025" spans="1:9">
      <c r="A3025" t="s">
        <v>5796</v>
      </c>
      <c r="B3025" t="s">
        <v>5797</v>
      </c>
      <c r="C3025">
        <v>255003053</v>
      </c>
      <c r="D3025">
        <v>79.321698</v>
      </c>
      <c r="E3025">
        <v>36.437646</v>
      </c>
      <c r="F3025">
        <v>307.58</v>
      </c>
      <c r="G3025" t="s">
        <v>10</v>
      </c>
      <c r="H3025" s="3" t="s">
        <v>31</v>
      </c>
      <c r="I3025">
        <f ca="1" t="shared" si="47"/>
        <v>0.568492282620032</v>
      </c>
    </row>
    <row r="3026" spans="1:9">
      <c r="A3026" t="s">
        <v>5798</v>
      </c>
      <c r="B3026" t="s">
        <v>5799</v>
      </c>
      <c r="C3026">
        <v>409916130</v>
      </c>
      <c r="D3026">
        <v>94.082374</v>
      </c>
      <c r="E3026">
        <v>27.493237</v>
      </c>
      <c r="F3026">
        <v>180.85</v>
      </c>
      <c r="G3026" t="s">
        <v>10</v>
      </c>
      <c r="H3026" t="s">
        <v>11</v>
      </c>
      <c r="I3026">
        <f ca="1" t="shared" si="47"/>
        <v>0.838142508421335</v>
      </c>
    </row>
    <row r="3027" spans="1:9">
      <c r="A3027" t="s">
        <v>5800</v>
      </c>
      <c r="B3027" t="s">
        <v>5801</v>
      </c>
      <c r="C3027">
        <v>408801130</v>
      </c>
      <c r="D3027">
        <v>86.234434</v>
      </c>
      <c r="E3027">
        <v>27.658015</v>
      </c>
      <c r="F3027">
        <v>54.58</v>
      </c>
      <c r="G3027" t="s">
        <v>30</v>
      </c>
      <c r="H3027" t="s">
        <v>17</v>
      </c>
      <c r="I3027">
        <f ca="1" t="shared" si="47"/>
        <v>0.86366066409126</v>
      </c>
    </row>
    <row r="3028" spans="1:9">
      <c r="A3028" t="s">
        <v>5802</v>
      </c>
      <c r="B3028" t="s">
        <v>5803</v>
      </c>
      <c r="C3028">
        <v>601607064</v>
      </c>
      <c r="D3028">
        <v>100.42733</v>
      </c>
      <c r="E3028">
        <v>25.540113</v>
      </c>
      <c r="F3028">
        <v>158.32</v>
      </c>
      <c r="G3028" t="s">
        <v>30</v>
      </c>
      <c r="H3028" t="s">
        <v>11</v>
      </c>
      <c r="I3028">
        <f ca="1" t="shared" si="47"/>
        <v>0.848576772985227</v>
      </c>
    </row>
    <row r="3029" spans="1:9">
      <c r="A3029" t="s">
        <v>1505</v>
      </c>
      <c r="B3029" t="s">
        <v>5804</v>
      </c>
      <c r="C3029">
        <v>492408172</v>
      </c>
      <c r="D3029">
        <v>111.994168</v>
      </c>
      <c r="E3029">
        <v>3.703145</v>
      </c>
      <c r="F3029">
        <v>82.34</v>
      </c>
      <c r="G3029" t="s">
        <v>10</v>
      </c>
      <c r="H3029" t="s">
        <v>11</v>
      </c>
      <c r="I3029">
        <f ca="1" t="shared" si="47"/>
        <v>0.942987122828681</v>
      </c>
    </row>
    <row r="3030" spans="1:9">
      <c r="A3030" t="s">
        <v>5805</v>
      </c>
      <c r="B3030" t="s">
        <v>5806</v>
      </c>
      <c r="C3030">
        <v>409606122</v>
      </c>
      <c r="D3030">
        <v>60.618361</v>
      </c>
      <c r="E3030">
        <v>49.621925</v>
      </c>
      <c r="F3030">
        <v>96.32</v>
      </c>
      <c r="G3030" t="s">
        <v>10</v>
      </c>
      <c r="H3030" t="s">
        <v>14</v>
      </c>
      <c r="I3030">
        <f ca="1" t="shared" si="47"/>
        <v>0.98466615608234</v>
      </c>
    </row>
    <row r="3031" spans="1:9">
      <c r="A3031" t="s">
        <v>5807</v>
      </c>
      <c r="B3031" t="s">
        <v>5808</v>
      </c>
      <c r="C3031">
        <v>255003226</v>
      </c>
      <c r="D3031">
        <v>79.279089</v>
      </c>
      <c r="E3031">
        <v>36.016338</v>
      </c>
      <c r="F3031">
        <v>137.14</v>
      </c>
      <c r="G3031" t="s">
        <v>10</v>
      </c>
      <c r="H3031" t="s">
        <v>11</v>
      </c>
      <c r="I3031">
        <f ca="1" t="shared" si="47"/>
        <v>0.50624174124233</v>
      </c>
    </row>
    <row r="3032" spans="1:9">
      <c r="A3032" t="s">
        <v>5301</v>
      </c>
      <c r="B3032" t="s">
        <v>5809</v>
      </c>
      <c r="C3032">
        <v>303309158</v>
      </c>
      <c r="D3032">
        <v>219.934508</v>
      </c>
      <c r="E3032">
        <v>19.122332</v>
      </c>
      <c r="F3032">
        <v>247.31</v>
      </c>
      <c r="G3032" t="s">
        <v>51</v>
      </c>
      <c r="H3032" t="s">
        <v>22</v>
      </c>
      <c r="I3032">
        <f ca="1" t="shared" si="47"/>
        <v>0.281531435816607</v>
      </c>
    </row>
    <row r="3033" spans="1:9">
      <c r="A3033" t="s">
        <v>918</v>
      </c>
      <c r="B3033" t="s">
        <v>5810</v>
      </c>
      <c r="C3033">
        <v>370802096</v>
      </c>
      <c r="D3033">
        <v>318.749994</v>
      </c>
      <c r="E3033">
        <v>28.723648</v>
      </c>
      <c r="F3033">
        <v>67.02</v>
      </c>
      <c r="G3033" t="s">
        <v>90</v>
      </c>
      <c r="H3033" t="s">
        <v>17</v>
      </c>
      <c r="I3033">
        <f ca="1" t="shared" si="47"/>
        <v>0.122858882260376</v>
      </c>
    </row>
    <row r="3034" spans="1:9">
      <c r="A3034" t="s">
        <v>5811</v>
      </c>
      <c r="B3034" t="s">
        <v>5812</v>
      </c>
      <c r="C3034">
        <v>125213090</v>
      </c>
      <c r="D3034">
        <v>82.16606</v>
      </c>
      <c r="E3034">
        <v>41.202629</v>
      </c>
      <c r="F3034">
        <v>60.09</v>
      </c>
      <c r="G3034" t="s">
        <v>10</v>
      </c>
      <c r="H3034" t="s">
        <v>17</v>
      </c>
      <c r="I3034">
        <f ca="1" t="shared" si="47"/>
        <v>0.261129214641044</v>
      </c>
    </row>
    <row r="3035" spans="1:9">
      <c r="A3035" t="s">
        <v>5813</v>
      </c>
      <c r="B3035" t="s">
        <v>5814</v>
      </c>
      <c r="C3035">
        <v>371508005</v>
      </c>
      <c r="D3035">
        <v>93.190817</v>
      </c>
      <c r="E3035">
        <v>2.216908</v>
      </c>
      <c r="F3035">
        <v>168.59</v>
      </c>
      <c r="G3035" t="s">
        <v>40</v>
      </c>
      <c r="H3035" t="s">
        <v>17</v>
      </c>
      <c r="I3035">
        <f ca="1" t="shared" si="47"/>
        <v>0.139460119153599</v>
      </c>
    </row>
    <row r="3036" spans="1:9">
      <c r="A3036" t="s">
        <v>5815</v>
      </c>
      <c r="B3036" t="s">
        <v>5816</v>
      </c>
      <c r="C3036">
        <v>126716016</v>
      </c>
      <c r="D3036">
        <v>89.941282</v>
      </c>
      <c r="E3036">
        <v>-2.016642</v>
      </c>
      <c r="F3036">
        <v>89.04</v>
      </c>
      <c r="G3036" t="s">
        <v>10</v>
      </c>
      <c r="H3036" t="s">
        <v>11</v>
      </c>
      <c r="I3036">
        <f ca="1" t="shared" si="47"/>
        <v>0.878882297105173</v>
      </c>
    </row>
    <row r="3037" spans="1:9">
      <c r="A3037" t="s">
        <v>5817</v>
      </c>
      <c r="B3037" t="s">
        <v>5818</v>
      </c>
      <c r="C3037">
        <v>379010017</v>
      </c>
      <c r="D3037">
        <v>63.093708</v>
      </c>
      <c r="E3037">
        <v>50.821656</v>
      </c>
      <c r="F3037">
        <v>101.55</v>
      </c>
      <c r="G3037" t="s">
        <v>177</v>
      </c>
      <c r="H3037" s="3" t="s">
        <v>31</v>
      </c>
      <c r="I3037">
        <f ca="1" t="shared" si="47"/>
        <v>0.161788673100133</v>
      </c>
    </row>
    <row r="3038" spans="1:9">
      <c r="A3038" t="s">
        <v>5819</v>
      </c>
      <c r="B3038" t="s">
        <v>5820</v>
      </c>
      <c r="C3038">
        <v>293015120</v>
      </c>
      <c r="D3038">
        <v>88.980694</v>
      </c>
      <c r="E3038">
        <v>23.126849</v>
      </c>
      <c r="F3038">
        <v>58.58</v>
      </c>
      <c r="G3038" t="s">
        <v>30</v>
      </c>
      <c r="H3038" t="s">
        <v>14</v>
      </c>
      <c r="I3038">
        <f ca="1" t="shared" si="47"/>
        <v>0.725540863188305</v>
      </c>
    </row>
    <row r="3039" spans="1:9">
      <c r="A3039" t="s">
        <v>5821</v>
      </c>
      <c r="B3039" t="s">
        <v>5822</v>
      </c>
      <c r="C3039">
        <v>321102199</v>
      </c>
      <c r="D3039">
        <v>86.619577</v>
      </c>
      <c r="E3039">
        <v>40.154724</v>
      </c>
      <c r="F3039">
        <v>56.58</v>
      </c>
      <c r="G3039" t="s">
        <v>10</v>
      </c>
      <c r="H3039" t="s">
        <v>17</v>
      </c>
      <c r="I3039">
        <f ca="1" t="shared" si="47"/>
        <v>0.731151885785607</v>
      </c>
    </row>
    <row r="3040" spans="1:9">
      <c r="A3040" t="s">
        <v>5823</v>
      </c>
      <c r="B3040" t="s">
        <v>5824</v>
      </c>
      <c r="C3040">
        <v>1187801208</v>
      </c>
      <c r="D3040">
        <v>105.490085</v>
      </c>
      <c r="E3040">
        <v>-2.829065</v>
      </c>
      <c r="F3040">
        <v>93.64</v>
      </c>
      <c r="G3040" t="s">
        <v>40</v>
      </c>
      <c r="H3040" t="s">
        <v>25</v>
      </c>
      <c r="I3040">
        <f ca="1" t="shared" si="47"/>
        <v>0.997779446053862</v>
      </c>
    </row>
    <row r="3041" spans="1:9">
      <c r="A3041" t="s">
        <v>5825</v>
      </c>
      <c r="B3041" t="s">
        <v>5826</v>
      </c>
      <c r="C3041">
        <v>131707160</v>
      </c>
      <c r="D3041">
        <v>89.94949</v>
      </c>
      <c r="E3041">
        <v>26.982167</v>
      </c>
      <c r="F3041">
        <v>51.1</v>
      </c>
      <c r="G3041" t="s">
        <v>30</v>
      </c>
      <c r="H3041" t="s">
        <v>17</v>
      </c>
      <c r="I3041">
        <f ca="1" t="shared" si="47"/>
        <v>0.999126123383013</v>
      </c>
    </row>
    <row r="3042" spans="1:9">
      <c r="A3042" t="s">
        <v>5827</v>
      </c>
      <c r="B3042" t="s">
        <v>5828</v>
      </c>
      <c r="C3042">
        <v>1147603036</v>
      </c>
      <c r="D3042">
        <v>81.665261</v>
      </c>
      <c r="E3042">
        <v>36.663889</v>
      </c>
      <c r="F3042">
        <v>242.13</v>
      </c>
      <c r="G3042" t="s">
        <v>10</v>
      </c>
      <c r="H3042" t="s">
        <v>25</v>
      </c>
      <c r="I3042">
        <f ca="1" t="shared" si="47"/>
        <v>0.831838194873186</v>
      </c>
    </row>
    <row r="3043" spans="1:9">
      <c r="A3043" t="s">
        <v>4848</v>
      </c>
      <c r="B3043" t="s">
        <v>5829</v>
      </c>
      <c r="C3043">
        <v>836605133</v>
      </c>
      <c r="D3043">
        <v>37.56619</v>
      </c>
      <c r="E3043">
        <v>54.323201</v>
      </c>
      <c r="F3043">
        <v>427.27</v>
      </c>
      <c r="G3043" t="s">
        <v>10</v>
      </c>
      <c r="H3043" t="s">
        <v>14</v>
      </c>
      <c r="I3043">
        <f ca="1" t="shared" si="47"/>
        <v>0.498703652603049</v>
      </c>
    </row>
    <row r="3044" spans="1:9">
      <c r="A3044" t="s">
        <v>5830</v>
      </c>
      <c r="B3044" t="s">
        <v>5831</v>
      </c>
      <c r="C3044">
        <v>44415011</v>
      </c>
      <c r="D3044">
        <v>99.287007</v>
      </c>
      <c r="E3044">
        <v>5.706939</v>
      </c>
      <c r="F3044">
        <v>59.18</v>
      </c>
      <c r="G3044" t="s">
        <v>10</v>
      </c>
      <c r="H3044" t="s">
        <v>17</v>
      </c>
      <c r="I3044">
        <f ca="1" t="shared" si="47"/>
        <v>0.100116527609562</v>
      </c>
    </row>
    <row r="3045" spans="1:9">
      <c r="A3045" t="s">
        <v>5832</v>
      </c>
      <c r="B3045" t="s">
        <v>5833</v>
      </c>
      <c r="C3045">
        <v>602706052</v>
      </c>
      <c r="D3045">
        <v>124.726962</v>
      </c>
      <c r="E3045">
        <v>25.458033</v>
      </c>
      <c r="F3045">
        <v>101.05</v>
      </c>
      <c r="G3045" t="s">
        <v>40</v>
      </c>
      <c r="H3045" t="s">
        <v>17</v>
      </c>
      <c r="I3045">
        <f ca="1" t="shared" si="47"/>
        <v>0.85845585840185</v>
      </c>
    </row>
    <row r="3046" spans="1:9">
      <c r="A3046" t="s">
        <v>5834</v>
      </c>
      <c r="B3046" t="s">
        <v>5835</v>
      </c>
      <c r="C3046">
        <v>458507118</v>
      </c>
      <c r="D3046">
        <v>239.584015</v>
      </c>
      <c r="E3046">
        <v>39.898247</v>
      </c>
      <c r="F3046">
        <v>364.01</v>
      </c>
      <c r="G3046" t="s">
        <v>51</v>
      </c>
      <c r="H3046" t="s">
        <v>17</v>
      </c>
      <c r="I3046">
        <f ca="1" t="shared" si="47"/>
        <v>0.852492365993241</v>
      </c>
    </row>
    <row r="3047" spans="1:9">
      <c r="A3047" t="s">
        <v>5836</v>
      </c>
      <c r="B3047" t="s">
        <v>5837</v>
      </c>
      <c r="C3047">
        <v>371516146</v>
      </c>
      <c r="D3047">
        <v>91.703426</v>
      </c>
      <c r="E3047">
        <v>4.926265</v>
      </c>
      <c r="F3047">
        <v>151.2</v>
      </c>
      <c r="G3047" t="s">
        <v>30</v>
      </c>
      <c r="H3047" t="s">
        <v>17</v>
      </c>
      <c r="I3047">
        <f ca="1" t="shared" si="47"/>
        <v>0.232262321399008</v>
      </c>
    </row>
    <row r="3048" spans="1:9">
      <c r="A3048" t="s">
        <v>5081</v>
      </c>
      <c r="B3048" t="s">
        <v>5838</v>
      </c>
      <c r="C3048">
        <v>370714018</v>
      </c>
      <c r="D3048">
        <v>359.417795</v>
      </c>
      <c r="E3048">
        <v>47.00066</v>
      </c>
      <c r="F3048">
        <v>316.33</v>
      </c>
      <c r="G3048" t="s">
        <v>30</v>
      </c>
      <c r="H3048" t="s">
        <v>22</v>
      </c>
      <c r="I3048">
        <f ca="1" t="shared" si="47"/>
        <v>0.203183754268943</v>
      </c>
    </row>
    <row r="3049" spans="1:9">
      <c r="A3049" t="s">
        <v>2608</v>
      </c>
      <c r="B3049" t="s">
        <v>5839</v>
      </c>
      <c r="C3049">
        <v>579709014</v>
      </c>
      <c r="D3049">
        <v>276.300301</v>
      </c>
      <c r="E3049">
        <v>7.583504</v>
      </c>
      <c r="F3049">
        <v>79.8</v>
      </c>
      <c r="G3049" t="s">
        <v>40</v>
      </c>
      <c r="H3049" t="s">
        <v>11</v>
      </c>
      <c r="I3049">
        <f ca="1" t="shared" si="47"/>
        <v>0.578610663087189</v>
      </c>
    </row>
    <row r="3050" spans="1:9">
      <c r="A3050" t="s">
        <v>5840</v>
      </c>
      <c r="B3050" t="s">
        <v>5841</v>
      </c>
      <c r="C3050">
        <v>216313048</v>
      </c>
      <c r="D3050">
        <v>88.571697</v>
      </c>
      <c r="E3050">
        <v>52.893434</v>
      </c>
      <c r="F3050">
        <v>60.81</v>
      </c>
      <c r="G3050" t="s">
        <v>10</v>
      </c>
      <c r="H3050" t="s">
        <v>17</v>
      </c>
      <c r="I3050">
        <f ca="1" t="shared" si="47"/>
        <v>0.997234698784198</v>
      </c>
    </row>
    <row r="3051" spans="1:9">
      <c r="A3051" t="s">
        <v>5842</v>
      </c>
      <c r="B3051" t="s">
        <v>5843</v>
      </c>
      <c r="C3051">
        <v>656315046</v>
      </c>
      <c r="D3051">
        <v>108.567379</v>
      </c>
      <c r="E3051">
        <v>15.354886</v>
      </c>
      <c r="F3051">
        <v>316.24</v>
      </c>
      <c r="G3051" t="s">
        <v>10</v>
      </c>
      <c r="H3051" t="s">
        <v>11</v>
      </c>
      <c r="I3051">
        <f ca="1" t="shared" si="47"/>
        <v>0.764449361361068</v>
      </c>
    </row>
    <row r="3052" spans="1:9">
      <c r="A3052" t="s">
        <v>5844</v>
      </c>
      <c r="B3052" t="s">
        <v>5845</v>
      </c>
      <c r="C3052">
        <v>177501042</v>
      </c>
      <c r="D3052">
        <v>60.772678</v>
      </c>
      <c r="E3052">
        <v>44.828827</v>
      </c>
      <c r="F3052">
        <v>224.5</v>
      </c>
      <c r="G3052" t="s">
        <v>30</v>
      </c>
      <c r="H3052" s="3" t="s">
        <v>31</v>
      </c>
      <c r="I3052">
        <f ca="1" t="shared" si="47"/>
        <v>0.282155628910594</v>
      </c>
    </row>
    <row r="3053" spans="1:9">
      <c r="A3053" t="s">
        <v>5846</v>
      </c>
      <c r="B3053" t="s">
        <v>5847</v>
      </c>
      <c r="C3053">
        <v>685812199</v>
      </c>
      <c r="D3053">
        <v>48.596218</v>
      </c>
      <c r="E3053">
        <v>56.090035</v>
      </c>
      <c r="F3053">
        <v>67.33</v>
      </c>
      <c r="G3053" t="s">
        <v>30</v>
      </c>
      <c r="H3053" t="s">
        <v>17</v>
      </c>
      <c r="I3053">
        <f ca="1" t="shared" si="47"/>
        <v>0.380891183638726</v>
      </c>
    </row>
    <row r="3054" spans="1:9">
      <c r="A3054" t="s">
        <v>5848</v>
      </c>
      <c r="B3054" t="s">
        <v>5849</v>
      </c>
      <c r="C3054">
        <v>36311035</v>
      </c>
      <c r="D3054">
        <v>95.395705</v>
      </c>
      <c r="E3054">
        <v>29.412417</v>
      </c>
      <c r="F3054">
        <v>73.31</v>
      </c>
      <c r="G3054" t="s">
        <v>30</v>
      </c>
      <c r="H3054" t="s">
        <v>25</v>
      </c>
      <c r="I3054">
        <f ca="1" t="shared" si="47"/>
        <v>0.653095190452553</v>
      </c>
    </row>
    <row r="3055" spans="1:9">
      <c r="A3055" t="s">
        <v>5850</v>
      </c>
      <c r="B3055" t="s">
        <v>5851</v>
      </c>
      <c r="C3055">
        <v>1190011224</v>
      </c>
      <c r="D3055">
        <v>56.902082</v>
      </c>
      <c r="E3055">
        <v>34.101112</v>
      </c>
      <c r="F3055">
        <v>54.67</v>
      </c>
      <c r="G3055" t="s">
        <v>40</v>
      </c>
      <c r="H3055" t="s">
        <v>25</v>
      </c>
      <c r="I3055">
        <f ca="1" t="shared" si="47"/>
        <v>0.155523997350706</v>
      </c>
    </row>
    <row r="3056" spans="1:9">
      <c r="A3056" t="s">
        <v>5852</v>
      </c>
      <c r="B3056" t="s">
        <v>5853</v>
      </c>
      <c r="C3056">
        <v>127913004</v>
      </c>
      <c r="D3056">
        <v>91.56938</v>
      </c>
      <c r="E3056">
        <v>29.579426</v>
      </c>
      <c r="F3056">
        <v>66.97</v>
      </c>
      <c r="G3056" t="s">
        <v>10</v>
      </c>
      <c r="H3056" t="s">
        <v>17</v>
      </c>
      <c r="I3056">
        <f ca="1" t="shared" si="47"/>
        <v>8.79361893462161e-5</v>
      </c>
    </row>
    <row r="3057" spans="1:9">
      <c r="A3057" t="s">
        <v>5854</v>
      </c>
      <c r="B3057" t="s">
        <v>5855</v>
      </c>
      <c r="C3057">
        <v>1159702174</v>
      </c>
      <c r="D3057">
        <v>55.46939</v>
      </c>
      <c r="E3057">
        <v>49.498756</v>
      </c>
      <c r="F3057">
        <v>216.13</v>
      </c>
      <c r="G3057" t="s">
        <v>10</v>
      </c>
      <c r="H3057" t="s">
        <v>25</v>
      </c>
      <c r="I3057">
        <f ca="1" t="shared" si="47"/>
        <v>0.261473085312153</v>
      </c>
    </row>
    <row r="3058" spans="1:9">
      <c r="A3058" t="s">
        <v>808</v>
      </c>
      <c r="B3058" t="s">
        <v>5856</v>
      </c>
      <c r="C3058">
        <v>523105057</v>
      </c>
      <c r="D3058">
        <v>36.743889</v>
      </c>
      <c r="E3058">
        <v>54.714819</v>
      </c>
      <c r="F3058">
        <v>62.45</v>
      </c>
      <c r="G3058" t="s">
        <v>90</v>
      </c>
      <c r="H3058" t="s">
        <v>14</v>
      </c>
      <c r="I3058">
        <f ca="1" t="shared" si="47"/>
        <v>0.0724619582556416</v>
      </c>
    </row>
    <row r="3059" spans="1:9">
      <c r="A3059" t="s">
        <v>1074</v>
      </c>
      <c r="B3059" t="s">
        <v>5857</v>
      </c>
      <c r="C3059">
        <v>432416094</v>
      </c>
      <c r="D3059">
        <v>223.16266</v>
      </c>
      <c r="E3059">
        <v>41.438331</v>
      </c>
      <c r="F3059">
        <v>76.99</v>
      </c>
      <c r="G3059" t="s">
        <v>10</v>
      </c>
      <c r="H3059" t="s">
        <v>17</v>
      </c>
      <c r="I3059">
        <f ca="1" t="shared" si="47"/>
        <v>0.41410287048008</v>
      </c>
    </row>
    <row r="3060" spans="1:9">
      <c r="A3060" t="s">
        <v>1280</v>
      </c>
      <c r="B3060" t="s">
        <v>5858</v>
      </c>
      <c r="C3060">
        <v>251011029</v>
      </c>
      <c r="D3060">
        <v>21.186425</v>
      </c>
      <c r="E3060">
        <v>57.366435</v>
      </c>
      <c r="F3060">
        <v>138.52</v>
      </c>
      <c r="G3060" t="s">
        <v>10</v>
      </c>
      <c r="H3060" t="s">
        <v>14</v>
      </c>
      <c r="I3060">
        <f ca="1" t="shared" si="47"/>
        <v>0.114576774014253</v>
      </c>
    </row>
    <row r="3061" spans="1:9">
      <c r="A3061" t="s">
        <v>5859</v>
      </c>
      <c r="B3061" t="s">
        <v>5860</v>
      </c>
      <c r="C3061">
        <v>1159804040</v>
      </c>
      <c r="D3061">
        <v>75.751556</v>
      </c>
      <c r="E3061">
        <v>23.432276</v>
      </c>
      <c r="F3061">
        <v>276.91</v>
      </c>
      <c r="G3061" t="s">
        <v>10</v>
      </c>
      <c r="H3061" t="s">
        <v>215</v>
      </c>
      <c r="I3061">
        <f ca="1" t="shared" si="47"/>
        <v>0.750023926491319</v>
      </c>
    </row>
    <row r="3062" spans="1:9">
      <c r="A3062" t="s">
        <v>5861</v>
      </c>
      <c r="B3062" t="s">
        <v>5862</v>
      </c>
      <c r="C3062">
        <v>594213184</v>
      </c>
      <c r="D3062">
        <v>298.490005</v>
      </c>
      <c r="E3062">
        <v>49.302763</v>
      </c>
      <c r="F3062">
        <v>171.72</v>
      </c>
      <c r="G3062" t="s">
        <v>40</v>
      </c>
      <c r="H3062" t="s">
        <v>17</v>
      </c>
      <c r="I3062">
        <f ca="1" t="shared" si="47"/>
        <v>0.251077429876781</v>
      </c>
    </row>
    <row r="3063" spans="1:9">
      <c r="A3063" t="s">
        <v>5480</v>
      </c>
      <c r="B3063" t="s">
        <v>5863</v>
      </c>
      <c r="C3063">
        <v>27303068</v>
      </c>
      <c r="D3063">
        <v>103.26176</v>
      </c>
      <c r="E3063">
        <v>12.178096</v>
      </c>
      <c r="F3063">
        <v>258.24</v>
      </c>
      <c r="G3063" t="s">
        <v>10</v>
      </c>
      <c r="H3063" t="s">
        <v>17</v>
      </c>
      <c r="I3063">
        <f ca="1" t="shared" si="47"/>
        <v>0.794445620027668</v>
      </c>
    </row>
    <row r="3064" spans="1:9">
      <c r="A3064" t="s">
        <v>4189</v>
      </c>
      <c r="B3064" t="s">
        <v>5864</v>
      </c>
      <c r="C3064">
        <v>468911234</v>
      </c>
      <c r="D3064">
        <v>26.07075</v>
      </c>
      <c r="E3064">
        <v>57.659819</v>
      </c>
      <c r="F3064">
        <v>107.32</v>
      </c>
      <c r="G3064" t="s">
        <v>40</v>
      </c>
      <c r="H3064" t="s">
        <v>14</v>
      </c>
      <c r="I3064">
        <f ca="1" t="shared" si="47"/>
        <v>0.0471107934920334</v>
      </c>
    </row>
    <row r="3065" spans="1:9">
      <c r="A3065" t="s">
        <v>5865</v>
      </c>
      <c r="B3065" t="s">
        <v>5866</v>
      </c>
      <c r="C3065">
        <v>647601159</v>
      </c>
      <c r="D3065">
        <v>93.700207</v>
      </c>
      <c r="E3065">
        <v>8.435831</v>
      </c>
      <c r="F3065">
        <v>206.84</v>
      </c>
      <c r="G3065" t="s">
        <v>30</v>
      </c>
      <c r="H3065" t="s">
        <v>11</v>
      </c>
      <c r="I3065">
        <f ca="1" t="shared" si="47"/>
        <v>0.472742331907301</v>
      </c>
    </row>
    <row r="3066" spans="1:9">
      <c r="A3066" t="s">
        <v>5867</v>
      </c>
      <c r="B3066" t="s">
        <v>5868</v>
      </c>
      <c r="C3066">
        <v>1143412030</v>
      </c>
      <c r="D3066">
        <v>82.454244</v>
      </c>
      <c r="E3066">
        <v>38.276365</v>
      </c>
      <c r="F3066">
        <v>80.12</v>
      </c>
      <c r="G3066" t="s">
        <v>10</v>
      </c>
      <c r="H3066" t="s">
        <v>25</v>
      </c>
      <c r="I3066">
        <f ca="1" t="shared" si="47"/>
        <v>0.310811148822827</v>
      </c>
    </row>
    <row r="3067" spans="1:9">
      <c r="A3067" t="s">
        <v>5869</v>
      </c>
      <c r="B3067" t="s">
        <v>5870</v>
      </c>
      <c r="C3067">
        <v>377801007</v>
      </c>
      <c r="D3067">
        <v>325.418264</v>
      </c>
      <c r="E3067">
        <v>8.428865</v>
      </c>
      <c r="F3067">
        <v>315.42</v>
      </c>
      <c r="G3067" t="s">
        <v>30</v>
      </c>
      <c r="H3067" s="3" t="s">
        <v>31</v>
      </c>
      <c r="I3067">
        <f ca="1" t="shared" si="47"/>
        <v>0.841827970069906</v>
      </c>
    </row>
    <row r="3068" spans="1:9">
      <c r="A3068" t="s">
        <v>5871</v>
      </c>
      <c r="B3068" t="s">
        <v>5872</v>
      </c>
      <c r="C3068">
        <v>190108106</v>
      </c>
      <c r="D3068">
        <v>65.768288</v>
      </c>
      <c r="E3068">
        <v>40.914313</v>
      </c>
      <c r="F3068">
        <v>493.97</v>
      </c>
      <c r="G3068" t="s">
        <v>30</v>
      </c>
      <c r="H3068" s="3" t="s">
        <v>31</v>
      </c>
      <c r="I3068">
        <f ca="1" t="shared" si="47"/>
        <v>0.00607062104060518</v>
      </c>
    </row>
    <row r="3069" spans="1:9">
      <c r="A3069" t="s">
        <v>5873</v>
      </c>
      <c r="B3069" t="s">
        <v>5874</v>
      </c>
      <c r="C3069">
        <v>259708129</v>
      </c>
      <c r="D3069">
        <v>61.540658</v>
      </c>
      <c r="E3069">
        <v>39.391401</v>
      </c>
      <c r="F3069">
        <v>83.44</v>
      </c>
      <c r="G3069" t="s">
        <v>51</v>
      </c>
      <c r="H3069" t="s">
        <v>14</v>
      </c>
      <c r="I3069">
        <f ca="1" t="shared" si="47"/>
        <v>0.654768916852792</v>
      </c>
    </row>
    <row r="3070" spans="1:9">
      <c r="A3070" t="s">
        <v>5875</v>
      </c>
      <c r="B3070" t="s">
        <v>5876</v>
      </c>
      <c r="C3070">
        <v>989016113</v>
      </c>
      <c r="D3070">
        <v>107.047114</v>
      </c>
      <c r="E3070">
        <v>-2.69277</v>
      </c>
      <c r="F3070">
        <v>112.01</v>
      </c>
      <c r="G3070" t="s">
        <v>10</v>
      </c>
      <c r="H3070" t="s">
        <v>14</v>
      </c>
      <c r="I3070">
        <f ca="1" t="shared" si="47"/>
        <v>0.600607908259899</v>
      </c>
    </row>
    <row r="3071" spans="1:9">
      <c r="A3071" t="s">
        <v>5877</v>
      </c>
      <c r="B3071" t="s">
        <v>5878</v>
      </c>
      <c r="C3071">
        <v>437304061</v>
      </c>
      <c r="D3071">
        <v>93.642941</v>
      </c>
      <c r="E3071">
        <v>18.876432</v>
      </c>
      <c r="F3071">
        <v>75.32</v>
      </c>
      <c r="G3071" t="s">
        <v>10</v>
      </c>
      <c r="H3071" t="s">
        <v>14</v>
      </c>
      <c r="I3071">
        <f ca="1" t="shared" si="47"/>
        <v>0.0975990595266554</v>
      </c>
    </row>
    <row r="3072" spans="1:9">
      <c r="A3072" t="s">
        <v>5879</v>
      </c>
      <c r="B3072" t="s">
        <v>5880</v>
      </c>
      <c r="C3072">
        <v>195007146</v>
      </c>
      <c r="D3072">
        <v>87.632664</v>
      </c>
      <c r="E3072">
        <v>21.257186</v>
      </c>
      <c r="F3072">
        <v>72.76</v>
      </c>
      <c r="G3072" t="s">
        <v>40</v>
      </c>
      <c r="H3072" t="s">
        <v>11</v>
      </c>
      <c r="I3072">
        <f ca="1" t="shared" si="47"/>
        <v>0.469864539570178</v>
      </c>
    </row>
    <row r="3073" spans="1:9">
      <c r="A3073" t="s">
        <v>5881</v>
      </c>
      <c r="B3073" t="s">
        <v>5882</v>
      </c>
      <c r="C3073">
        <v>268011119</v>
      </c>
      <c r="D3073">
        <v>97.650513</v>
      </c>
      <c r="E3073">
        <v>18.286797</v>
      </c>
      <c r="F3073">
        <v>52.34</v>
      </c>
      <c r="G3073" t="s">
        <v>10</v>
      </c>
      <c r="H3073" t="s">
        <v>17</v>
      </c>
      <c r="I3073">
        <f ca="1" t="shared" si="47"/>
        <v>0.540785653484164</v>
      </c>
    </row>
    <row r="3074" spans="1:9">
      <c r="A3074" t="s">
        <v>5883</v>
      </c>
      <c r="B3074" t="s">
        <v>5884</v>
      </c>
      <c r="C3074">
        <v>286215034</v>
      </c>
      <c r="D3074">
        <v>84.667397</v>
      </c>
      <c r="E3074">
        <v>41.631684</v>
      </c>
      <c r="F3074">
        <v>114.4</v>
      </c>
      <c r="G3074" t="s">
        <v>40</v>
      </c>
      <c r="H3074" s="3" t="s">
        <v>31</v>
      </c>
      <c r="I3074">
        <f ca="1" t="shared" ref="I3074:I3137" si="48">RAND()</f>
        <v>0.44919890586027</v>
      </c>
    </row>
    <row r="3075" spans="1:9">
      <c r="A3075" t="s">
        <v>5885</v>
      </c>
      <c r="B3075" t="s">
        <v>5886</v>
      </c>
      <c r="C3075">
        <v>647616027</v>
      </c>
      <c r="D3075">
        <v>92.613669</v>
      </c>
      <c r="E3075">
        <v>12.059517</v>
      </c>
      <c r="F3075">
        <v>135.78</v>
      </c>
      <c r="G3075" t="s">
        <v>10</v>
      </c>
      <c r="H3075" t="s">
        <v>11</v>
      </c>
      <c r="I3075">
        <f ca="1" t="shared" si="48"/>
        <v>0.0692950678762156</v>
      </c>
    </row>
    <row r="3076" spans="1:9">
      <c r="A3076" t="s">
        <v>5887</v>
      </c>
      <c r="B3076" t="s">
        <v>5888</v>
      </c>
      <c r="C3076">
        <v>393115005</v>
      </c>
      <c r="D3076">
        <v>51.433609</v>
      </c>
      <c r="E3076">
        <v>50.569866</v>
      </c>
      <c r="F3076">
        <v>65.81</v>
      </c>
      <c r="G3076" t="s">
        <v>177</v>
      </c>
      <c r="H3076" t="s">
        <v>11</v>
      </c>
      <c r="I3076">
        <f ca="1" t="shared" si="48"/>
        <v>0.365397754366361</v>
      </c>
    </row>
    <row r="3077" spans="1:9">
      <c r="A3077" t="s">
        <v>5889</v>
      </c>
      <c r="B3077" t="s">
        <v>5890</v>
      </c>
      <c r="C3077">
        <v>275216072</v>
      </c>
      <c r="D3077">
        <v>67.570864</v>
      </c>
      <c r="E3077">
        <v>46.906433</v>
      </c>
      <c r="F3077">
        <v>125.62</v>
      </c>
      <c r="G3077" t="s">
        <v>10</v>
      </c>
      <c r="H3077" t="s">
        <v>14</v>
      </c>
      <c r="I3077">
        <f ca="1" t="shared" si="48"/>
        <v>0.734698604158848</v>
      </c>
    </row>
    <row r="3078" spans="1:9">
      <c r="A3078" t="s">
        <v>5891</v>
      </c>
      <c r="B3078" t="s">
        <v>5892</v>
      </c>
      <c r="C3078">
        <v>354116136</v>
      </c>
      <c r="D3078">
        <v>60.471811</v>
      </c>
      <c r="E3078">
        <v>56.689057</v>
      </c>
      <c r="F3078">
        <v>86.58</v>
      </c>
      <c r="G3078" t="s">
        <v>51</v>
      </c>
      <c r="H3078" t="s">
        <v>17</v>
      </c>
      <c r="I3078">
        <f ca="1" t="shared" si="48"/>
        <v>0.434853525693554</v>
      </c>
    </row>
    <row r="3079" spans="1:9">
      <c r="A3079" t="s">
        <v>5893</v>
      </c>
      <c r="B3079" t="s">
        <v>5894</v>
      </c>
      <c r="C3079">
        <v>469505029</v>
      </c>
      <c r="D3079">
        <v>300.327173</v>
      </c>
      <c r="E3079">
        <v>30.222008</v>
      </c>
      <c r="F3079">
        <v>50.86</v>
      </c>
      <c r="G3079" t="s">
        <v>10</v>
      </c>
      <c r="H3079" t="s">
        <v>11</v>
      </c>
      <c r="I3079">
        <f ca="1" t="shared" si="48"/>
        <v>0.514009009756844</v>
      </c>
    </row>
    <row r="3080" spans="1:9">
      <c r="A3080" t="s">
        <v>5895</v>
      </c>
      <c r="B3080" t="s">
        <v>5896</v>
      </c>
      <c r="C3080">
        <v>252803193</v>
      </c>
      <c r="D3080">
        <v>78.670338</v>
      </c>
      <c r="E3080">
        <v>40.884379</v>
      </c>
      <c r="F3080">
        <v>90.45</v>
      </c>
      <c r="G3080" t="s">
        <v>10</v>
      </c>
      <c r="H3080" t="s">
        <v>17</v>
      </c>
      <c r="I3080">
        <f ca="1" t="shared" si="48"/>
        <v>0.944224572638504</v>
      </c>
    </row>
    <row r="3081" spans="1:9">
      <c r="A3081" t="s">
        <v>4026</v>
      </c>
      <c r="B3081" t="s">
        <v>5897</v>
      </c>
      <c r="C3081">
        <v>267613139</v>
      </c>
      <c r="D3081">
        <v>353.906698</v>
      </c>
      <c r="E3081">
        <v>9.295821</v>
      </c>
      <c r="F3081">
        <v>78.75</v>
      </c>
      <c r="G3081" t="s">
        <v>40</v>
      </c>
      <c r="H3081" t="s">
        <v>14</v>
      </c>
      <c r="I3081">
        <f ca="1" t="shared" si="48"/>
        <v>0.336769855795028</v>
      </c>
    </row>
    <row r="3082" ht="14.1" customHeight="1" spans="1:9">
      <c r="A3082" t="s">
        <v>3759</v>
      </c>
      <c r="B3082" t="s">
        <v>5898</v>
      </c>
      <c r="C3082">
        <v>94708058</v>
      </c>
      <c r="D3082">
        <v>119.23679</v>
      </c>
      <c r="E3082">
        <v>-5.818848</v>
      </c>
      <c r="F3082">
        <v>62.32</v>
      </c>
      <c r="G3082" t="s">
        <v>10</v>
      </c>
      <c r="H3082" t="s">
        <v>11</v>
      </c>
      <c r="I3082">
        <f ca="1" t="shared" si="48"/>
        <v>0.500165369421861</v>
      </c>
    </row>
    <row r="3083" spans="1:9">
      <c r="A3083" t="s">
        <v>4422</v>
      </c>
      <c r="B3083" t="s">
        <v>5899</v>
      </c>
      <c r="C3083">
        <v>1189915160</v>
      </c>
      <c r="D3083">
        <v>25.067969</v>
      </c>
      <c r="E3083">
        <v>42.496255</v>
      </c>
      <c r="F3083">
        <v>112.15</v>
      </c>
      <c r="G3083" t="s">
        <v>30</v>
      </c>
      <c r="H3083" s="3" t="s">
        <v>31</v>
      </c>
      <c r="I3083">
        <f ca="1" t="shared" si="48"/>
        <v>0.954615638148715</v>
      </c>
    </row>
    <row r="3084" spans="1:9">
      <c r="A3084" t="s">
        <v>5900</v>
      </c>
      <c r="B3084" t="s">
        <v>5901</v>
      </c>
      <c r="C3084">
        <v>424415099</v>
      </c>
      <c r="D3084">
        <v>83.586073</v>
      </c>
      <c r="E3084">
        <v>45.056505</v>
      </c>
      <c r="F3084">
        <v>58.4</v>
      </c>
      <c r="G3084" t="s">
        <v>51</v>
      </c>
      <c r="H3084" t="s">
        <v>11</v>
      </c>
      <c r="I3084">
        <f ca="1" t="shared" si="48"/>
        <v>0.0608683816878035</v>
      </c>
    </row>
    <row r="3085" spans="1:9">
      <c r="A3085" t="s">
        <v>5902</v>
      </c>
      <c r="B3085" t="s">
        <v>5903</v>
      </c>
      <c r="C3085">
        <v>393007056</v>
      </c>
      <c r="D3085">
        <v>22.629705</v>
      </c>
      <c r="E3085">
        <v>45.672543</v>
      </c>
      <c r="F3085">
        <v>229.37</v>
      </c>
      <c r="G3085" t="s">
        <v>30</v>
      </c>
      <c r="H3085" s="3" t="s">
        <v>31</v>
      </c>
      <c r="I3085">
        <f ca="1" t="shared" si="48"/>
        <v>0.288415888804514</v>
      </c>
    </row>
    <row r="3086" spans="1:9">
      <c r="A3086" t="s">
        <v>5904</v>
      </c>
      <c r="B3086" t="s">
        <v>5905</v>
      </c>
      <c r="C3086">
        <v>286009051</v>
      </c>
      <c r="D3086">
        <v>101.42992</v>
      </c>
      <c r="E3086">
        <v>18.9132</v>
      </c>
      <c r="F3086">
        <v>64.17</v>
      </c>
      <c r="G3086" t="s">
        <v>30</v>
      </c>
      <c r="H3086" t="s">
        <v>17</v>
      </c>
      <c r="I3086">
        <f ca="1" t="shared" si="48"/>
        <v>0.0265551558356791</v>
      </c>
    </row>
    <row r="3087" spans="1:9">
      <c r="A3087" t="s">
        <v>5738</v>
      </c>
      <c r="B3087" t="s">
        <v>5906</v>
      </c>
      <c r="C3087">
        <v>733508216</v>
      </c>
      <c r="D3087">
        <v>97.650309</v>
      </c>
      <c r="E3087">
        <v>19.263953</v>
      </c>
      <c r="F3087">
        <v>104.28</v>
      </c>
      <c r="G3087" t="s">
        <v>10</v>
      </c>
      <c r="H3087" t="s">
        <v>11</v>
      </c>
      <c r="I3087">
        <f ca="1" t="shared" si="48"/>
        <v>0.0694233502739405</v>
      </c>
    </row>
    <row r="3088" spans="1:9">
      <c r="A3088" t="s">
        <v>5907</v>
      </c>
      <c r="B3088" t="s">
        <v>5908</v>
      </c>
      <c r="C3088">
        <v>471403008</v>
      </c>
      <c r="D3088">
        <v>88.129144</v>
      </c>
      <c r="E3088">
        <v>7.44918</v>
      </c>
      <c r="F3088">
        <v>124.34</v>
      </c>
      <c r="G3088" t="s">
        <v>10</v>
      </c>
      <c r="H3088" t="s">
        <v>14</v>
      </c>
      <c r="I3088">
        <f ca="1" t="shared" si="48"/>
        <v>0.739339478225254</v>
      </c>
    </row>
    <row r="3089" spans="1:9">
      <c r="A3089" t="s">
        <v>5909</v>
      </c>
      <c r="B3089" t="s">
        <v>5910</v>
      </c>
      <c r="C3089">
        <v>527402231</v>
      </c>
      <c r="D3089">
        <v>96.590089</v>
      </c>
      <c r="E3089">
        <v>4.282734</v>
      </c>
      <c r="F3089">
        <v>84.84</v>
      </c>
      <c r="G3089" t="s">
        <v>10</v>
      </c>
      <c r="H3089" t="s">
        <v>11</v>
      </c>
      <c r="I3089">
        <f ca="1" t="shared" si="48"/>
        <v>0.127479766705592</v>
      </c>
    </row>
    <row r="3090" spans="1:9">
      <c r="A3090" t="s">
        <v>5911</v>
      </c>
      <c r="B3090" t="s">
        <v>5912</v>
      </c>
      <c r="C3090">
        <v>425715081</v>
      </c>
      <c r="D3090">
        <v>81.913832</v>
      </c>
      <c r="E3090">
        <v>53.66018</v>
      </c>
      <c r="F3090">
        <v>385.15</v>
      </c>
      <c r="G3090" t="s">
        <v>30</v>
      </c>
      <c r="H3090" s="3" t="s">
        <v>31</v>
      </c>
      <c r="I3090">
        <f ca="1" t="shared" si="48"/>
        <v>0.574465852845871</v>
      </c>
    </row>
    <row r="3091" spans="1:9">
      <c r="A3091" t="s">
        <v>5139</v>
      </c>
      <c r="B3091" t="s">
        <v>5913</v>
      </c>
      <c r="C3091">
        <v>253212048</v>
      </c>
      <c r="D3091">
        <v>327.522532</v>
      </c>
      <c r="E3091">
        <v>51.238431</v>
      </c>
      <c r="F3091">
        <v>70.65</v>
      </c>
      <c r="G3091" t="s">
        <v>40</v>
      </c>
      <c r="H3091" t="s">
        <v>17</v>
      </c>
      <c r="I3091">
        <f ca="1" t="shared" si="48"/>
        <v>0.313927186814506</v>
      </c>
    </row>
    <row r="3092" spans="1:9">
      <c r="A3092" t="s">
        <v>5914</v>
      </c>
      <c r="B3092" t="s">
        <v>5915</v>
      </c>
      <c r="C3092">
        <v>258101145</v>
      </c>
      <c r="D3092">
        <v>85.435867</v>
      </c>
      <c r="E3092">
        <v>15.834131</v>
      </c>
      <c r="F3092">
        <v>96.95</v>
      </c>
      <c r="G3092" t="s">
        <v>10</v>
      </c>
      <c r="H3092" t="s">
        <v>17</v>
      </c>
      <c r="I3092">
        <f ca="1" t="shared" si="48"/>
        <v>0.0899349566626371</v>
      </c>
    </row>
    <row r="3093" spans="1:9">
      <c r="A3093" t="s">
        <v>5916</v>
      </c>
      <c r="B3093" t="s">
        <v>5917</v>
      </c>
      <c r="C3093">
        <v>309111097</v>
      </c>
      <c r="D3093">
        <v>73.679361</v>
      </c>
      <c r="E3093">
        <v>46.758342</v>
      </c>
      <c r="F3093">
        <v>79.92</v>
      </c>
      <c r="G3093" t="s">
        <v>30</v>
      </c>
      <c r="H3093" t="s">
        <v>11</v>
      </c>
      <c r="I3093">
        <f ca="1" t="shared" si="48"/>
        <v>0.29109545740238</v>
      </c>
    </row>
    <row r="3094" spans="1:9">
      <c r="A3094" t="s">
        <v>5918</v>
      </c>
      <c r="B3094" t="s">
        <v>5919</v>
      </c>
      <c r="C3094">
        <v>370808102</v>
      </c>
      <c r="D3094">
        <v>321.392171</v>
      </c>
      <c r="E3094">
        <v>29.312775</v>
      </c>
      <c r="F3094">
        <v>81.06</v>
      </c>
      <c r="G3094" t="s">
        <v>30</v>
      </c>
      <c r="H3094" t="s">
        <v>11</v>
      </c>
      <c r="I3094">
        <f ca="1" t="shared" si="48"/>
        <v>0.457242824147598</v>
      </c>
    </row>
    <row r="3095" spans="1:9">
      <c r="A3095" t="s">
        <v>5920</v>
      </c>
      <c r="B3095" t="s">
        <v>5921</v>
      </c>
      <c r="C3095">
        <v>1185207194</v>
      </c>
      <c r="D3095">
        <v>98.687543</v>
      </c>
      <c r="E3095">
        <v>41.874866</v>
      </c>
      <c r="F3095">
        <v>321.2</v>
      </c>
      <c r="G3095" t="s">
        <v>30</v>
      </c>
      <c r="H3095" t="s">
        <v>25</v>
      </c>
      <c r="I3095">
        <f ca="1" t="shared" si="48"/>
        <v>0.90228685738303</v>
      </c>
    </row>
    <row r="3096" spans="1:9">
      <c r="A3096" t="s">
        <v>5922</v>
      </c>
      <c r="B3096" t="s">
        <v>5923</v>
      </c>
      <c r="C3096">
        <v>853902047</v>
      </c>
      <c r="D3096">
        <v>358.186056</v>
      </c>
      <c r="E3096">
        <v>50.109066</v>
      </c>
      <c r="F3096">
        <v>80.26</v>
      </c>
      <c r="G3096" t="s">
        <v>10</v>
      </c>
      <c r="H3096" t="s">
        <v>14</v>
      </c>
      <c r="I3096">
        <f ca="1" t="shared" si="48"/>
        <v>0.336598523797465</v>
      </c>
    </row>
    <row r="3097" spans="1:9">
      <c r="A3097" t="s">
        <v>5924</v>
      </c>
      <c r="B3097" t="s">
        <v>5925</v>
      </c>
      <c r="C3097">
        <v>408801053</v>
      </c>
      <c r="D3097">
        <v>85.484024</v>
      </c>
      <c r="E3097">
        <v>27.30042</v>
      </c>
      <c r="F3097">
        <v>56.48</v>
      </c>
      <c r="G3097" t="s">
        <v>10</v>
      </c>
      <c r="H3097" t="s">
        <v>17</v>
      </c>
      <c r="I3097">
        <f ca="1" t="shared" si="48"/>
        <v>0.292940478802094</v>
      </c>
    </row>
    <row r="3098" spans="1:9">
      <c r="A3098" t="s">
        <v>5926</v>
      </c>
      <c r="B3098" t="s">
        <v>5927</v>
      </c>
      <c r="C3098">
        <v>315105062</v>
      </c>
      <c r="D3098">
        <v>74.666321</v>
      </c>
      <c r="E3098">
        <v>38.908534</v>
      </c>
      <c r="F3098">
        <v>52.09</v>
      </c>
      <c r="G3098" t="s">
        <v>10</v>
      </c>
      <c r="H3098" t="s">
        <v>17</v>
      </c>
      <c r="I3098">
        <f ca="1" t="shared" si="48"/>
        <v>0.811930892307368</v>
      </c>
    </row>
    <row r="3099" spans="1:9">
      <c r="A3099" t="s">
        <v>4276</v>
      </c>
      <c r="B3099" t="s">
        <v>5928</v>
      </c>
      <c r="C3099">
        <v>143710143</v>
      </c>
      <c r="D3099">
        <v>254.791262</v>
      </c>
      <c r="E3099">
        <v>26.376866</v>
      </c>
      <c r="F3099">
        <v>234.07</v>
      </c>
      <c r="G3099" t="s">
        <v>54</v>
      </c>
      <c r="H3099" t="s">
        <v>11</v>
      </c>
      <c r="I3099">
        <f ca="1" t="shared" si="48"/>
        <v>0.12383453425776</v>
      </c>
    </row>
    <row r="3100" spans="1:9">
      <c r="A3100" t="s">
        <v>5929</v>
      </c>
      <c r="B3100" t="s">
        <v>5930</v>
      </c>
      <c r="C3100">
        <v>733508042</v>
      </c>
      <c r="D3100">
        <v>97.765998</v>
      </c>
      <c r="E3100">
        <v>20.306135</v>
      </c>
      <c r="F3100">
        <v>155.2</v>
      </c>
      <c r="G3100" t="s">
        <v>40</v>
      </c>
      <c r="H3100" t="s">
        <v>17</v>
      </c>
      <c r="I3100">
        <f ca="1" t="shared" si="48"/>
        <v>0.246674508265319</v>
      </c>
    </row>
    <row r="3101" spans="1:9">
      <c r="A3101" t="s">
        <v>1274</v>
      </c>
      <c r="B3101" t="s">
        <v>5931</v>
      </c>
      <c r="C3101">
        <v>19914042</v>
      </c>
      <c r="D3101">
        <v>37.872161</v>
      </c>
      <c r="E3101">
        <v>54.378819</v>
      </c>
      <c r="F3101">
        <v>52.51</v>
      </c>
      <c r="G3101" t="s">
        <v>54</v>
      </c>
      <c r="H3101" t="s">
        <v>17</v>
      </c>
      <c r="I3101">
        <f ca="1" t="shared" si="48"/>
        <v>0.444583401414764</v>
      </c>
    </row>
    <row r="3102" spans="1:9">
      <c r="A3102" t="s">
        <v>5932</v>
      </c>
      <c r="B3102" t="s">
        <v>5933</v>
      </c>
      <c r="C3102">
        <v>782905149</v>
      </c>
      <c r="D3102">
        <v>105.245007</v>
      </c>
      <c r="E3102">
        <v>-1.064454</v>
      </c>
      <c r="F3102">
        <v>110.23</v>
      </c>
      <c r="G3102" t="s">
        <v>30</v>
      </c>
      <c r="H3102" t="s">
        <v>17</v>
      </c>
      <c r="I3102">
        <f ca="1" t="shared" si="48"/>
        <v>0.57734270934289</v>
      </c>
    </row>
    <row r="3103" spans="1:9">
      <c r="A3103" t="s">
        <v>5934</v>
      </c>
      <c r="B3103" t="s">
        <v>5935</v>
      </c>
      <c r="C3103">
        <v>267804051</v>
      </c>
      <c r="D3103">
        <v>96.628486</v>
      </c>
      <c r="E3103">
        <v>17.317861</v>
      </c>
      <c r="F3103">
        <v>103.91</v>
      </c>
      <c r="G3103" t="s">
        <v>30</v>
      </c>
      <c r="H3103" s="3" t="s">
        <v>31</v>
      </c>
      <c r="I3103">
        <f ca="1" t="shared" si="48"/>
        <v>0.474707672571486</v>
      </c>
    </row>
    <row r="3104" spans="1:9">
      <c r="A3104" t="s">
        <v>5936</v>
      </c>
      <c r="B3104" t="s">
        <v>5937</v>
      </c>
      <c r="C3104">
        <v>185408035</v>
      </c>
      <c r="D3104">
        <v>102.87399</v>
      </c>
      <c r="E3104">
        <v>22.201815</v>
      </c>
      <c r="F3104">
        <v>65.25</v>
      </c>
      <c r="G3104" t="s">
        <v>30</v>
      </c>
      <c r="H3104" t="s">
        <v>17</v>
      </c>
      <c r="I3104">
        <f ca="1" t="shared" si="48"/>
        <v>0.10774977957523</v>
      </c>
    </row>
    <row r="3105" spans="1:9">
      <c r="A3105" t="s">
        <v>5938</v>
      </c>
      <c r="B3105" t="s">
        <v>5939</v>
      </c>
      <c r="C3105">
        <v>794604098</v>
      </c>
      <c r="D3105">
        <v>92.789128</v>
      </c>
      <c r="E3105">
        <v>22.63344</v>
      </c>
      <c r="F3105">
        <v>73.11</v>
      </c>
      <c r="G3105" t="s">
        <v>40</v>
      </c>
      <c r="H3105" t="s">
        <v>17</v>
      </c>
      <c r="I3105">
        <f ca="1" t="shared" si="48"/>
        <v>0.814799979131162</v>
      </c>
    </row>
    <row r="3106" spans="1:9">
      <c r="A3106" t="s">
        <v>5940</v>
      </c>
      <c r="B3106" t="s">
        <v>5941</v>
      </c>
      <c r="C3106">
        <v>108703172</v>
      </c>
      <c r="D3106">
        <v>104.75509</v>
      </c>
      <c r="E3106">
        <v>24.247885</v>
      </c>
      <c r="F3106">
        <v>72.95</v>
      </c>
      <c r="G3106" t="s">
        <v>40</v>
      </c>
      <c r="H3106" t="s">
        <v>11</v>
      </c>
      <c r="I3106">
        <f ca="1" t="shared" si="48"/>
        <v>0.380267748558805</v>
      </c>
    </row>
    <row r="3107" spans="1:9">
      <c r="A3107" t="s">
        <v>4636</v>
      </c>
      <c r="B3107" t="s">
        <v>5942</v>
      </c>
      <c r="C3107">
        <v>156310028</v>
      </c>
      <c r="D3107">
        <v>264.686614</v>
      </c>
      <c r="E3107">
        <v>24.64895</v>
      </c>
      <c r="F3107">
        <v>117.91</v>
      </c>
      <c r="G3107" t="s">
        <v>10</v>
      </c>
      <c r="H3107" s="3" t="s">
        <v>31</v>
      </c>
      <c r="I3107">
        <f ca="1" t="shared" si="48"/>
        <v>0.134131474124203</v>
      </c>
    </row>
    <row r="3108" spans="1:9">
      <c r="A3108" t="s">
        <v>4819</v>
      </c>
      <c r="B3108" t="s">
        <v>5943</v>
      </c>
      <c r="C3108">
        <v>697814098</v>
      </c>
      <c r="D3108">
        <v>94.30564</v>
      </c>
      <c r="E3108">
        <v>23.39767</v>
      </c>
      <c r="F3108">
        <v>244.44</v>
      </c>
      <c r="G3108" t="s">
        <v>30</v>
      </c>
      <c r="H3108" t="s">
        <v>17</v>
      </c>
      <c r="I3108">
        <f ca="1" t="shared" si="48"/>
        <v>0.369953310170594</v>
      </c>
    </row>
    <row r="3109" spans="1:9">
      <c r="A3109" t="s">
        <v>5944</v>
      </c>
      <c r="B3109" t="s">
        <v>5945</v>
      </c>
      <c r="C3109">
        <v>87210123</v>
      </c>
      <c r="D3109">
        <v>75.544675</v>
      </c>
      <c r="E3109">
        <v>46.766685</v>
      </c>
      <c r="F3109">
        <v>240.98</v>
      </c>
      <c r="G3109" t="s">
        <v>30</v>
      </c>
      <c r="H3109" t="s">
        <v>22</v>
      </c>
      <c r="I3109">
        <f ca="1" t="shared" si="48"/>
        <v>0.190739617425037</v>
      </c>
    </row>
    <row r="3110" spans="1:9">
      <c r="A3110" t="s">
        <v>5946</v>
      </c>
      <c r="B3110" t="s">
        <v>5947</v>
      </c>
      <c r="C3110">
        <v>1145706188</v>
      </c>
      <c r="D3110">
        <v>83.199036</v>
      </c>
      <c r="E3110">
        <v>35.597846</v>
      </c>
      <c r="F3110">
        <v>108.18</v>
      </c>
      <c r="G3110" t="s">
        <v>177</v>
      </c>
      <c r="H3110" t="s">
        <v>57</v>
      </c>
      <c r="I3110">
        <f ca="1" t="shared" si="48"/>
        <v>0.357498348560292</v>
      </c>
    </row>
    <row r="3111" spans="1:9">
      <c r="A3111" t="s">
        <v>5948</v>
      </c>
      <c r="B3111" t="s">
        <v>5949</v>
      </c>
      <c r="C3111">
        <v>470204141</v>
      </c>
      <c r="D3111">
        <v>64.923623</v>
      </c>
      <c r="E3111">
        <v>45.891824</v>
      </c>
      <c r="F3111">
        <v>50.2</v>
      </c>
      <c r="G3111" t="s">
        <v>10</v>
      </c>
      <c r="H3111" t="s">
        <v>25</v>
      </c>
      <c r="I3111">
        <f ca="1" t="shared" si="48"/>
        <v>0.314046114637526</v>
      </c>
    </row>
    <row r="3112" spans="1:9">
      <c r="A3112" t="s">
        <v>5950</v>
      </c>
      <c r="B3112" t="s">
        <v>5951</v>
      </c>
      <c r="C3112">
        <v>38413248</v>
      </c>
      <c r="D3112">
        <v>64.246055</v>
      </c>
      <c r="E3112">
        <v>50.95132</v>
      </c>
      <c r="F3112">
        <v>80.19</v>
      </c>
      <c r="G3112" t="s">
        <v>10</v>
      </c>
      <c r="H3112" t="s">
        <v>17</v>
      </c>
      <c r="I3112">
        <f ca="1" t="shared" si="48"/>
        <v>0.0332246322632324</v>
      </c>
    </row>
    <row r="3113" spans="1:9">
      <c r="A3113" t="s">
        <v>5952</v>
      </c>
      <c r="B3113" t="s">
        <v>5953</v>
      </c>
      <c r="C3113">
        <v>30103153</v>
      </c>
      <c r="D3113">
        <v>103.02123</v>
      </c>
      <c r="E3113">
        <v>6.870749</v>
      </c>
      <c r="F3113">
        <v>123.79</v>
      </c>
      <c r="G3113" t="s">
        <v>10</v>
      </c>
      <c r="H3113" t="s">
        <v>31</v>
      </c>
      <c r="I3113">
        <f ca="1" t="shared" si="48"/>
        <v>0.925379951733608</v>
      </c>
    </row>
    <row r="3114" spans="1:9">
      <c r="A3114" t="s">
        <v>5954</v>
      </c>
      <c r="B3114" t="s">
        <v>5955</v>
      </c>
      <c r="C3114">
        <v>407212176</v>
      </c>
      <c r="D3114">
        <v>79.095192</v>
      </c>
      <c r="E3114">
        <v>15.450889</v>
      </c>
      <c r="F3114">
        <v>62.54</v>
      </c>
      <c r="G3114" t="s">
        <v>40</v>
      </c>
      <c r="H3114" t="s">
        <v>25</v>
      </c>
      <c r="I3114">
        <f ca="1" t="shared" si="48"/>
        <v>0.0162392942175305</v>
      </c>
    </row>
    <row r="3115" spans="1:9">
      <c r="A3115" t="s">
        <v>5956</v>
      </c>
      <c r="B3115" t="s">
        <v>5957</v>
      </c>
      <c r="C3115">
        <v>468911216</v>
      </c>
      <c r="D3115">
        <v>26.198007</v>
      </c>
      <c r="E3115">
        <v>58.291691</v>
      </c>
      <c r="F3115">
        <v>101.06</v>
      </c>
      <c r="G3115" t="s">
        <v>30</v>
      </c>
      <c r="H3115" t="s">
        <v>17</v>
      </c>
      <c r="I3115">
        <f ca="1" t="shared" si="48"/>
        <v>0.592821584563294</v>
      </c>
    </row>
    <row r="3116" spans="1:9">
      <c r="A3116" t="s">
        <v>4693</v>
      </c>
      <c r="B3116" t="s">
        <v>5958</v>
      </c>
      <c r="C3116">
        <v>565204238</v>
      </c>
      <c r="D3116">
        <v>275.162394</v>
      </c>
      <c r="E3116">
        <v>3.056005</v>
      </c>
      <c r="F3116">
        <v>236.64</v>
      </c>
      <c r="G3116" t="s">
        <v>177</v>
      </c>
      <c r="H3116" t="s">
        <v>14</v>
      </c>
      <c r="I3116">
        <f ca="1" t="shared" si="48"/>
        <v>0.471155270553621</v>
      </c>
    </row>
    <row r="3117" spans="1:9">
      <c r="A3117" t="s">
        <v>5959</v>
      </c>
      <c r="B3117" t="s">
        <v>5960</v>
      </c>
      <c r="C3117">
        <v>40008001</v>
      </c>
      <c r="D3117">
        <v>70.903145</v>
      </c>
      <c r="E3117">
        <v>40.126102</v>
      </c>
      <c r="F3117">
        <v>87.98</v>
      </c>
      <c r="G3117" t="s">
        <v>10</v>
      </c>
      <c r="H3117" t="s">
        <v>11</v>
      </c>
      <c r="I3117">
        <f ca="1" t="shared" si="48"/>
        <v>0.894784595191719</v>
      </c>
    </row>
    <row r="3118" spans="1:9">
      <c r="A3118" t="s">
        <v>3176</v>
      </c>
      <c r="B3118" t="s">
        <v>5961</v>
      </c>
      <c r="C3118">
        <v>373107248</v>
      </c>
      <c r="D3118">
        <v>295.47766</v>
      </c>
      <c r="E3118">
        <v>38.031444</v>
      </c>
      <c r="F3118">
        <v>296.75</v>
      </c>
      <c r="G3118" t="s">
        <v>10</v>
      </c>
      <c r="H3118" s="3" t="s">
        <v>31</v>
      </c>
      <c r="I3118">
        <f ca="1" t="shared" si="48"/>
        <v>0.604987017157847</v>
      </c>
    </row>
    <row r="3119" spans="1:9">
      <c r="A3119" t="s">
        <v>5962</v>
      </c>
      <c r="B3119" t="s">
        <v>5963</v>
      </c>
      <c r="C3119">
        <v>492207102</v>
      </c>
      <c r="D3119">
        <v>78.304963</v>
      </c>
      <c r="E3119">
        <v>53.064423</v>
      </c>
      <c r="F3119">
        <v>77</v>
      </c>
      <c r="G3119" t="s">
        <v>40</v>
      </c>
      <c r="H3119" t="s">
        <v>17</v>
      </c>
      <c r="I3119">
        <f ca="1" t="shared" si="48"/>
        <v>0.384748553947041</v>
      </c>
    </row>
    <row r="3120" spans="1:9">
      <c r="A3120" t="s">
        <v>630</v>
      </c>
      <c r="B3120" t="s">
        <v>5964</v>
      </c>
      <c r="C3120">
        <v>864911166</v>
      </c>
      <c r="D3120">
        <v>330.638501</v>
      </c>
      <c r="E3120">
        <v>40.001431</v>
      </c>
      <c r="F3120">
        <v>117.26</v>
      </c>
      <c r="G3120" t="s">
        <v>51</v>
      </c>
      <c r="H3120" t="s">
        <v>14</v>
      </c>
      <c r="I3120">
        <f ca="1" t="shared" si="48"/>
        <v>0.463090509824341</v>
      </c>
    </row>
    <row r="3121" spans="1:9">
      <c r="A3121" t="s">
        <v>5965</v>
      </c>
      <c r="B3121" t="s">
        <v>5966</v>
      </c>
      <c r="C3121">
        <v>163503218</v>
      </c>
      <c r="D3121">
        <v>92.871215</v>
      </c>
      <c r="E3121">
        <v>30.475206</v>
      </c>
      <c r="F3121">
        <v>51.38</v>
      </c>
      <c r="G3121" t="s">
        <v>30</v>
      </c>
      <c r="H3121" t="s">
        <v>17</v>
      </c>
      <c r="I3121">
        <f ca="1" t="shared" si="48"/>
        <v>0.690743135010407</v>
      </c>
    </row>
    <row r="3122" spans="1:9">
      <c r="A3122" t="s">
        <v>5967</v>
      </c>
      <c r="B3122" t="s">
        <v>5968</v>
      </c>
      <c r="C3122">
        <v>1187816162</v>
      </c>
      <c r="D3122">
        <v>104.497247</v>
      </c>
      <c r="E3122">
        <v>0.544595</v>
      </c>
      <c r="F3122">
        <v>107.7</v>
      </c>
      <c r="G3122" t="s">
        <v>40</v>
      </c>
      <c r="H3122" t="s">
        <v>25</v>
      </c>
      <c r="I3122">
        <f ca="1" t="shared" si="48"/>
        <v>0.534118593016985</v>
      </c>
    </row>
    <row r="3123" spans="1:9">
      <c r="A3123" t="s">
        <v>5969</v>
      </c>
      <c r="B3123" t="s">
        <v>5970</v>
      </c>
      <c r="C3123">
        <v>431502020</v>
      </c>
      <c r="D3123">
        <v>96.249281</v>
      </c>
      <c r="E3123">
        <v>18.586718</v>
      </c>
      <c r="F3123">
        <v>52.73</v>
      </c>
      <c r="G3123" t="s">
        <v>10</v>
      </c>
      <c r="H3123" t="s">
        <v>17</v>
      </c>
      <c r="I3123">
        <f ca="1" t="shared" si="48"/>
        <v>0.339644355090962</v>
      </c>
    </row>
    <row r="3124" spans="1:9">
      <c r="A3124" t="s">
        <v>939</v>
      </c>
      <c r="B3124" t="s">
        <v>5971</v>
      </c>
      <c r="C3124">
        <v>203604071</v>
      </c>
      <c r="D3124">
        <v>93.383266</v>
      </c>
      <c r="E3124">
        <v>13.898044</v>
      </c>
      <c r="F3124">
        <v>151.61</v>
      </c>
      <c r="G3124" t="s">
        <v>30</v>
      </c>
      <c r="H3124" s="3" t="s">
        <v>31</v>
      </c>
      <c r="I3124">
        <f ca="1" t="shared" si="48"/>
        <v>0.394054407782666</v>
      </c>
    </row>
    <row r="3125" spans="1:9">
      <c r="A3125" t="s">
        <v>5972</v>
      </c>
      <c r="B3125" t="s">
        <v>5973</v>
      </c>
      <c r="C3125">
        <v>255704131</v>
      </c>
      <c r="D3125">
        <v>104.635109</v>
      </c>
      <c r="E3125">
        <v>-0.369085</v>
      </c>
      <c r="F3125">
        <v>120</v>
      </c>
      <c r="G3125" t="s">
        <v>10</v>
      </c>
      <c r="H3125" t="s">
        <v>11</v>
      </c>
      <c r="I3125">
        <f ca="1" t="shared" si="48"/>
        <v>0.578267722177111</v>
      </c>
    </row>
    <row r="3126" spans="1:9">
      <c r="A3126" t="s">
        <v>5974</v>
      </c>
      <c r="B3126" t="s">
        <v>5975</v>
      </c>
      <c r="C3126">
        <v>294408240</v>
      </c>
      <c r="D3126">
        <v>80.677912</v>
      </c>
      <c r="E3126">
        <v>40.638899</v>
      </c>
      <c r="F3126">
        <v>59.53</v>
      </c>
      <c r="G3126" t="s">
        <v>10</v>
      </c>
      <c r="H3126" t="s">
        <v>11</v>
      </c>
      <c r="I3126">
        <f ca="1" t="shared" si="48"/>
        <v>0.982491423003063</v>
      </c>
    </row>
    <row r="3127" spans="1:9">
      <c r="A3127" t="s">
        <v>5976</v>
      </c>
      <c r="B3127" t="s">
        <v>5977</v>
      </c>
      <c r="C3127">
        <v>1187805149</v>
      </c>
      <c r="D3127">
        <v>106.193802</v>
      </c>
      <c r="E3127">
        <v>-1.501325</v>
      </c>
      <c r="F3127">
        <v>84.41</v>
      </c>
      <c r="G3127" t="s">
        <v>10</v>
      </c>
      <c r="H3127" t="s">
        <v>25</v>
      </c>
      <c r="I3127">
        <f ca="1" t="shared" si="48"/>
        <v>0.947409691021909</v>
      </c>
    </row>
    <row r="3128" spans="1:9">
      <c r="A3128" t="s">
        <v>5978</v>
      </c>
      <c r="B3128" t="s">
        <v>5979</v>
      </c>
      <c r="C3128">
        <v>183502015</v>
      </c>
      <c r="D3128">
        <v>72.837976</v>
      </c>
      <c r="E3128">
        <v>9.598858</v>
      </c>
      <c r="F3128">
        <v>563.76</v>
      </c>
      <c r="G3128" t="s">
        <v>10</v>
      </c>
      <c r="H3128" t="s">
        <v>22</v>
      </c>
      <c r="I3128">
        <f ca="1" t="shared" si="48"/>
        <v>0.491538043498333</v>
      </c>
    </row>
    <row r="3129" spans="1:9">
      <c r="A3129" t="s">
        <v>5980</v>
      </c>
      <c r="B3129" t="s">
        <v>5981</v>
      </c>
      <c r="C3129">
        <v>436202011</v>
      </c>
      <c r="D3129">
        <v>111.051084</v>
      </c>
      <c r="E3129">
        <v>-5.00701</v>
      </c>
      <c r="F3129">
        <v>162.38</v>
      </c>
      <c r="G3129" t="s">
        <v>10</v>
      </c>
      <c r="H3129" s="3" t="s">
        <v>31</v>
      </c>
      <c r="I3129">
        <f ca="1" t="shared" si="48"/>
        <v>0.124414806475004</v>
      </c>
    </row>
    <row r="3130" spans="1:9">
      <c r="A3130" t="s">
        <v>5982</v>
      </c>
      <c r="B3130" t="s">
        <v>5983</v>
      </c>
      <c r="C3130">
        <v>128913167</v>
      </c>
      <c r="D3130">
        <v>109.92259</v>
      </c>
      <c r="E3130">
        <v>14.804522</v>
      </c>
      <c r="F3130">
        <v>60.06</v>
      </c>
      <c r="G3130" t="s">
        <v>10</v>
      </c>
      <c r="H3130" t="s">
        <v>11</v>
      </c>
      <c r="I3130">
        <f ca="1" t="shared" si="48"/>
        <v>0.182333211414702</v>
      </c>
    </row>
    <row r="3131" spans="1:9">
      <c r="A3131" t="s">
        <v>5984</v>
      </c>
      <c r="B3131" t="s">
        <v>5985</v>
      </c>
      <c r="C3131">
        <v>166002087</v>
      </c>
      <c r="D3131">
        <v>64.180012</v>
      </c>
      <c r="E3131">
        <v>32.546542</v>
      </c>
      <c r="F3131">
        <v>50.72</v>
      </c>
      <c r="G3131" t="s">
        <v>90</v>
      </c>
      <c r="H3131" t="s">
        <v>17</v>
      </c>
      <c r="I3131">
        <f ca="1" t="shared" si="48"/>
        <v>0.419500407723216</v>
      </c>
    </row>
    <row r="3132" spans="1:9">
      <c r="A3132" t="s">
        <v>5986</v>
      </c>
      <c r="B3132" t="s">
        <v>5987</v>
      </c>
      <c r="C3132">
        <v>164703161</v>
      </c>
      <c r="D3132">
        <v>80.724888</v>
      </c>
      <c r="E3132">
        <v>30.3399</v>
      </c>
      <c r="F3132">
        <v>53.19</v>
      </c>
      <c r="G3132" t="s">
        <v>10</v>
      </c>
      <c r="H3132" t="s">
        <v>11</v>
      </c>
      <c r="I3132">
        <f ca="1" t="shared" si="48"/>
        <v>0.663348275515795</v>
      </c>
    </row>
    <row r="3133" spans="1:9">
      <c r="A3133" t="s">
        <v>5988</v>
      </c>
      <c r="B3133" t="s">
        <v>5989</v>
      </c>
      <c r="C3133">
        <v>469805070</v>
      </c>
      <c r="D3133">
        <v>299.37875</v>
      </c>
      <c r="E3133">
        <v>36.152017</v>
      </c>
      <c r="F3133">
        <v>98.92</v>
      </c>
      <c r="G3133" t="s">
        <v>10</v>
      </c>
      <c r="H3133" t="s">
        <v>17</v>
      </c>
      <c r="I3133">
        <f ca="1" t="shared" si="48"/>
        <v>0.255694498846551</v>
      </c>
    </row>
    <row r="3134" spans="1:9">
      <c r="A3134" t="s">
        <v>5990</v>
      </c>
      <c r="B3134" t="s">
        <v>5991</v>
      </c>
      <c r="C3134">
        <v>34407123</v>
      </c>
      <c r="D3134">
        <v>90.169188</v>
      </c>
      <c r="E3134">
        <v>10.069493</v>
      </c>
      <c r="F3134">
        <v>208.16</v>
      </c>
      <c r="G3134" t="s">
        <v>30</v>
      </c>
      <c r="H3134" s="3" t="s">
        <v>31</v>
      </c>
      <c r="I3134">
        <f ca="1" t="shared" si="48"/>
        <v>0.919078132162467</v>
      </c>
    </row>
    <row r="3135" spans="1:9">
      <c r="A3135" t="s">
        <v>5992</v>
      </c>
      <c r="B3135" t="s">
        <v>5993</v>
      </c>
      <c r="C3135">
        <v>260515117</v>
      </c>
      <c r="D3135">
        <v>50.718541</v>
      </c>
      <c r="E3135">
        <v>32.087419</v>
      </c>
      <c r="F3135">
        <v>220.18</v>
      </c>
      <c r="G3135" t="s">
        <v>30</v>
      </c>
      <c r="H3135" s="3" t="s">
        <v>31</v>
      </c>
      <c r="I3135">
        <f ca="1" t="shared" si="48"/>
        <v>0.639339463262702</v>
      </c>
    </row>
    <row r="3136" spans="1:9">
      <c r="A3136" t="s">
        <v>5994</v>
      </c>
      <c r="B3136" t="s">
        <v>5995</v>
      </c>
      <c r="C3136">
        <v>203603174</v>
      </c>
      <c r="D3136">
        <v>92.127343</v>
      </c>
      <c r="E3136">
        <v>13.649473</v>
      </c>
      <c r="F3136">
        <v>96.37</v>
      </c>
      <c r="G3136" t="s">
        <v>10</v>
      </c>
      <c r="H3136" t="s">
        <v>11</v>
      </c>
      <c r="I3136">
        <f ca="1" t="shared" si="48"/>
        <v>0.933562323197171</v>
      </c>
    </row>
    <row r="3137" spans="1:9">
      <c r="A3137" t="s">
        <v>5996</v>
      </c>
      <c r="B3137" t="s">
        <v>5997</v>
      </c>
      <c r="C3137">
        <v>26016244</v>
      </c>
      <c r="D3137">
        <v>55.74089</v>
      </c>
      <c r="E3137">
        <v>52.504211</v>
      </c>
      <c r="F3137">
        <v>78.47</v>
      </c>
      <c r="G3137" t="s">
        <v>30</v>
      </c>
      <c r="H3137" t="s">
        <v>11</v>
      </c>
      <c r="I3137">
        <f ca="1" t="shared" si="48"/>
        <v>0.748474296763441</v>
      </c>
    </row>
    <row r="3138" spans="1:9">
      <c r="A3138" t="s">
        <v>5998</v>
      </c>
      <c r="B3138" t="s">
        <v>5999</v>
      </c>
      <c r="C3138">
        <v>269015213</v>
      </c>
      <c r="D3138">
        <v>109.520637</v>
      </c>
      <c r="E3138">
        <v>1.462423</v>
      </c>
      <c r="F3138">
        <v>90.55</v>
      </c>
      <c r="G3138" t="s">
        <v>10</v>
      </c>
      <c r="H3138" t="s">
        <v>11</v>
      </c>
      <c r="I3138">
        <f ca="1" t="shared" ref="I3138:I3201" si="49">RAND()</f>
        <v>0.245239585499133</v>
      </c>
    </row>
    <row r="3139" spans="1:9">
      <c r="A3139" t="s">
        <v>620</v>
      </c>
      <c r="B3139" t="s">
        <v>6000</v>
      </c>
      <c r="C3139">
        <v>380809002</v>
      </c>
      <c r="D3139">
        <v>32.176868</v>
      </c>
      <c r="E3139">
        <v>54.745029</v>
      </c>
      <c r="F3139">
        <v>121.21</v>
      </c>
      <c r="G3139" t="s">
        <v>30</v>
      </c>
      <c r="H3139" s="3" t="s">
        <v>31</v>
      </c>
      <c r="I3139">
        <f ca="1" t="shared" si="49"/>
        <v>0.360991091289444</v>
      </c>
    </row>
    <row r="3140" spans="1:9">
      <c r="A3140" t="s">
        <v>155</v>
      </c>
      <c r="B3140" t="s">
        <v>6001</v>
      </c>
      <c r="C3140">
        <v>600502031</v>
      </c>
      <c r="D3140">
        <v>111.519016</v>
      </c>
      <c r="E3140">
        <v>-0.36187</v>
      </c>
      <c r="F3140">
        <v>324.47</v>
      </c>
      <c r="G3140" t="s">
        <v>30</v>
      </c>
      <c r="H3140" t="s">
        <v>22</v>
      </c>
      <c r="I3140">
        <f ca="1" t="shared" si="49"/>
        <v>0.224035767261711</v>
      </c>
    </row>
    <row r="3141" spans="1:9">
      <c r="A3141" t="s">
        <v>5725</v>
      </c>
      <c r="B3141" t="s">
        <v>6002</v>
      </c>
      <c r="C3141">
        <v>361808165</v>
      </c>
      <c r="D3141">
        <v>308.320581</v>
      </c>
      <c r="E3141">
        <v>49.156798</v>
      </c>
      <c r="F3141">
        <v>106.74</v>
      </c>
      <c r="G3141" t="s">
        <v>10</v>
      </c>
      <c r="H3141" t="s">
        <v>17</v>
      </c>
      <c r="I3141">
        <f ca="1" t="shared" si="49"/>
        <v>0.190287241863683</v>
      </c>
    </row>
    <row r="3142" spans="1:9">
      <c r="A3142" t="s">
        <v>6003</v>
      </c>
      <c r="B3142" t="s">
        <v>6004</v>
      </c>
      <c r="C3142">
        <v>43416217</v>
      </c>
      <c r="D3142">
        <v>77.870654</v>
      </c>
      <c r="E3142">
        <v>38.814607</v>
      </c>
      <c r="F3142">
        <v>56.87</v>
      </c>
      <c r="G3142" t="s">
        <v>30</v>
      </c>
      <c r="H3142" t="s">
        <v>17</v>
      </c>
      <c r="I3142">
        <f ca="1" t="shared" si="49"/>
        <v>0.545310010297577</v>
      </c>
    </row>
    <row r="3143" spans="1:9">
      <c r="A3143" t="s">
        <v>6005</v>
      </c>
      <c r="B3143" t="s">
        <v>6006</v>
      </c>
      <c r="C3143">
        <v>552702155</v>
      </c>
      <c r="D3143">
        <v>90.988465</v>
      </c>
      <c r="E3143">
        <v>21.771225</v>
      </c>
      <c r="F3143">
        <v>89.1</v>
      </c>
      <c r="G3143" t="s">
        <v>10</v>
      </c>
      <c r="H3143" t="s">
        <v>14</v>
      </c>
      <c r="I3143">
        <f ca="1" t="shared" si="49"/>
        <v>0.874803986300519</v>
      </c>
    </row>
    <row r="3144" spans="1:9">
      <c r="A3144" t="s">
        <v>6007</v>
      </c>
      <c r="B3144" t="s">
        <v>6008</v>
      </c>
      <c r="C3144">
        <v>217013236</v>
      </c>
      <c r="D3144">
        <v>74.448591</v>
      </c>
      <c r="E3144">
        <v>56.022646</v>
      </c>
      <c r="F3144">
        <v>244.59</v>
      </c>
      <c r="G3144" t="s">
        <v>10</v>
      </c>
      <c r="H3144" s="3" t="s">
        <v>31</v>
      </c>
      <c r="I3144">
        <f ca="1" t="shared" si="49"/>
        <v>0.248498384385432</v>
      </c>
    </row>
    <row r="3145" spans="1:9">
      <c r="A3145" t="s">
        <v>276</v>
      </c>
      <c r="B3145" t="s">
        <v>6009</v>
      </c>
      <c r="C3145">
        <v>685801135</v>
      </c>
      <c r="D3145">
        <v>46.19084</v>
      </c>
      <c r="E3145">
        <v>52.633516</v>
      </c>
      <c r="F3145">
        <v>125.42</v>
      </c>
      <c r="G3145" t="s">
        <v>10</v>
      </c>
      <c r="H3145" t="s">
        <v>11</v>
      </c>
      <c r="I3145">
        <f ca="1" t="shared" si="49"/>
        <v>0.305679629410757</v>
      </c>
    </row>
    <row r="3146" spans="1:9">
      <c r="A3146" t="s">
        <v>6010</v>
      </c>
      <c r="B3146" t="s">
        <v>6011</v>
      </c>
      <c r="C3146">
        <v>354105231</v>
      </c>
      <c r="D3146">
        <v>60.811792</v>
      </c>
      <c r="E3146">
        <v>53.788183</v>
      </c>
      <c r="F3146">
        <v>115.7</v>
      </c>
      <c r="G3146" t="s">
        <v>10</v>
      </c>
      <c r="H3146" s="3" t="s">
        <v>31</v>
      </c>
      <c r="I3146">
        <f ca="1" t="shared" si="49"/>
        <v>0.48931732499165</v>
      </c>
    </row>
    <row r="3147" spans="1:9">
      <c r="A3147" t="s">
        <v>6012</v>
      </c>
      <c r="B3147" t="s">
        <v>6013</v>
      </c>
      <c r="C3147">
        <v>501901141</v>
      </c>
      <c r="D3147">
        <v>93.375972</v>
      </c>
      <c r="E3147">
        <v>4.449208</v>
      </c>
      <c r="F3147">
        <v>109.08</v>
      </c>
      <c r="G3147" t="s">
        <v>10</v>
      </c>
      <c r="H3147" t="s">
        <v>11</v>
      </c>
      <c r="I3147">
        <f ca="1" t="shared" si="49"/>
        <v>0.523326202164366</v>
      </c>
    </row>
    <row r="3148" spans="1:9">
      <c r="A3148" t="s">
        <v>6014</v>
      </c>
      <c r="B3148" t="s">
        <v>6015</v>
      </c>
      <c r="C3148">
        <v>88804023</v>
      </c>
      <c r="D3148">
        <v>111.13766</v>
      </c>
      <c r="E3148">
        <v>-0.237909</v>
      </c>
      <c r="F3148">
        <v>228.21</v>
      </c>
      <c r="G3148" t="s">
        <v>10</v>
      </c>
      <c r="H3148" s="3" t="s">
        <v>31</v>
      </c>
      <c r="I3148">
        <f ca="1" t="shared" si="49"/>
        <v>0.256445339427772</v>
      </c>
    </row>
    <row r="3149" spans="1:9">
      <c r="A3149" t="s">
        <v>6016</v>
      </c>
      <c r="B3149" t="s">
        <v>6017</v>
      </c>
      <c r="C3149">
        <v>501913157</v>
      </c>
      <c r="D3149">
        <v>94.782369</v>
      </c>
      <c r="E3149">
        <v>6.783195</v>
      </c>
      <c r="F3149">
        <v>106.78</v>
      </c>
      <c r="G3149" t="s">
        <v>10</v>
      </c>
      <c r="H3149" t="s">
        <v>17</v>
      </c>
      <c r="I3149">
        <f ca="1" t="shared" si="49"/>
        <v>0.535734458178767</v>
      </c>
    </row>
    <row r="3150" spans="1:9">
      <c r="A3150" t="s">
        <v>6018</v>
      </c>
      <c r="B3150" t="s">
        <v>6019</v>
      </c>
      <c r="C3150">
        <v>29916184</v>
      </c>
      <c r="D3150">
        <v>102.365948</v>
      </c>
      <c r="E3150">
        <v>8.038279</v>
      </c>
      <c r="F3150">
        <v>93</v>
      </c>
      <c r="G3150" t="s">
        <v>10</v>
      </c>
      <c r="H3150" t="s">
        <v>17</v>
      </c>
      <c r="I3150">
        <f ca="1" t="shared" si="49"/>
        <v>0.959485971798667</v>
      </c>
    </row>
    <row r="3151" spans="1:9">
      <c r="A3151" t="s">
        <v>6020</v>
      </c>
      <c r="B3151" t="s">
        <v>6021</v>
      </c>
      <c r="C3151">
        <v>169215109</v>
      </c>
      <c r="D3151">
        <v>66.04462</v>
      </c>
      <c r="E3151">
        <v>54.166288</v>
      </c>
      <c r="F3151">
        <v>113.53</v>
      </c>
      <c r="G3151" t="s">
        <v>10</v>
      </c>
      <c r="H3151" s="3" t="s">
        <v>31</v>
      </c>
      <c r="I3151">
        <f ca="1" t="shared" si="49"/>
        <v>0.0315698467873924</v>
      </c>
    </row>
    <row r="3152" spans="1:9">
      <c r="A3152" t="s">
        <v>6022</v>
      </c>
      <c r="B3152" t="s">
        <v>6023</v>
      </c>
      <c r="C3152">
        <v>724115087</v>
      </c>
      <c r="D3152">
        <v>91.79868</v>
      </c>
      <c r="E3152">
        <v>10.486697</v>
      </c>
      <c r="F3152">
        <v>67.04</v>
      </c>
      <c r="G3152" t="s">
        <v>10</v>
      </c>
      <c r="H3152" t="s">
        <v>17</v>
      </c>
      <c r="I3152">
        <f ca="1" t="shared" si="49"/>
        <v>0.313394779135152</v>
      </c>
    </row>
    <row r="3153" spans="1:9">
      <c r="A3153" t="s">
        <v>6024</v>
      </c>
      <c r="B3153" t="s">
        <v>6025</v>
      </c>
      <c r="C3153">
        <v>523111141</v>
      </c>
      <c r="D3153">
        <v>37.239061</v>
      </c>
      <c r="E3153">
        <v>57.921245</v>
      </c>
      <c r="F3153">
        <v>96.82</v>
      </c>
      <c r="G3153" t="s">
        <v>30</v>
      </c>
      <c r="H3153" t="s">
        <v>17</v>
      </c>
      <c r="I3153">
        <f ca="1" t="shared" si="49"/>
        <v>0.605542567040291</v>
      </c>
    </row>
    <row r="3154" spans="1:9">
      <c r="A3154" t="s">
        <v>6026</v>
      </c>
      <c r="B3154" t="s">
        <v>6027</v>
      </c>
      <c r="C3154">
        <v>382207211</v>
      </c>
      <c r="D3154">
        <v>108.036457</v>
      </c>
      <c r="E3154">
        <v>2.851295</v>
      </c>
      <c r="F3154">
        <v>58.62</v>
      </c>
      <c r="G3154" t="s">
        <v>40</v>
      </c>
      <c r="H3154" t="s">
        <v>14</v>
      </c>
      <c r="I3154">
        <f ca="1" t="shared" si="49"/>
        <v>0.124381994170393</v>
      </c>
    </row>
    <row r="3155" spans="1:9">
      <c r="A3155" t="s">
        <v>6028</v>
      </c>
      <c r="B3155" t="s">
        <v>6029</v>
      </c>
      <c r="C3155">
        <v>679505120</v>
      </c>
      <c r="D3155">
        <v>92.670857</v>
      </c>
      <c r="E3155">
        <v>14.158161</v>
      </c>
      <c r="F3155">
        <v>320.46</v>
      </c>
      <c r="G3155" t="s">
        <v>10</v>
      </c>
      <c r="H3155" t="s">
        <v>17</v>
      </c>
      <c r="I3155">
        <f ca="1" t="shared" si="49"/>
        <v>0.734687332105842</v>
      </c>
    </row>
    <row r="3156" spans="1:9">
      <c r="A3156" t="s">
        <v>6030</v>
      </c>
      <c r="B3156" t="s">
        <v>6031</v>
      </c>
      <c r="C3156">
        <v>393015188</v>
      </c>
      <c r="D3156">
        <v>20.118949</v>
      </c>
      <c r="E3156">
        <v>48.096011</v>
      </c>
      <c r="F3156">
        <v>301.52</v>
      </c>
      <c r="G3156" t="s">
        <v>51</v>
      </c>
      <c r="H3156" s="3" t="s">
        <v>31</v>
      </c>
      <c r="I3156">
        <f ca="1" t="shared" si="49"/>
        <v>0.872041517429739</v>
      </c>
    </row>
    <row r="3157" spans="1:9">
      <c r="A3157" t="s">
        <v>6032</v>
      </c>
      <c r="B3157" t="s">
        <v>6033</v>
      </c>
      <c r="C3157">
        <v>1159713238</v>
      </c>
      <c r="D3157">
        <v>59.343606</v>
      </c>
      <c r="E3157">
        <v>51.908828</v>
      </c>
      <c r="F3157">
        <v>396.59</v>
      </c>
      <c r="G3157" t="s">
        <v>30</v>
      </c>
      <c r="H3157" t="s">
        <v>215</v>
      </c>
      <c r="I3157">
        <f ca="1" t="shared" si="49"/>
        <v>0.410319769751409</v>
      </c>
    </row>
    <row r="3158" spans="1:9">
      <c r="A3158" t="s">
        <v>6034</v>
      </c>
      <c r="B3158" t="s">
        <v>6035</v>
      </c>
      <c r="C3158">
        <v>189510222</v>
      </c>
      <c r="D3158">
        <v>95.4155</v>
      </c>
      <c r="E3158">
        <v>26.453388</v>
      </c>
      <c r="F3158">
        <v>76.89</v>
      </c>
      <c r="G3158" t="s">
        <v>30</v>
      </c>
      <c r="H3158" t="s">
        <v>11</v>
      </c>
      <c r="I3158">
        <f ca="1" t="shared" si="49"/>
        <v>0.117113574469271</v>
      </c>
    </row>
    <row r="3159" spans="1:9">
      <c r="A3159" t="s">
        <v>6036</v>
      </c>
      <c r="B3159" t="s">
        <v>6037</v>
      </c>
      <c r="C3159">
        <v>470203109</v>
      </c>
      <c r="D3159">
        <v>63.389113</v>
      </c>
      <c r="E3159">
        <v>46.858928</v>
      </c>
      <c r="F3159">
        <v>83.3</v>
      </c>
      <c r="G3159" t="s">
        <v>10</v>
      </c>
      <c r="H3159" t="s">
        <v>11</v>
      </c>
      <c r="I3159">
        <f ca="1" t="shared" si="49"/>
        <v>0.673247615489627</v>
      </c>
    </row>
    <row r="3160" spans="1:9">
      <c r="A3160" t="s">
        <v>6038</v>
      </c>
      <c r="B3160" t="s">
        <v>6039</v>
      </c>
      <c r="C3160">
        <v>279107227</v>
      </c>
      <c r="D3160">
        <v>82.661404</v>
      </c>
      <c r="E3160">
        <v>18.4825</v>
      </c>
      <c r="F3160">
        <v>75.83</v>
      </c>
      <c r="G3160" t="s">
        <v>51</v>
      </c>
      <c r="H3160" t="s">
        <v>17</v>
      </c>
      <c r="I3160">
        <f ca="1" t="shared" si="49"/>
        <v>0.079857679948804</v>
      </c>
    </row>
    <row r="3161" spans="1:9">
      <c r="A3161" t="s">
        <v>3147</v>
      </c>
      <c r="B3161" t="s">
        <v>6040</v>
      </c>
      <c r="C3161">
        <v>614315184</v>
      </c>
      <c r="D3161">
        <v>94.99446</v>
      </c>
      <c r="E3161">
        <v>26.26144</v>
      </c>
      <c r="F3161">
        <v>210.5</v>
      </c>
      <c r="G3161" t="s">
        <v>10</v>
      </c>
      <c r="H3161" t="s">
        <v>11</v>
      </c>
      <c r="I3161">
        <f ca="1" t="shared" si="49"/>
        <v>0.815681919900287</v>
      </c>
    </row>
    <row r="3162" spans="1:9">
      <c r="A3162" t="s">
        <v>3205</v>
      </c>
      <c r="B3162" t="s">
        <v>6041</v>
      </c>
      <c r="C3162">
        <v>72510226</v>
      </c>
      <c r="D3162">
        <v>348.773382</v>
      </c>
      <c r="E3162">
        <v>2.154617</v>
      </c>
      <c r="F3162">
        <v>473.7</v>
      </c>
      <c r="G3162" t="s">
        <v>51</v>
      </c>
      <c r="H3162" t="s">
        <v>11</v>
      </c>
      <c r="I3162">
        <f ca="1" t="shared" si="49"/>
        <v>0.785002680645851</v>
      </c>
    </row>
    <row r="3163" spans="1:9">
      <c r="A3163" t="s">
        <v>6042</v>
      </c>
      <c r="B3163" t="s">
        <v>6043</v>
      </c>
      <c r="C3163">
        <v>613808078</v>
      </c>
      <c r="D3163">
        <v>100.746608</v>
      </c>
      <c r="E3163">
        <v>27.102485</v>
      </c>
      <c r="F3163">
        <v>518.96</v>
      </c>
      <c r="G3163" t="s">
        <v>30</v>
      </c>
      <c r="H3163" t="s">
        <v>11</v>
      </c>
      <c r="I3163">
        <f ca="1" t="shared" si="49"/>
        <v>0.355847461946401</v>
      </c>
    </row>
    <row r="3164" spans="1:9">
      <c r="A3164" t="s">
        <v>6044</v>
      </c>
      <c r="B3164" t="s">
        <v>6045</v>
      </c>
      <c r="C3164">
        <v>157908055</v>
      </c>
      <c r="D3164">
        <v>60.454942</v>
      </c>
      <c r="E3164">
        <v>57.435163</v>
      </c>
      <c r="F3164">
        <v>75.15</v>
      </c>
      <c r="G3164" t="s">
        <v>40</v>
      </c>
      <c r="H3164" t="s">
        <v>14</v>
      </c>
      <c r="I3164">
        <f ca="1" t="shared" si="49"/>
        <v>0.734678936687152</v>
      </c>
    </row>
    <row r="3165" spans="1:9">
      <c r="A3165" t="s">
        <v>6046</v>
      </c>
      <c r="B3165" t="s">
        <v>6047</v>
      </c>
      <c r="C3165">
        <v>28703007</v>
      </c>
      <c r="D3165">
        <v>60.7422</v>
      </c>
      <c r="E3165">
        <v>46.319474</v>
      </c>
      <c r="F3165">
        <v>71.14</v>
      </c>
      <c r="G3165" t="s">
        <v>177</v>
      </c>
      <c r="H3165" t="s">
        <v>11</v>
      </c>
      <c r="I3165">
        <f ca="1" t="shared" si="49"/>
        <v>0.950697762091399</v>
      </c>
    </row>
    <row r="3166" spans="1:9">
      <c r="A3166" t="s">
        <v>6048</v>
      </c>
      <c r="B3166" t="s">
        <v>6049</v>
      </c>
      <c r="C3166">
        <v>40514140</v>
      </c>
      <c r="D3166">
        <v>77.768146</v>
      </c>
      <c r="E3166">
        <v>38.150333</v>
      </c>
      <c r="F3166">
        <v>155.03</v>
      </c>
      <c r="G3166" t="s">
        <v>10</v>
      </c>
      <c r="H3166" t="s">
        <v>14</v>
      </c>
      <c r="I3166">
        <f ca="1" t="shared" si="49"/>
        <v>0.284237550574229</v>
      </c>
    </row>
    <row r="3167" spans="1:9">
      <c r="A3167" t="s">
        <v>274</v>
      </c>
      <c r="B3167" t="s">
        <v>6050</v>
      </c>
      <c r="C3167">
        <v>253215201</v>
      </c>
      <c r="D3167">
        <v>324.895716</v>
      </c>
      <c r="E3167">
        <v>50.667269</v>
      </c>
      <c r="F3167">
        <v>61.92</v>
      </c>
      <c r="G3167" t="s">
        <v>30</v>
      </c>
      <c r="H3167" t="s">
        <v>17</v>
      </c>
      <c r="I3167">
        <f ca="1" t="shared" si="49"/>
        <v>0.680198589168691</v>
      </c>
    </row>
    <row r="3168" spans="1:9">
      <c r="A3168" t="s">
        <v>6051</v>
      </c>
      <c r="B3168" t="s">
        <v>6052</v>
      </c>
      <c r="C3168">
        <v>414601036</v>
      </c>
      <c r="D3168">
        <v>125.646935</v>
      </c>
      <c r="E3168">
        <v>16.197032</v>
      </c>
      <c r="F3168">
        <v>227.04</v>
      </c>
      <c r="G3168" t="s">
        <v>30</v>
      </c>
      <c r="H3168" t="s">
        <v>11</v>
      </c>
      <c r="I3168">
        <f ca="1" t="shared" si="49"/>
        <v>0.901357835370323</v>
      </c>
    </row>
    <row r="3169" spans="1:9">
      <c r="A3169" t="s">
        <v>6053</v>
      </c>
      <c r="B3169" t="s">
        <v>6054</v>
      </c>
      <c r="C3169">
        <v>277509115</v>
      </c>
      <c r="D3169">
        <v>101.454247</v>
      </c>
      <c r="E3169">
        <v>48.72506</v>
      </c>
      <c r="F3169">
        <v>118.83</v>
      </c>
      <c r="G3169" t="s">
        <v>30</v>
      </c>
      <c r="H3169" t="s">
        <v>11</v>
      </c>
      <c r="I3169">
        <f ca="1" t="shared" si="49"/>
        <v>0.826291952499968</v>
      </c>
    </row>
    <row r="3170" spans="1:9">
      <c r="A3170" t="s">
        <v>6055</v>
      </c>
      <c r="B3170" t="s">
        <v>6056</v>
      </c>
      <c r="C3170">
        <v>1228810194</v>
      </c>
      <c r="D3170">
        <v>266.007172</v>
      </c>
      <c r="E3170">
        <v>14.390427</v>
      </c>
      <c r="F3170">
        <v>452.64</v>
      </c>
      <c r="G3170" t="s">
        <v>51</v>
      </c>
      <c r="H3170" t="s">
        <v>215</v>
      </c>
      <c r="I3170">
        <f ca="1" t="shared" si="49"/>
        <v>0.726844529201595</v>
      </c>
    </row>
    <row r="3171" spans="1:9">
      <c r="A3171" t="s">
        <v>6057</v>
      </c>
      <c r="B3171" t="s">
        <v>6058</v>
      </c>
      <c r="C3171">
        <v>722004235</v>
      </c>
      <c r="D3171">
        <v>49.293917</v>
      </c>
      <c r="E3171">
        <v>44.023459</v>
      </c>
      <c r="F3171">
        <v>55.8</v>
      </c>
      <c r="G3171" t="s">
        <v>54</v>
      </c>
      <c r="H3171" t="s">
        <v>17</v>
      </c>
      <c r="I3171">
        <f ca="1" t="shared" si="49"/>
        <v>0.749974347431094</v>
      </c>
    </row>
    <row r="3172" spans="1:9">
      <c r="A3172" t="s">
        <v>6059</v>
      </c>
      <c r="B3172" t="s">
        <v>6060</v>
      </c>
      <c r="C3172">
        <v>724305136</v>
      </c>
      <c r="D3172">
        <v>61.33598</v>
      </c>
      <c r="E3172">
        <v>13.132101</v>
      </c>
      <c r="F3172">
        <v>377.55</v>
      </c>
      <c r="G3172" t="s">
        <v>30</v>
      </c>
      <c r="H3172" t="s">
        <v>17</v>
      </c>
      <c r="I3172">
        <f ca="1" t="shared" si="49"/>
        <v>0.331325602427593</v>
      </c>
    </row>
    <row r="3173" spans="1:9">
      <c r="A3173" t="s">
        <v>6061</v>
      </c>
      <c r="B3173" t="s">
        <v>6062</v>
      </c>
      <c r="C3173">
        <v>29909163</v>
      </c>
      <c r="D3173">
        <v>104.10239</v>
      </c>
      <c r="E3173">
        <v>7.278007</v>
      </c>
      <c r="F3173">
        <v>51.07</v>
      </c>
      <c r="G3173" t="s">
        <v>177</v>
      </c>
      <c r="H3173" t="s">
        <v>11</v>
      </c>
      <c r="I3173">
        <f ca="1" t="shared" si="49"/>
        <v>0.880552620133122</v>
      </c>
    </row>
    <row r="3174" spans="1:9">
      <c r="A3174" t="s">
        <v>6063</v>
      </c>
      <c r="B3174" t="s">
        <v>6064</v>
      </c>
      <c r="C3174">
        <v>382113163</v>
      </c>
      <c r="D3174">
        <v>97.640364</v>
      </c>
      <c r="E3174">
        <v>1.740035</v>
      </c>
      <c r="F3174">
        <v>95.68</v>
      </c>
      <c r="G3174" t="s">
        <v>30</v>
      </c>
      <c r="H3174" t="s">
        <v>11</v>
      </c>
      <c r="I3174">
        <f ca="1" t="shared" si="49"/>
        <v>0.454745050474187</v>
      </c>
    </row>
    <row r="3175" spans="1:9">
      <c r="A3175" t="s">
        <v>6065</v>
      </c>
      <c r="B3175" t="s">
        <v>6066</v>
      </c>
      <c r="C3175">
        <v>263916149</v>
      </c>
      <c r="D3175">
        <v>117.331238</v>
      </c>
      <c r="E3175">
        <v>5.264396</v>
      </c>
      <c r="F3175">
        <v>367.2</v>
      </c>
      <c r="G3175" t="s">
        <v>40</v>
      </c>
      <c r="H3175" t="s">
        <v>11</v>
      </c>
      <c r="I3175">
        <f ca="1" t="shared" si="49"/>
        <v>0.874041915466044</v>
      </c>
    </row>
    <row r="3176" spans="1:9">
      <c r="A3176" t="s">
        <v>6067</v>
      </c>
      <c r="B3176" t="s">
        <v>6068</v>
      </c>
      <c r="C3176">
        <v>177604049</v>
      </c>
      <c r="D3176">
        <v>61.299854</v>
      </c>
      <c r="E3176">
        <v>47.317593</v>
      </c>
      <c r="F3176">
        <v>223.66</v>
      </c>
      <c r="G3176" t="s">
        <v>30</v>
      </c>
      <c r="H3176" s="3" t="s">
        <v>31</v>
      </c>
      <c r="I3176">
        <f ca="1" t="shared" si="49"/>
        <v>0.773015735588693</v>
      </c>
    </row>
    <row r="3177" spans="1:9">
      <c r="A3177" t="s">
        <v>6069</v>
      </c>
      <c r="B3177" t="s">
        <v>6070</v>
      </c>
      <c r="C3177">
        <v>189116045</v>
      </c>
      <c r="D3177">
        <v>100.87446</v>
      </c>
      <c r="E3177">
        <v>37.098067</v>
      </c>
      <c r="F3177">
        <v>74.84</v>
      </c>
      <c r="G3177" t="s">
        <v>10</v>
      </c>
      <c r="H3177" t="s">
        <v>25</v>
      </c>
      <c r="I3177">
        <f ca="1" t="shared" si="49"/>
        <v>0.33756568527071</v>
      </c>
    </row>
    <row r="3178" spans="1:9">
      <c r="A3178" t="s">
        <v>6071</v>
      </c>
      <c r="B3178" t="s">
        <v>6072</v>
      </c>
      <c r="C3178">
        <v>757210224</v>
      </c>
      <c r="D3178">
        <v>30.367601</v>
      </c>
      <c r="E3178">
        <v>37.255953</v>
      </c>
      <c r="F3178">
        <v>58.76</v>
      </c>
      <c r="G3178" t="s">
        <v>30</v>
      </c>
      <c r="H3178" t="s">
        <v>17</v>
      </c>
      <c r="I3178">
        <f ca="1" t="shared" si="49"/>
        <v>0.946096421223522</v>
      </c>
    </row>
    <row r="3179" spans="1:9">
      <c r="A3179" t="s">
        <v>6073</v>
      </c>
      <c r="B3179" t="s">
        <v>6074</v>
      </c>
      <c r="C3179">
        <v>43414138</v>
      </c>
      <c r="D3179">
        <v>77.95162</v>
      </c>
      <c r="E3179">
        <v>38.375914</v>
      </c>
      <c r="F3179">
        <v>105.4</v>
      </c>
      <c r="G3179" t="s">
        <v>10</v>
      </c>
      <c r="H3179" t="s">
        <v>17</v>
      </c>
      <c r="I3179">
        <f ca="1" t="shared" si="49"/>
        <v>0.85657817448534</v>
      </c>
    </row>
    <row r="3180" spans="1:9">
      <c r="A3180" t="s">
        <v>6075</v>
      </c>
      <c r="B3180" t="s">
        <v>6076</v>
      </c>
      <c r="C3180">
        <v>434405161</v>
      </c>
      <c r="D3180">
        <v>86.988025</v>
      </c>
      <c r="E3180">
        <v>23.836626</v>
      </c>
      <c r="F3180">
        <v>151.29</v>
      </c>
      <c r="G3180" t="s">
        <v>177</v>
      </c>
      <c r="H3180" t="s">
        <v>22</v>
      </c>
      <c r="I3180">
        <f ca="1" t="shared" si="49"/>
        <v>0.219723155326782</v>
      </c>
    </row>
    <row r="3181" spans="1:9">
      <c r="A3181" t="s">
        <v>6077</v>
      </c>
      <c r="B3181" t="s">
        <v>6078</v>
      </c>
      <c r="C3181">
        <v>379010133</v>
      </c>
      <c r="D3181">
        <v>62.636226</v>
      </c>
      <c r="E3181">
        <v>50.751339</v>
      </c>
      <c r="F3181">
        <v>92.82</v>
      </c>
      <c r="G3181" t="s">
        <v>40</v>
      </c>
      <c r="H3181" t="s">
        <v>14</v>
      </c>
      <c r="I3181">
        <f ca="1" t="shared" si="49"/>
        <v>0.679565304895486</v>
      </c>
    </row>
    <row r="3182" spans="1:9">
      <c r="A3182" t="s">
        <v>6079</v>
      </c>
      <c r="B3182" t="s">
        <v>6080</v>
      </c>
      <c r="C3182">
        <v>948712105</v>
      </c>
      <c r="D3182">
        <v>87.723254</v>
      </c>
      <c r="E3182">
        <v>30.723468</v>
      </c>
      <c r="F3182">
        <v>262.18</v>
      </c>
      <c r="G3182" t="s">
        <v>10</v>
      </c>
      <c r="H3182" t="s">
        <v>22</v>
      </c>
      <c r="I3182">
        <f ca="1" t="shared" si="49"/>
        <v>0.026961624998749</v>
      </c>
    </row>
    <row r="3183" spans="1:9">
      <c r="A3183" t="s">
        <v>6081</v>
      </c>
      <c r="B3183" t="s">
        <v>6082</v>
      </c>
      <c r="C3183">
        <v>384508205</v>
      </c>
      <c r="D3183">
        <v>65.157122</v>
      </c>
      <c r="E3183">
        <v>3.70929</v>
      </c>
      <c r="F3183">
        <v>617.69</v>
      </c>
      <c r="G3183" t="s">
        <v>10</v>
      </c>
      <c r="H3183" t="s">
        <v>11</v>
      </c>
      <c r="I3183">
        <f ca="1" t="shared" si="49"/>
        <v>0.902528714633363</v>
      </c>
    </row>
    <row r="3184" spans="1:9">
      <c r="A3184" t="s">
        <v>6083</v>
      </c>
      <c r="B3184" t="s">
        <v>6084</v>
      </c>
      <c r="C3184">
        <v>263602105</v>
      </c>
      <c r="D3184">
        <v>46.999134</v>
      </c>
      <c r="E3184">
        <v>45.458543</v>
      </c>
      <c r="F3184">
        <v>407.99</v>
      </c>
      <c r="G3184" t="s">
        <v>10</v>
      </c>
      <c r="H3184" s="3" t="s">
        <v>31</v>
      </c>
      <c r="I3184">
        <f ca="1" t="shared" si="49"/>
        <v>0.644041900280252</v>
      </c>
    </row>
    <row r="3185" spans="1:9">
      <c r="A3185" t="s">
        <v>6085</v>
      </c>
      <c r="B3185" t="s">
        <v>6086</v>
      </c>
      <c r="C3185">
        <v>882813104</v>
      </c>
      <c r="D3185">
        <v>98.377091</v>
      </c>
      <c r="E3185">
        <v>19.559517</v>
      </c>
      <c r="F3185">
        <v>251.67</v>
      </c>
      <c r="G3185" t="s">
        <v>10</v>
      </c>
      <c r="H3185" t="s">
        <v>11</v>
      </c>
      <c r="I3185">
        <f ca="1" t="shared" si="49"/>
        <v>0.327513712651749</v>
      </c>
    </row>
    <row r="3186" spans="1:9">
      <c r="A3186" t="s">
        <v>2761</v>
      </c>
      <c r="B3186" t="s">
        <v>6087</v>
      </c>
      <c r="C3186">
        <v>377811241</v>
      </c>
      <c r="D3186">
        <v>325.189051</v>
      </c>
      <c r="E3186">
        <v>12.147006</v>
      </c>
      <c r="F3186">
        <v>429.71</v>
      </c>
      <c r="G3186" t="s">
        <v>10</v>
      </c>
      <c r="H3186" s="3" t="s">
        <v>31</v>
      </c>
      <c r="I3186">
        <f ca="1" t="shared" si="49"/>
        <v>0.643358859582743</v>
      </c>
    </row>
    <row r="3187" spans="1:9">
      <c r="A3187" t="s">
        <v>6088</v>
      </c>
      <c r="B3187" t="s">
        <v>6089</v>
      </c>
      <c r="C3187">
        <v>190911065</v>
      </c>
      <c r="D3187">
        <v>84.481838</v>
      </c>
      <c r="E3187">
        <v>49.513163</v>
      </c>
      <c r="F3187">
        <v>132.32</v>
      </c>
      <c r="G3187" t="s">
        <v>30</v>
      </c>
      <c r="H3187" s="3" t="s">
        <v>31</v>
      </c>
      <c r="I3187">
        <f ca="1" t="shared" si="49"/>
        <v>0.00477681776677619</v>
      </c>
    </row>
    <row r="3188" spans="1:9">
      <c r="A3188" t="s">
        <v>6090</v>
      </c>
      <c r="B3188" t="s">
        <v>6091</v>
      </c>
      <c r="C3188">
        <v>603006039</v>
      </c>
      <c r="D3188">
        <v>71.297841</v>
      </c>
      <c r="E3188">
        <v>40.988609</v>
      </c>
      <c r="F3188">
        <v>187.78</v>
      </c>
      <c r="G3188" t="s">
        <v>10</v>
      </c>
      <c r="H3188" t="s">
        <v>17</v>
      </c>
      <c r="I3188">
        <f ca="1" t="shared" si="49"/>
        <v>0.863067979533438</v>
      </c>
    </row>
    <row r="3189" spans="1:9">
      <c r="A3189" t="s">
        <v>6092</v>
      </c>
      <c r="B3189" t="s">
        <v>6093</v>
      </c>
      <c r="C3189">
        <v>408703093</v>
      </c>
      <c r="D3189">
        <v>51.441445</v>
      </c>
      <c r="E3189">
        <v>45.916779</v>
      </c>
      <c r="F3189">
        <v>153.08</v>
      </c>
      <c r="G3189" t="s">
        <v>90</v>
      </c>
      <c r="H3189" t="s">
        <v>17</v>
      </c>
      <c r="I3189">
        <f ca="1" t="shared" si="49"/>
        <v>0.928547405199027</v>
      </c>
    </row>
    <row r="3190" spans="1:9">
      <c r="A3190" t="s">
        <v>6094</v>
      </c>
      <c r="B3190" t="s">
        <v>6095</v>
      </c>
      <c r="C3190">
        <v>137203019</v>
      </c>
      <c r="D3190">
        <v>128.91313</v>
      </c>
      <c r="E3190">
        <v>0.364096</v>
      </c>
      <c r="F3190">
        <v>91.71</v>
      </c>
      <c r="G3190" t="s">
        <v>90</v>
      </c>
      <c r="H3190" t="s">
        <v>11</v>
      </c>
      <c r="I3190">
        <f ca="1" t="shared" si="49"/>
        <v>0.115747551131907</v>
      </c>
    </row>
    <row r="3191" spans="1:9">
      <c r="A3191" t="s">
        <v>6096</v>
      </c>
      <c r="B3191" t="s">
        <v>6097</v>
      </c>
      <c r="C3191">
        <v>393307236</v>
      </c>
      <c r="D3191">
        <v>85.217033</v>
      </c>
      <c r="E3191">
        <v>14.935422</v>
      </c>
      <c r="F3191">
        <v>55.16</v>
      </c>
      <c r="G3191" t="s">
        <v>10</v>
      </c>
      <c r="H3191" t="s">
        <v>11</v>
      </c>
      <c r="I3191">
        <f ca="1" t="shared" si="49"/>
        <v>0.341510963123797</v>
      </c>
    </row>
    <row r="3192" spans="1:9">
      <c r="A3192" t="s">
        <v>5700</v>
      </c>
      <c r="B3192" t="s">
        <v>6098</v>
      </c>
      <c r="C3192">
        <v>127816185</v>
      </c>
      <c r="D3192">
        <v>87.570159</v>
      </c>
      <c r="E3192">
        <v>30.471159</v>
      </c>
      <c r="F3192">
        <v>54.38</v>
      </c>
      <c r="G3192" t="s">
        <v>30</v>
      </c>
      <c r="H3192" t="s">
        <v>17</v>
      </c>
      <c r="I3192">
        <f ca="1" t="shared" si="49"/>
        <v>0.194800694914124</v>
      </c>
    </row>
    <row r="3193" spans="1:9">
      <c r="A3193" t="s">
        <v>6099</v>
      </c>
      <c r="B3193" t="s">
        <v>6100</v>
      </c>
      <c r="C3193">
        <v>393107124</v>
      </c>
      <c r="D3193">
        <v>53.407177</v>
      </c>
      <c r="E3193">
        <v>47.971612</v>
      </c>
      <c r="F3193">
        <v>87.15</v>
      </c>
      <c r="G3193" t="s">
        <v>10</v>
      </c>
      <c r="H3193" t="s">
        <v>17</v>
      </c>
      <c r="I3193">
        <f ca="1" t="shared" si="49"/>
        <v>0.931110585980417</v>
      </c>
    </row>
    <row r="3194" spans="1:9">
      <c r="A3194" t="s">
        <v>6101</v>
      </c>
      <c r="B3194" t="s">
        <v>6102</v>
      </c>
      <c r="C3194">
        <v>258013168</v>
      </c>
      <c r="D3194">
        <v>86.880719</v>
      </c>
      <c r="E3194">
        <v>18.302115</v>
      </c>
      <c r="F3194">
        <v>94.15</v>
      </c>
      <c r="G3194" t="s">
        <v>30</v>
      </c>
      <c r="H3194" t="s">
        <v>17</v>
      </c>
      <c r="I3194">
        <f ca="1" t="shared" si="49"/>
        <v>0.5418955260653</v>
      </c>
    </row>
    <row r="3195" spans="1:9">
      <c r="A3195" t="s">
        <v>6103</v>
      </c>
      <c r="B3195" t="s">
        <v>6104</v>
      </c>
      <c r="C3195">
        <v>415702091</v>
      </c>
      <c r="D3195">
        <v>99.014671</v>
      </c>
      <c r="E3195">
        <v>11.739281</v>
      </c>
      <c r="F3195">
        <v>75.78</v>
      </c>
      <c r="G3195" t="s">
        <v>177</v>
      </c>
      <c r="H3195" t="s">
        <v>11</v>
      </c>
      <c r="I3195">
        <f ca="1" t="shared" si="49"/>
        <v>0.524012815513155</v>
      </c>
    </row>
    <row r="3196" spans="1:9">
      <c r="A3196" t="s">
        <v>6105</v>
      </c>
      <c r="B3196" t="s">
        <v>6106</v>
      </c>
      <c r="C3196">
        <v>108410181</v>
      </c>
      <c r="D3196">
        <v>75.383251</v>
      </c>
      <c r="E3196">
        <v>50.502342</v>
      </c>
      <c r="F3196">
        <v>80.01</v>
      </c>
      <c r="G3196" t="s">
        <v>177</v>
      </c>
      <c r="H3196" t="s">
        <v>11</v>
      </c>
      <c r="I3196">
        <f ca="1" t="shared" si="49"/>
        <v>0.903362354105653</v>
      </c>
    </row>
    <row r="3197" spans="1:9">
      <c r="A3197" t="s">
        <v>6107</v>
      </c>
      <c r="B3197" t="s">
        <v>6108</v>
      </c>
      <c r="C3197">
        <v>190116178</v>
      </c>
      <c r="D3197">
        <v>62.781135</v>
      </c>
      <c r="E3197">
        <v>43.651218</v>
      </c>
      <c r="F3197">
        <v>132.35</v>
      </c>
      <c r="G3197" t="s">
        <v>30</v>
      </c>
      <c r="H3197" s="3" t="s">
        <v>31</v>
      </c>
      <c r="I3197">
        <f ca="1" t="shared" si="49"/>
        <v>0.0378760131180298</v>
      </c>
    </row>
    <row r="3198" spans="1:9">
      <c r="A3198" t="s">
        <v>6109</v>
      </c>
      <c r="B3198" t="s">
        <v>6110</v>
      </c>
      <c r="C3198">
        <v>603016186</v>
      </c>
      <c r="D3198">
        <v>67.501496</v>
      </c>
      <c r="E3198">
        <v>42.71768</v>
      </c>
      <c r="F3198">
        <v>171.55</v>
      </c>
      <c r="G3198" t="s">
        <v>30</v>
      </c>
      <c r="H3198" t="s">
        <v>17</v>
      </c>
      <c r="I3198">
        <f ca="1" t="shared" si="49"/>
        <v>0.492439583624216</v>
      </c>
    </row>
    <row r="3199" spans="1:9">
      <c r="A3199" t="s">
        <v>6111</v>
      </c>
      <c r="B3199" t="s">
        <v>6112</v>
      </c>
      <c r="C3199">
        <v>314515212</v>
      </c>
      <c r="D3199">
        <v>129.754529</v>
      </c>
      <c r="E3199">
        <v>11.272436</v>
      </c>
      <c r="F3199">
        <v>77.71</v>
      </c>
      <c r="G3199" t="s">
        <v>51</v>
      </c>
      <c r="H3199" t="s">
        <v>11</v>
      </c>
      <c r="I3199">
        <f ca="1" t="shared" si="49"/>
        <v>0.666320578173015</v>
      </c>
    </row>
    <row r="3200" spans="1:9">
      <c r="A3200" t="s">
        <v>6113</v>
      </c>
      <c r="B3200" t="s">
        <v>6114</v>
      </c>
      <c r="C3200">
        <v>160811165</v>
      </c>
      <c r="D3200">
        <v>298.96363</v>
      </c>
      <c r="E3200">
        <v>48.133301</v>
      </c>
      <c r="F3200">
        <v>327.91</v>
      </c>
      <c r="G3200" t="s">
        <v>10</v>
      </c>
      <c r="H3200" s="3" t="s">
        <v>31</v>
      </c>
      <c r="I3200">
        <f ca="1" t="shared" si="49"/>
        <v>0.668439825165433</v>
      </c>
    </row>
    <row r="3201" spans="1:9">
      <c r="A3201" t="s">
        <v>1536</v>
      </c>
      <c r="B3201" t="s">
        <v>6115</v>
      </c>
      <c r="C3201">
        <v>438911025</v>
      </c>
      <c r="D3201">
        <v>229.939837</v>
      </c>
      <c r="E3201">
        <v>26.317349</v>
      </c>
      <c r="F3201">
        <v>423.2</v>
      </c>
      <c r="G3201" t="s">
        <v>54</v>
      </c>
      <c r="H3201" t="s">
        <v>17</v>
      </c>
      <c r="I3201">
        <f ca="1" t="shared" si="49"/>
        <v>0.35958825415533</v>
      </c>
    </row>
    <row r="3202" spans="1:9">
      <c r="A3202" t="s">
        <v>6116</v>
      </c>
      <c r="B3202" t="s">
        <v>6117</v>
      </c>
      <c r="C3202">
        <v>220013190</v>
      </c>
      <c r="D3202">
        <v>102.14926</v>
      </c>
      <c r="E3202">
        <v>25.569072</v>
      </c>
      <c r="F3202">
        <v>54.43</v>
      </c>
      <c r="G3202" t="s">
        <v>40</v>
      </c>
      <c r="H3202" t="s">
        <v>17</v>
      </c>
      <c r="I3202">
        <f ca="1" t="shared" ref="I3202:I3265" si="50">RAND()</f>
        <v>0.137117222036312</v>
      </c>
    </row>
    <row r="3203" spans="1:9">
      <c r="A3203" t="s">
        <v>6118</v>
      </c>
      <c r="B3203" t="s">
        <v>6119</v>
      </c>
      <c r="C3203">
        <v>406805150</v>
      </c>
      <c r="D3203">
        <v>98.486285</v>
      </c>
      <c r="E3203">
        <v>12.961573</v>
      </c>
      <c r="F3203">
        <v>54.73</v>
      </c>
      <c r="G3203" t="s">
        <v>30</v>
      </c>
      <c r="H3203" t="s">
        <v>14</v>
      </c>
      <c r="I3203">
        <f ca="1" t="shared" si="50"/>
        <v>0.379145188013215</v>
      </c>
    </row>
    <row r="3204" spans="1:9">
      <c r="A3204" t="s">
        <v>6120</v>
      </c>
      <c r="B3204" t="s">
        <v>6121</v>
      </c>
      <c r="C3204">
        <v>1143411131</v>
      </c>
      <c r="D3204">
        <v>81.481569</v>
      </c>
      <c r="E3204">
        <v>38.618602</v>
      </c>
      <c r="F3204">
        <v>140.67</v>
      </c>
      <c r="G3204" t="s">
        <v>10</v>
      </c>
      <c r="H3204" t="s">
        <v>25</v>
      </c>
      <c r="I3204">
        <f ca="1" t="shared" si="50"/>
        <v>0.250723991536449</v>
      </c>
    </row>
    <row r="3205" spans="1:9">
      <c r="A3205" t="s">
        <v>6122</v>
      </c>
      <c r="B3205" t="s">
        <v>6123</v>
      </c>
      <c r="C3205">
        <v>1047110114</v>
      </c>
      <c r="D3205">
        <v>323.11977</v>
      </c>
      <c r="E3205">
        <v>46.917437</v>
      </c>
      <c r="F3205">
        <v>97.35</v>
      </c>
      <c r="G3205" t="s">
        <v>177</v>
      </c>
      <c r="H3205" t="s">
        <v>17</v>
      </c>
      <c r="I3205">
        <f ca="1" t="shared" si="50"/>
        <v>0.271265958351885</v>
      </c>
    </row>
    <row r="3206" spans="1:9">
      <c r="A3206" t="s">
        <v>4261</v>
      </c>
      <c r="B3206" t="s">
        <v>6124</v>
      </c>
      <c r="C3206">
        <v>244011150</v>
      </c>
      <c r="D3206">
        <v>44.318143</v>
      </c>
      <c r="E3206">
        <v>57.454388</v>
      </c>
      <c r="F3206">
        <v>219.28</v>
      </c>
      <c r="G3206" t="s">
        <v>10</v>
      </c>
      <c r="H3206" s="3" t="s">
        <v>31</v>
      </c>
      <c r="I3206">
        <f ca="1" t="shared" si="50"/>
        <v>0.173713336667437</v>
      </c>
    </row>
    <row r="3207" spans="1:9">
      <c r="A3207" t="s">
        <v>6125</v>
      </c>
      <c r="B3207" t="s">
        <v>6126</v>
      </c>
      <c r="C3207">
        <v>364007111</v>
      </c>
      <c r="D3207">
        <v>69.359342</v>
      </c>
      <c r="E3207">
        <v>43.10102</v>
      </c>
      <c r="F3207">
        <v>63.68</v>
      </c>
      <c r="G3207" t="s">
        <v>30</v>
      </c>
      <c r="H3207" t="s">
        <v>11</v>
      </c>
      <c r="I3207">
        <f ca="1" t="shared" si="50"/>
        <v>0.0841517554636253</v>
      </c>
    </row>
    <row r="3208" spans="1:9">
      <c r="A3208" t="s">
        <v>6127</v>
      </c>
      <c r="B3208" t="s">
        <v>6128</v>
      </c>
      <c r="C3208">
        <v>615610233</v>
      </c>
      <c r="D3208">
        <v>3.637521</v>
      </c>
      <c r="E3208">
        <v>51.930393</v>
      </c>
      <c r="F3208">
        <v>90.41</v>
      </c>
      <c r="G3208" t="s">
        <v>90</v>
      </c>
      <c r="H3208" t="s">
        <v>17</v>
      </c>
      <c r="I3208">
        <f ca="1" t="shared" si="50"/>
        <v>0.708388193981728</v>
      </c>
    </row>
    <row r="3209" spans="1:9">
      <c r="A3209" t="s">
        <v>6129</v>
      </c>
      <c r="B3209" t="s">
        <v>6130</v>
      </c>
      <c r="C3209">
        <v>393303073</v>
      </c>
      <c r="D3209">
        <v>83.122915</v>
      </c>
      <c r="E3209">
        <v>17.241724</v>
      </c>
      <c r="F3209">
        <v>107.18</v>
      </c>
      <c r="G3209" t="s">
        <v>40</v>
      </c>
      <c r="H3209" s="3" t="s">
        <v>31</v>
      </c>
      <c r="I3209">
        <f ca="1" t="shared" si="50"/>
        <v>0.729266143155352</v>
      </c>
    </row>
    <row r="3210" spans="1:9">
      <c r="A3210" t="s">
        <v>6131</v>
      </c>
      <c r="B3210" t="s">
        <v>6132</v>
      </c>
      <c r="C3210">
        <v>898104001</v>
      </c>
      <c r="D3210">
        <v>103.410691</v>
      </c>
      <c r="E3210">
        <v>3.395813</v>
      </c>
      <c r="F3210">
        <v>60.06</v>
      </c>
      <c r="G3210" t="s">
        <v>30</v>
      </c>
      <c r="H3210" t="s">
        <v>22</v>
      </c>
      <c r="I3210">
        <f ca="1" t="shared" si="50"/>
        <v>0.556515063654834</v>
      </c>
    </row>
    <row r="3211" spans="1:9">
      <c r="A3211" t="s">
        <v>2791</v>
      </c>
      <c r="B3211" t="s">
        <v>6133</v>
      </c>
      <c r="C3211">
        <v>577010090</v>
      </c>
      <c r="D3211">
        <v>299.966387</v>
      </c>
      <c r="E3211">
        <v>21.408322</v>
      </c>
      <c r="F3211">
        <v>101.64</v>
      </c>
      <c r="G3211" t="s">
        <v>10</v>
      </c>
      <c r="H3211" t="s">
        <v>17</v>
      </c>
      <c r="I3211">
        <f ca="1" t="shared" si="50"/>
        <v>0.602589750740449</v>
      </c>
    </row>
    <row r="3212" spans="1:9">
      <c r="A3212" t="s">
        <v>553</v>
      </c>
      <c r="B3212" t="s">
        <v>6134</v>
      </c>
      <c r="C3212">
        <v>243908107</v>
      </c>
      <c r="D3212">
        <v>46.325754</v>
      </c>
      <c r="E3212">
        <v>54.072216</v>
      </c>
      <c r="F3212">
        <v>91.88</v>
      </c>
      <c r="G3212" t="s">
        <v>177</v>
      </c>
      <c r="H3212" t="s">
        <v>17</v>
      </c>
      <c r="I3212">
        <f ca="1" t="shared" si="50"/>
        <v>0.574110104681955</v>
      </c>
    </row>
    <row r="3213" spans="1:9">
      <c r="A3213" t="s">
        <v>6135</v>
      </c>
      <c r="B3213" t="s">
        <v>6136</v>
      </c>
      <c r="C3213">
        <v>421204123</v>
      </c>
      <c r="D3213">
        <v>68.748894</v>
      </c>
      <c r="E3213">
        <v>22.468214</v>
      </c>
      <c r="F3213">
        <v>60.98</v>
      </c>
      <c r="G3213" t="s">
        <v>10</v>
      </c>
      <c r="H3213" s="3" t="s">
        <v>31</v>
      </c>
      <c r="I3213">
        <f ca="1" t="shared" si="50"/>
        <v>0.0870448990903989</v>
      </c>
    </row>
    <row r="3214" spans="1:9">
      <c r="A3214" t="s">
        <v>6137</v>
      </c>
      <c r="B3214" t="s">
        <v>6138</v>
      </c>
      <c r="C3214">
        <v>171903237</v>
      </c>
      <c r="D3214">
        <v>43.782971</v>
      </c>
      <c r="E3214">
        <v>46.625052</v>
      </c>
      <c r="F3214">
        <v>96.23</v>
      </c>
      <c r="G3214" t="s">
        <v>10</v>
      </c>
      <c r="H3214" s="3" t="s">
        <v>31</v>
      </c>
      <c r="I3214">
        <f ca="1" t="shared" si="50"/>
        <v>0.679378430621008</v>
      </c>
    </row>
    <row r="3215" spans="1:9">
      <c r="A3215" t="s">
        <v>6139</v>
      </c>
      <c r="B3215" t="s">
        <v>6140</v>
      </c>
      <c r="C3215">
        <v>657214064</v>
      </c>
      <c r="D3215">
        <v>106.535964</v>
      </c>
      <c r="E3215">
        <v>21.650087</v>
      </c>
      <c r="F3215">
        <v>96.65</v>
      </c>
      <c r="G3215" t="s">
        <v>10</v>
      </c>
      <c r="H3215" t="s">
        <v>17</v>
      </c>
      <c r="I3215">
        <f ca="1" t="shared" si="50"/>
        <v>0.383462826117541</v>
      </c>
    </row>
    <row r="3216" spans="1:9">
      <c r="A3216" t="s">
        <v>6141</v>
      </c>
      <c r="B3216" t="s">
        <v>6142</v>
      </c>
      <c r="C3216">
        <v>250916193</v>
      </c>
      <c r="D3216">
        <v>358.462627</v>
      </c>
      <c r="E3216">
        <v>52.859859</v>
      </c>
      <c r="F3216">
        <v>303.1</v>
      </c>
      <c r="G3216" t="s">
        <v>10</v>
      </c>
      <c r="H3216" s="3" t="s">
        <v>31</v>
      </c>
      <c r="I3216">
        <f ca="1" t="shared" si="50"/>
        <v>0.13128192277102</v>
      </c>
    </row>
    <row r="3217" spans="1:9">
      <c r="A3217" t="s">
        <v>6143</v>
      </c>
      <c r="B3217" t="s">
        <v>6144</v>
      </c>
      <c r="C3217">
        <v>313710090</v>
      </c>
      <c r="D3217">
        <v>99.661071</v>
      </c>
      <c r="E3217">
        <v>21.052319</v>
      </c>
      <c r="F3217">
        <v>92.51</v>
      </c>
      <c r="G3217" t="s">
        <v>30</v>
      </c>
      <c r="H3217" t="s">
        <v>17</v>
      </c>
      <c r="I3217">
        <f ca="1" t="shared" si="50"/>
        <v>0.302907989651675</v>
      </c>
    </row>
    <row r="3218" spans="1:9">
      <c r="A3218" t="s">
        <v>6145</v>
      </c>
      <c r="B3218" t="s">
        <v>6146</v>
      </c>
      <c r="C3218">
        <v>396309233</v>
      </c>
      <c r="D3218">
        <v>106.877086</v>
      </c>
      <c r="E3218">
        <v>9.043779</v>
      </c>
      <c r="F3218">
        <v>359.76</v>
      </c>
      <c r="G3218" t="s">
        <v>10</v>
      </c>
      <c r="H3218" t="s">
        <v>22</v>
      </c>
      <c r="I3218">
        <f ca="1" t="shared" si="50"/>
        <v>0.276141857169793</v>
      </c>
    </row>
    <row r="3219" spans="1:9">
      <c r="A3219" t="s">
        <v>6147</v>
      </c>
      <c r="B3219" t="s">
        <v>6148</v>
      </c>
      <c r="C3219">
        <v>618912097</v>
      </c>
      <c r="D3219">
        <v>95.176246</v>
      </c>
      <c r="E3219">
        <v>13.665717</v>
      </c>
      <c r="F3219">
        <v>138.17</v>
      </c>
      <c r="G3219" t="s">
        <v>10</v>
      </c>
      <c r="H3219" t="s">
        <v>17</v>
      </c>
      <c r="I3219">
        <f ca="1" t="shared" si="50"/>
        <v>0.195353562897931</v>
      </c>
    </row>
    <row r="3220" spans="1:9">
      <c r="A3220" t="s">
        <v>6149</v>
      </c>
      <c r="B3220" t="s">
        <v>6150</v>
      </c>
      <c r="C3220">
        <v>165611138</v>
      </c>
      <c r="D3220">
        <v>92.864158</v>
      </c>
      <c r="E3220">
        <v>25.196102</v>
      </c>
      <c r="F3220">
        <v>181.82</v>
      </c>
      <c r="G3220" t="s">
        <v>10</v>
      </c>
      <c r="H3220" t="s">
        <v>17</v>
      </c>
      <c r="I3220">
        <f ca="1" t="shared" si="50"/>
        <v>0.804732504629304</v>
      </c>
    </row>
    <row r="3221" spans="1:9">
      <c r="A3221" t="s">
        <v>6151</v>
      </c>
      <c r="B3221" t="s">
        <v>6152</v>
      </c>
      <c r="C3221">
        <v>271112096</v>
      </c>
      <c r="D3221">
        <v>90.304077</v>
      </c>
      <c r="E3221">
        <v>17.863195</v>
      </c>
      <c r="F3221">
        <v>62.37</v>
      </c>
      <c r="G3221" t="s">
        <v>30</v>
      </c>
      <c r="H3221" t="s">
        <v>17</v>
      </c>
      <c r="I3221">
        <f ca="1" t="shared" si="50"/>
        <v>0.123201768197383</v>
      </c>
    </row>
    <row r="3222" spans="1:9">
      <c r="A3222" t="s">
        <v>6153</v>
      </c>
      <c r="B3222" t="s">
        <v>6154</v>
      </c>
      <c r="C3222">
        <v>275012025</v>
      </c>
      <c r="D3222">
        <v>347.657979</v>
      </c>
      <c r="E3222">
        <v>58.668814</v>
      </c>
      <c r="F3222">
        <v>129.85</v>
      </c>
      <c r="G3222" t="s">
        <v>10</v>
      </c>
      <c r="H3222" s="3" t="s">
        <v>31</v>
      </c>
      <c r="I3222">
        <f ca="1" t="shared" si="50"/>
        <v>0.345731190854537</v>
      </c>
    </row>
    <row r="3223" spans="1:9">
      <c r="A3223" t="s">
        <v>6155</v>
      </c>
      <c r="B3223" t="s">
        <v>6156</v>
      </c>
      <c r="C3223">
        <v>248412197</v>
      </c>
      <c r="D3223">
        <v>20.586512</v>
      </c>
      <c r="E3223">
        <v>53.398451</v>
      </c>
      <c r="F3223">
        <v>298.15</v>
      </c>
      <c r="G3223" t="s">
        <v>10</v>
      </c>
      <c r="H3223" s="3" t="s">
        <v>31</v>
      </c>
      <c r="I3223">
        <f ca="1" t="shared" si="50"/>
        <v>0.968129966546614</v>
      </c>
    </row>
    <row r="3224" spans="1:9">
      <c r="A3224" t="s">
        <v>6157</v>
      </c>
      <c r="B3224" t="s">
        <v>6158</v>
      </c>
      <c r="C3224">
        <v>307308031</v>
      </c>
      <c r="D3224">
        <v>80.653289</v>
      </c>
      <c r="E3224">
        <v>45.857715</v>
      </c>
      <c r="F3224">
        <v>51.48</v>
      </c>
      <c r="G3224" t="s">
        <v>90</v>
      </c>
      <c r="H3224" t="s">
        <v>17</v>
      </c>
      <c r="I3224">
        <f ca="1" t="shared" si="50"/>
        <v>0.0533147030787668</v>
      </c>
    </row>
    <row r="3225" spans="1:9">
      <c r="A3225" t="s">
        <v>3800</v>
      </c>
      <c r="B3225" t="s">
        <v>6159</v>
      </c>
      <c r="C3225">
        <v>697303147</v>
      </c>
      <c r="D3225">
        <v>39.951509</v>
      </c>
      <c r="E3225">
        <v>47.490468</v>
      </c>
      <c r="F3225">
        <v>190.4</v>
      </c>
      <c r="G3225" t="s">
        <v>30</v>
      </c>
      <c r="H3225" t="s">
        <v>11</v>
      </c>
      <c r="I3225">
        <f ca="1" t="shared" si="50"/>
        <v>0.35945372019337</v>
      </c>
    </row>
    <row r="3226" spans="1:9">
      <c r="A3226" t="s">
        <v>6160</v>
      </c>
      <c r="B3226" t="s">
        <v>6161</v>
      </c>
      <c r="C3226">
        <v>496413003</v>
      </c>
      <c r="D3226">
        <v>126.383737</v>
      </c>
      <c r="E3226">
        <v>47.627285</v>
      </c>
      <c r="F3226">
        <v>115.77</v>
      </c>
      <c r="G3226" t="s">
        <v>54</v>
      </c>
      <c r="H3226" t="s">
        <v>17</v>
      </c>
      <c r="I3226">
        <f ca="1" t="shared" si="50"/>
        <v>0.853918461394394</v>
      </c>
    </row>
    <row r="3227" spans="1:9">
      <c r="A3227" t="s">
        <v>6162</v>
      </c>
      <c r="B3227" t="s">
        <v>6163</v>
      </c>
      <c r="C3227">
        <v>451514172</v>
      </c>
      <c r="D3227">
        <v>119.51954</v>
      </c>
      <c r="E3227">
        <v>13.637967</v>
      </c>
      <c r="F3227">
        <v>130.39</v>
      </c>
      <c r="G3227" t="s">
        <v>51</v>
      </c>
      <c r="H3227" t="s">
        <v>14</v>
      </c>
      <c r="I3227">
        <f ca="1" t="shared" si="50"/>
        <v>0.0705885673459186</v>
      </c>
    </row>
    <row r="3228" spans="1:9">
      <c r="A3228" t="s">
        <v>6164</v>
      </c>
      <c r="B3228" t="s">
        <v>6165</v>
      </c>
      <c r="C3228">
        <v>274715030</v>
      </c>
      <c r="D3228">
        <v>83.336665</v>
      </c>
      <c r="E3228">
        <v>33.520717</v>
      </c>
      <c r="F3228">
        <v>123.85</v>
      </c>
      <c r="G3228" t="s">
        <v>30</v>
      </c>
      <c r="H3228" s="3" t="s">
        <v>31</v>
      </c>
      <c r="I3228">
        <f ca="1" t="shared" si="50"/>
        <v>0.46370581240902</v>
      </c>
    </row>
    <row r="3229" spans="1:9">
      <c r="A3229" t="s">
        <v>2360</v>
      </c>
      <c r="B3229" t="s">
        <v>6166</v>
      </c>
      <c r="C3229">
        <v>361813244</v>
      </c>
      <c r="D3229">
        <v>310.105245</v>
      </c>
      <c r="E3229">
        <v>50.392952</v>
      </c>
      <c r="F3229">
        <v>576.91</v>
      </c>
      <c r="G3229" t="s">
        <v>30</v>
      </c>
      <c r="H3229" t="s">
        <v>11</v>
      </c>
      <c r="I3229">
        <f ca="1" t="shared" si="50"/>
        <v>0.836019155845513</v>
      </c>
    </row>
    <row r="3230" spans="1:9">
      <c r="A3230" t="s">
        <v>6167</v>
      </c>
      <c r="B3230" t="s">
        <v>6168</v>
      </c>
      <c r="C3230">
        <v>733411046</v>
      </c>
      <c r="D3230">
        <v>97.652437</v>
      </c>
      <c r="E3230">
        <v>22.770339</v>
      </c>
      <c r="F3230">
        <v>150.9</v>
      </c>
      <c r="G3230" t="s">
        <v>10</v>
      </c>
      <c r="H3230" t="s">
        <v>11</v>
      </c>
      <c r="I3230">
        <f ca="1" t="shared" si="50"/>
        <v>0.34796704354117</v>
      </c>
    </row>
    <row r="3231" spans="1:9">
      <c r="A3231" t="s">
        <v>6169</v>
      </c>
      <c r="B3231" t="s">
        <v>6170</v>
      </c>
      <c r="C3231">
        <v>204106225</v>
      </c>
      <c r="D3231">
        <v>62.329056</v>
      </c>
      <c r="E3231">
        <v>27.589368</v>
      </c>
      <c r="F3231">
        <v>63.62</v>
      </c>
      <c r="G3231" t="s">
        <v>90</v>
      </c>
      <c r="H3231" t="s">
        <v>17</v>
      </c>
      <c r="I3231">
        <f ca="1" t="shared" si="50"/>
        <v>0.361313555986333</v>
      </c>
    </row>
    <row r="3232" spans="1:9">
      <c r="A3232" t="s">
        <v>6171</v>
      </c>
      <c r="B3232" t="s">
        <v>6172</v>
      </c>
      <c r="C3232">
        <v>408710193</v>
      </c>
      <c r="D3232">
        <v>50.342831</v>
      </c>
      <c r="E3232">
        <v>44.983362</v>
      </c>
      <c r="F3232">
        <v>208.62</v>
      </c>
      <c r="G3232" t="s">
        <v>10</v>
      </c>
      <c r="H3232" s="3" t="s">
        <v>31</v>
      </c>
      <c r="I3232">
        <f ca="1" t="shared" si="50"/>
        <v>0.0609030589207202</v>
      </c>
    </row>
    <row r="3233" spans="1:9">
      <c r="A3233" t="s">
        <v>6173</v>
      </c>
      <c r="B3233" t="s">
        <v>6174</v>
      </c>
      <c r="C3233">
        <v>879513022</v>
      </c>
      <c r="D3233">
        <v>99.052507</v>
      </c>
      <c r="E3233">
        <v>19.531857</v>
      </c>
      <c r="F3233">
        <v>228.23</v>
      </c>
      <c r="G3233" t="s">
        <v>10</v>
      </c>
      <c r="H3233" t="s">
        <v>11</v>
      </c>
      <c r="I3233">
        <f ca="1" t="shared" si="50"/>
        <v>0.308741908825028</v>
      </c>
    </row>
    <row r="3234" spans="1:9">
      <c r="A3234" t="s">
        <v>6175</v>
      </c>
      <c r="B3234" t="s">
        <v>6176</v>
      </c>
      <c r="C3234">
        <v>30109116</v>
      </c>
      <c r="D3234">
        <v>104.12146</v>
      </c>
      <c r="E3234">
        <v>7.675139</v>
      </c>
      <c r="F3234">
        <v>244.13</v>
      </c>
      <c r="G3234" t="s">
        <v>30</v>
      </c>
      <c r="H3234" s="3" t="s">
        <v>31</v>
      </c>
      <c r="I3234">
        <f ca="1" t="shared" si="50"/>
        <v>0.0832247889972213</v>
      </c>
    </row>
    <row r="3235" spans="1:9">
      <c r="A3235" t="s">
        <v>20</v>
      </c>
      <c r="B3235" t="s">
        <v>6177</v>
      </c>
      <c r="C3235">
        <v>172215105</v>
      </c>
      <c r="D3235">
        <v>324.712392</v>
      </c>
      <c r="E3235">
        <v>41.7545</v>
      </c>
      <c r="F3235">
        <v>846.12</v>
      </c>
      <c r="G3235" t="s">
        <v>10</v>
      </c>
      <c r="H3235" s="3" t="s">
        <v>31</v>
      </c>
      <c r="I3235">
        <f ca="1" t="shared" si="50"/>
        <v>0.320403417982791</v>
      </c>
    </row>
    <row r="3236" spans="1:9">
      <c r="A3236" t="s">
        <v>6178</v>
      </c>
      <c r="B3236" t="s">
        <v>6179</v>
      </c>
      <c r="C3236">
        <v>212016090</v>
      </c>
      <c r="D3236">
        <v>87.427292</v>
      </c>
      <c r="E3236">
        <v>30.322821</v>
      </c>
      <c r="F3236">
        <v>60.6</v>
      </c>
      <c r="G3236" t="s">
        <v>10</v>
      </c>
      <c r="H3236" t="s">
        <v>11</v>
      </c>
      <c r="I3236">
        <f ca="1" t="shared" si="50"/>
        <v>0.217657314047626</v>
      </c>
    </row>
    <row r="3237" spans="1:9">
      <c r="A3237" t="s">
        <v>6180</v>
      </c>
      <c r="B3237" t="s">
        <v>6181</v>
      </c>
      <c r="C3237">
        <v>379112049</v>
      </c>
      <c r="D3237">
        <v>94.788121</v>
      </c>
      <c r="E3237">
        <v>50.628145</v>
      </c>
      <c r="F3237">
        <v>260.64</v>
      </c>
      <c r="G3237" t="s">
        <v>177</v>
      </c>
      <c r="H3237" s="3" t="s">
        <v>31</v>
      </c>
      <c r="I3237">
        <f ca="1" t="shared" si="50"/>
        <v>0.882923290517919</v>
      </c>
    </row>
    <row r="3238" spans="1:9">
      <c r="A3238" t="s">
        <v>4433</v>
      </c>
      <c r="B3238" t="s">
        <v>6182</v>
      </c>
      <c r="C3238">
        <v>244004192</v>
      </c>
      <c r="D3238">
        <v>44.477711</v>
      </c>
      <c r="E3238">
        <v>55.044067</v>
      </c>
      <c r="F3238">
        <v>56.49</v>
      </c>
      <c r="G3238" t="s">
        <v>10</v>
      </c>
      <c r="H3238" t="s">
        <v>17</v>
      </c>
      <c r="I3238">
        <f ca="1" t="shared" si="50"/>
        <v>0.784092940365497</v>
      </c>
    </row>
    <row r="3239" spans="1:9">
      <c r="A3239" t="s">
        <v>6183</v>
      </c>
      <c r="B3239" t="s">
        <v>6184</v>
      </c>
      <c r="C3239">
        <v>408803054</v>
      </c>
      <c r="D3239">
        <v>84.385412</v>
      </c>
      <c r="E3239">
        <v>29.367062</v>
      </c>
      <c r="F3239">
        <v>55.99</v>
      </c>
      <c r="G3239" t="s">
        <v>10</v>
      </c>
      <c r="H3239" t="s">
        <v>11</v>
      </c>
      <c r="I3239">
        <f ca="1" t="shared" si="50"/>
        <v>0.879134315950487</v>
      </c>
    </row>
    <row r="3240" spans="1:9">
      <c r="A3240" t="s">
        <v>6185</v>
      </c>
      <c r="B3240" t="s">
        <v>6186</v>
      </c>
      <c r="C3240">
        <v>128611069</v>
      </c>
      <c r="D3240">
        <v>108.56774</v>
      </c>
      <c r="E3240">
        <v>15.355095</v>
      </c>
      <c r="F3240">
        <v>106.07</v>
      </c>
      <c r="G3240" t="s">
        <v>10</v>
      </c>
      <c r="H3240" t="s">
        <v>11</v>
      </c>
      <c r="I3240">
        <f ca="1" t="shared" si="50"/>
        <v>0.32466754853272</v>
      </c>
    </row>
    <row r="3241" spans="1:9">
      <c r="A3241" t="s">
        <v>6187</v>
      </c>
      <c r="B3241" t="s">
        <v>6188</v>
      </c>
      <c r="C3241">
        <v>1159814179</v>
      </c>
      <c r="D3241">
        <v>74.138295</v>
      </c>
      <c r="E3241">
        <v>24.497769</v>
      </c>
      <c r="F3241">
        <v>103.02</v>
      </c>
      <c r="G3241" t="s">
        <v>10</v>
      </c>
      <c r="H3241" t="s">
        <v>25</v>
      </c>
      <c r="I3241">
        <f ca="1" t="shared" si="50"/>
        <v>0.768338903995937</v>
      </c>
    </row>
    <row r="3242" spans="1:9">
      <c r="A3242" t="s">
        <v>6189</v>
      </c>
      <c r="B3242" t="s">
        <v>6190</v>
      </c>
      <c r="C3242">
        <v>1146101029</v>
      </c>
      <c r="D3242">
        <v>98.361385</v>
      </c>
      <c r="E3242">
        <v>25.965484</v>
      </c>
      <c r="F3242">
        <v>255.11</v>
      </c>
      <c r="G3242" t="s">
        <v>10</v>
      </c>
      <c r="H3242" t="s">
        <v>11</v>
      </c>
      <c r="I3242">
        <f ca="1" t="shared" si="50"/>
        <v>0.189401202674073</v>
      </c>
    </row>
    <row r="3243" spans="1:9">
      <c r="A3243" t="s">
        <v>6191</v>
      </c>
      <c r="B3243" t="s">
        <v>6192</v>
      </c>
      <c r="C3243">
        <v>864602064</v>
      </c>
      <c r="D3243">
        <v>117.4984</v>
      </c>
      <c r="E3243">
        <v>1.588279</v>
      </c>
      <c r="F3243">
        <v>112.96</v>
      </c>
      <c r="G3243" t="s">
        <v>30</v>
      </c>
      <c r="H3243" t="s">
        <v>22</v>
      </c>
      <c r="I3243">
        <f ca="1" t="shared" si="50"/>
        <v>0.762455743712106</v>
      </c>
    </row>
    <row r="3244" spans="1:9">
      <c r="A3244" t="s">
        <v>3159</v>
      </c>
      <c r="B3244" t="s">
        <v>6193</v>
      </c>
      <c r="C3244">
        <v>392509153</v>
      </c>
      <c r="D3244">
        <v>352.035337</v>
      </c>
      <c r="E3244">
        <v>56.702539</v>
      </c>
      <c r="F3244">
        <v>138.04</v>
      </c>
      <c r="G3244" t="s">
        <v>10</v>
      </c>
      <c r="H3244" s="3" t="s">
        <v>31</v>
      </c>
      <c r="I3244">
        <f ca="1" t="shared" si="50"/>
        <v>0.891989184794808</v>
      </c>
    </row>
    <row r="3245" spans="1:9">
      <c r="A3245" t="s">
        <v>512</v>
      </c>
      <c r="B3245" t="s">
        <v>6194</v>
      </c>
      <c r="C3245">
        <v>396506193</v>
      </c>
      <c r="D3245">
        <v>23.799772</v>
      </c>
      <c r="E3245">
        <v>41.614211</v>
      </c>
      <c r="F3245">
        <v>54.53</v>
      </c>
      <c r="G3245" t="s">
        <v>10</v>
      </c>
      <c r="H3245" t="s">
        <v>11</v>
      </c>
      <c r="I3245">
        <f ca="1" t="shared" si="50"/>
        <v>0.516532728359703</v>
      </c>
    </row>
    <row r="3246" spans="1:9">
      <c r="A3246" t="s">
        <v>6195</v>
      </c>
      <c r="B3246" t="s">
        <v>6196</v>
      </c>
      <c r="C3246">
        <v>83202184</v>
      </c>
      <c r="D3246">
        <v>87.210145</v>
      </c>
      <c r="E3246">
        <v>37.16001</v>
      </c>
      <c r="F3246">
        <v>246.47</v>
      </c>
      <c r="G3246" t="s">
        <v>30</v>
      </c>
      <c r="H3246" t="s">
        <v>17</v>
      </c>
      <c r="I3246">
        <f ca="1" t="shared" si="50"/>
        <v>0.423392719129593</v>
      </c>
    </row>
    <row r="3247" spans="1:9">
      <c r="A3247" t="s">
        <v>6197</v>
      </c>
      <c r="B3247" t="s">
        <v>6198</v>
      </c>
      <c r="C3247">
        <v>382205042</v>
      </c>
      <c r="D3247">
        <v>106.289658</v>
      </c>
      <c r="E3247">
        <v>3.764157</v>
      </c>
      <c r="F3247">
        <v>65.06</v>
      </c>
      <c r="G3247" t="s">
        <v>10</v>
      </c>
      <c r="H3247" t="s">
        <v>11</v>
      </c>
      <c r="I3247">
        <f ca="1" t="shared" si="50"/>
        <v>0.69977663020822</v>
      </c>
    </row>
    <row r="3248" spans="1:9">
      <c r="A3248" t="s">
        <v>6199</v>
      </c>
      <c r="B3248" t="s">
        <v>6200</v>
      </c>
      <c r="C3248">
        <v>204008131</v>
      </c>
      <c r="D3248">
        <v>93.036724</v>
      </c>
      <c r="E3248">
        <v>23.00742</v>
      </c>
      <c r="F3248">
        <v>86.53</v>
      </c>
      <c r="G3248" t="s">
        <v>10</v>
      </c>
      <c r="H3248" t="s">
        <v>17</v>
      </c>
      <c r="I3248">
        <f ca="1" t="shared" si="50"/>
        <v>0.222836504698356</v>
      </c>
    </row>
    <row r="3249" spans="1:9">
      <c r="A3249" t="s">
        <v>6201</v>
      </c>
      <c r="B3249" t="s">
        <v>6202</v>
      </c>
      <c r="C3249">
        <v>687705206</v>
      </c>
      <c r="D3249">
        <v>76.458859</v>
      </c>
      <c r="E3249">
        <v>22.85419</v>
      </c>
      <c r="F3249">
        <v>349.78</v>
      </c>
      <c r="G3249" t="s">
        <v>10</v>
      </c>
      <c r="H3249" t="s">
        <v>215</v>
      </c>
      <c r="I3249">
        <f ca="1" t="shared" si="50"/>
        <v>0.493305427995738</v>
      </c>
    </row>
    <row r="3250" spans="1:9">
      <c r="A3250" t="s">
        <v>6203</v>
      </c>
      <c r="B3250" t="s">
        <v>6204</v>
      </c>
      <c r="C3250">
        <v>378002129</v>
      </c>
      <c r="D3250">
        <v>91.075919</v>
      </c>
      <c r="E3250">
        <v>41.61612</v>
      </c>
      <c r="F3250">
        <v>243.99</v>
      </c>
      <c r="G3250" t="s">
        <v>30</v>
      </c>
      <c r="H3250" s="3" t="s">
        <v>31</v>
      </c>
      <c r="I3250">
        <f ca="1" t="shared" si="50"/>
        <v>0.832503836816314</v>
      </c>
    </row>
    <row r="3251" spans="1:9">
      <c r="A3251" t="s">
        <v>6205</v>
      </c>
      <c r="B3251" t="s">
        <v>6206</v>
      </c>
      <c r="C3251">
        <v>300811187</v>
      </c>
      <c r="D3251">
        <v>82.052978</v>
      </c>
      <c r="E3251">
        <v>35.803615</v>
      </c>
      <c r="F3251">
        <v>93.86</v>
      </c>
      <c r="G3251" t="s">
        <v>30</v>
      </c>
      <c r="H3251" t="s">
        <v>11</v>
      </c>
      <c r="I3251">
        <f ca="1" t="shared" si="50"/>
        <v>0.87271970760133</v>
      </c>
    </row>
    <row r="3252" spans="1:9">
      <c r="A3252" t="s">
        <v>6207</v>
      </c>
      <c r="B3252" t="s">
        <v>6208</v>
      </c>
      <c r="C3252">
        <v>1246808061</v>
      </c>
      <c r="D3252">
        <v>289.552183</v>
      </c>
      <c r="E3252">
        <v>35.76581</v>
      </c>
      <c r="F3252">
        <v>118.69</v>
      </c>
      <c r="G3252" t="s">
        <v>10</v>
      </c>
      <c r="H3252" t="s">
        <v>25</v>
      </c>
      <c r="I3252">
        <f ca="1" t="shared" si="50"/>
        <v>0.722681156152607</v>
      </c>
    </row>
    <row r="3253" spans="1:9">
      <c r="A3253" t="s">
        <v>998</v>
      </c>
      <c r="B3253" t="s">
        <v>6209</v>
      </c>
      <c r="C3253">
        <v>782914066</v>
      </c>
      <c r="D3253">
        <v>103.275375</v>
      </c>
      <c r="E3253">
        <v>0.183464</v>
      </c>
      <c r="F3253">
        <v>134.71</v>
      </c>
      <c r="G3253" t="s">
        <v>10</v>
      </c>
      <c r="H3253" t="s">
        <v>11</v>
      </c>
      <c r="I3253">
        <f ca="1" t="shared" si="50"/>
        <v>0.546218317092363</v>
      </c>
    </row>
    <row r="3254" spans="1:9">
      <c r="A3254" t="s">
        <v>6210</v>
      </c>
      <c r="B3254" t="s">
        <v>6211</v>
      </c>
      <c r="C3254">
        <v>879515233</v>
      </c>
      <c r="D3254">
        <v>95.692099</v>
      </c>
      <c r="E3254">
        <v>19.430234</v>
      </c>
      <c r="F3254">
        <v>166.93</v>
      </c>
      <c r="G3254" t="s">
        <v>10</v>
      </c>
      <c r="H3254" t="s">
        <v>25</v>
      </c>
      <c r="I3254">
        <f ca="1" t="shared" si="50"/>
        <v>0.362176484422463</v>
      </c>
    </row>
    <row r="3255" spans="1:9">
      <c r="A3255" t="s">
        <v>6212</v>
      </c>
      <c r="B3255" t="s">
        <v>6213</v>
      </c>
      <c r="C3255">
        <v>977202060</v>
      </c>
      <c r="D3255">
        <v>65.763441</v>
      </c>
      <c r="E3255">
        <v>43.522497</v>
      </c>
      <c r="F3255">
        <v>88.4</v>
      </c>
      <c r="G3255" t="s">
        <v>30</v>
      </c>
      <c r="H3255" t="s">
        <v>14</v>
      </c>
      <c r="I3255">
        <f ca="1" t="shared" si="50"/>
        <v>0.875512373045482</v>
      </c>
    </row>
    <row r="3256" spans="1:9">
      <c r="A3256" t="s">
        <v>6214</v>
      </c>
      <c r="B3256" t="s">
        <v>6215</v>
      </c>
      <c r="C3256">
        <v>483202150</v>
      </c>
      <c r="D3256">
        <v>91.590831</v>
      </c>
      <c r="E3256">
        <v>21.40997</v>
      </c>
      <c r="F3256">
        <v>999</v>
      </c>
      <c r="G3256" t="s">
        <v>10</v>
      </c>
      <c r="H3256" t="s">
        <v>11</v>
      </c>
      <c r="I3256">
        <f ca="1" t="shared" si="50"/>
        <v>0.55832635216906</v>
      </c>
    </row>
    <row r="3257" spans="1:9">
      <c r="A3257" t="s">
        <v>6216</v>
      </c>
      <c r="B3257" t="s">
        <v>6217</v>
      </c>
      <c r="C3257">
        <v>603006026</v>
      </c>
      <c r="D3257">
        <v>71.471634</v>
      </c>
      <c r="E3257">
        <v>41.047717</v>
      </c>
      <c r="F3257">
        <v>160.62</v>
      </c>
      <c r="G3257" t="s">
        <v>10</v>
      </c>
      <c r="H3257" t="s">
        <v>17</v>
      </c>
      <c r="I3257">
        <f ca="1" t="shared" si="50"/>
        <v>0.515405762112197</v>
      </c>
    </row>
    <row r="3258" spans="1:9">
      <c r="A3258" t="s">
        <v>6218</v>
      </c>
      <c r="B3258" t="s">
        <v>6219</v>
      </c>
      <c r="C3258">
        <v>387314061</v>
      </c>
      <c r="D3258">
        <v>99.362861</v>
      </c>
      <c r="E3258">
        <v>13.410837</v>
      </c>
      <c r="F3258">
        <v>51.1</v>
      </c>
      <c r="G3258" t="s">
        <v>30</v>
      </c>
      <c r="H3258" t="s">
        <v>17</v>
      </c>
      <c r="I3258">
        <f ca="1" t="shared" si="50"/>
        <v>0.238064044248729</v>
      </c>
    </row>
    <row r="3259" spans="1:9">
      <c r="A3259" t="s">
        <v>3724</v>
      </c>
      <c r="B3259" t="s">
        <v>6220</v>
      </c>
      <c r="C3259">
        <v>380806047</v>
      </c>
      <c r="D3259">
        <v>33.521032</v>
      </c>
      <c r="E3259">
        <v>54.596309</v>
      </c>
      <c r="F3259">
        <v>76.84</v>
      </c>
      <c r="G3259" t="s">
        <v>90</v>
      </c>
      <c r="H3259" t="s">
        <v>17</v>
      </c>
      <c r="I3259">
        <f ca="1" t="shared" si="50"/>
        <v>0.719772025162944</v>
      </c>
    </row>
    <row r="3260" spans="1:9">
      <c r="A3260" t="s">
        <v>6221</v>
      </c>
      <c r="B3260" t="s">
        <v>6222</v>
      </c>
      <c r="C3260">
        <v>137611203</v>
      </c>
      <c r="D3260">
        <v>211.093948</v>
      </c>
      <c r="E3260">
        <v>4.732721</v>
      </c>
      <c r="F3260">
        <v>66.41</v>
      </c>
      <c r="G3260" t="s">
        <v>40</v>
      </c>
      <c r="H3260" s="3" t="s">
        <v>31</v>
      </c>
      <c r="I3260">
        <f ca="1" t="shared" si="50"/>
        <v>0.726758707738999</v>
      </c>
    </row>
    <row r="3261" spans="1:9">
      <c r="A3261" t="s">
        <v>6223</v>
      </c>
      <c r="B3261" t="s">
        <v>6224</v>
      </c>
      <c r="C3261">
        <v>436509020</v>
      </c>
      <c r="D3261">
        <v>103.261764</v>
      </c>
      <c r="E3261">
        <v>12.178097</v>
      </c>
      <c r="F3261">
        <v>267.1</v>
      </c>
      <c r="G3261" t="s">
        <v>10</v>
      </c>
      <c r="H3261" t="s">
        <v>17</v>
      </c>
      <c r="I3261">
        <f ca="1" t="shared" si="50"/>
        <v>0.686772686190238</v>
      </c>
    </row>
    <row r="3262" spans="1:9">
      <c r="A3262" t="s">
        <v>6225</v>
      </c>
      <c r="B3262" t="s">
        <v>6226</v>
      </c>
      <c r="C3262">
        <v>379208234</v>
      </c>
      <c r="D3262">
        <v>113.58809</v>
      </c>
      <c r="E3262">
        <v>8.350336</v>
      </c>
      <c r="F3262">
        <v>560.36</v>
      </c>
      <c r="G3262" t="s">
        <v>30</v>
      </c>
      <c r="H3262" t="s">
        <v>17</v>
      </c>
      <c r="I3262">
        <f ca="1" t="shared" si="50"/>
        <v>0.145541405325243</v>
      </c>
    </row>
    <row r="3263" spans="1:9">
      <c r="A3263" t="s">
        <v>6227</v>
      </c>
      <c r="B3263" t="s">
        <v>6228</v>
      </c>
      <c r="C3263">
        <v>330913015</v>
      </c>
      <c r="D3263">
        <v>92.80061</v>
      </c>
      <c r="E3263">
        <v>19.6218</v>
      </c>
      <c r="F3263">
        <v>70.41</v>
      </c>
      <c r="G3263" t="s">
        <v>10</v>
      </c>
      <c r="H3263" t="s">
        <v>14</v>
      </c>
      <c r="I3263">
        <f ca="1" t="shared" si="50"/>
        <v>0.521699962939797</v>
      </c>
    </row>
    <row r="3264" spans="1:9">
      <c r="A3264" t="s">
        <v>6229</v>
      </c>
      <c r="B3264" t="s">
        <v>6230</v>
      </c>
      <c r="C3264">
        <v>730914151</v>
      </c>
      <c r="D3264">
        <v>92.010309</v>
      </c>
      <c r="E3264">
        <v>19.622389</v>
      </c>
      <c r="F3264">
        <v>50.5</v>
      </c>
      <c r="G3264" t="s">
        <v>40</v>
      </c>
      <c r="H3264" t="s">
        <v>17</v>
      </c>
      <c r="I3264">
        <f ca="1" t="shared" si="50"/>
        <v>0.837038785756377</v>
      </c>
    </row>
    <row r="3265" spans="1:9">
      <c r="A3265" t="s">
        <v>6231</v>
      </c>
      <c r="B3265" t="s">
        <v>6232</v>
      </c>
      <c r="C3265">
        <v>101314173</v>
      </c>
      <c r="D3265">
        <v>95.212622</v>
      </c>
      <c r="E3265">
        <v>3.529692</v>
      </c>
      <c r="F3265">
        <v>89.61</v>
      </c>
      <c r="G3265" t="s">
        <v>30</v>
      </c>
      <c r="H3265" t="s">
        <v>17</v>
      </c>
      <c r="I3265">
        <f ca="1" t="shared" si="50"/>
        <v>0.340252135753653</v>
      </c>
    </row>
    <row r="3266" spans="1:9">
      <c r="A3266" t="s">
        <v>6233</v>
      </c>
      <c r="B3266" t="s">
        <v>6234</v>
      </c>
      <c r="C3266">
        <v>165607019</v>
      </c>
      <c r="D3266">
        <v>94.346148</v>
      </c>
      <c r="E3266">
        <v>21.229088</v>
      </c>
      <c r="F3266">
        <v>304.08</v>
      </c>
      <c r="G3266" t="s">
        <v>30</v>
      </c>
      <c r="H3266" t="s">
        <v>17</v>
      </c>
      <c r="I3266">
        <f ca="1" t="shared" ref="I3266:I3329" si="51">RAND()</f>
        <v>0.796369229888237</v>
      </c>
    </row>
    <row r="3267" spans="1:9">
      <c r="A3267" t="s">
        <v>6235</v>
      </c>
      <c r="B3267" t="s">
        <v>6236</v>
      </c>
      <c r="C3267">
        <v>187302026</v>
      </c>
      <c r="D3267">
        <v>89.837249</v>
      </c>
      <c r="E3267">
        <v>32.172329</v>
      </c>
      <c r="F3267">
        <v>55.5</v>
      </c>
      <c r="G3267" t="s">
        <v>10</v>
      </c>
      <c r="H3267" t="s">
        <v>17</v>
      </c>
      <c r="I3267">
        <f ca="1" t="shared" si="51"/>
        <v>0.451151887503823</v>
      </c>
    </row>
    <row r="3268" spans="1:9">
      <c r="A3268" t="s">
        <v>6237</v>
      </c>
      <c r="B3268" t="s">
        <v>6238</v>
      </c>
      <c r="C3268">
        <v>408708085</v>
      </c>
      <c r="D3268">
        <v>55.151904</v>
      </c>
      <c r="E3268">
        <v>45.875845</v>
      </c>
      <c r="F3268">
        <v>215.48</v>
      </c>
      <c r="G3268" t="s">
        <v>177</v>
      </c>
      <c r="H3268" s="3" t="s">
        <v>31</v>
      </c>
      <c r="I3268">
        <f ca="1" t="shared" si="51"/>
        <v>0.0238412468500515</v>
      </c>
    </row>
    <row r="3269" spans="1:9">
      <c r="A3269" t="s">
        <v>5617</v>
      </c>
      <c r="B3269" t="s">
        <v>6239</v>
      </c>
      <c r="C3269">
        <v>380705171</v>
      </c>
      <c r="D3269">
        <v>30.686504</v>
      </c>
      <c r="E3269">
        <v>53.966535</v>
      </c>
      <c r="F3269">
        <v>81.95</v>
      </c>
      <c r="G3269" t="s">
        <v>30</v>
      </c>
      <c r="H3269" t="s">
        <v>14</v>
      </c>
      <c r="I3269">
        <f ca="1" t="shared" si="51"/>
        <v>0.715279637705162</v>
      </c>
    </row>
    <row r="3270" spans="1:9">
      <c r="A3270" t="s">
        <v>6240</v>
      </c>
      <c r="B3270" t="s">
        <v>6241</v>
      </c>
      <c r="C3270">
        <v>354115200</v>
      </c>
      <c r="D3270">
        <v>61.847716</v>
      </c>
      <c r="E3270">
        <v>55.561124</v>
      </c>
      <c r="F3270">
        <v>154.61</v>
      </c>
      <c r="G3270" t="s">
        <v>10</v>
      </c>
      <c r="H3270" s="3" t="s">
        <v>31</v>
      </c>
      <c r="I3270">
        <f ca="1" t="shared" si="51"/>
        <v>0.440929321466357</v>
      </c>
    </row>
    <row r="3271" spans="1:9">
      <c r="A3271" t="s">
        <v>6242</v>
      </c>
      <c r="B3271" t="s">
        <v>6243</v>
      </c>
      <c r="C3271">
        <v>203701061</v>
      </c>
      <c r="D3271">
        <v>92.273085</v>
      </c>
      <c r="E3271">
        <v>11.816353</v>
      </c>
      <c r="F3271">
        <v>286.09</v>
      </c>
      <c r="G3271" t="s">
        <v>10</v>
      </c>
      <c r="H3271" s="3" t="s">
        <v>31</v>
      </c>
      <c r="I3271">
        <f ca="1" t="shared" si="51"/>
        <v>0.623000420353878</v>
      </c>
    </row>
    <row r="3272" spans="1:9">
      <c r="A3272" t="s">
        <v>6244</v>
      </c>
      <c r="B3272" t="s">
        <v>6245</v>
      </c>
      <c r="C3272">
        <v>898307165</v>
      </c>
      <c r="D3272">
        <v>99.334986</v>
      </c>
      <c r="E3272">
        <v>-4.805731</v>
      </c>
      <c r="F3272">
        <v>128.37</v>
      </c>
      <c r="G3272" t="s">
        <v>10</v>
      </c>
      <c r="H3272" t="s">
        <v>14</v>
      </c>
      <c r="I3272">
        <f ca="1" t="shared" si="51"/>
        <v>0.200401731583932</v>
      </c>
    </row>
    <row r="3273" spans="1:9">
      <c r="A3273" t="s">
        <v>6246</v>
      </c>
      <c r="B3273" t="s">
        <v>6247</v>
      </c>
      <c r="C3273">
        <v>123309069</v>
      </c>
      <c r="D3273">
        <v>76.223397</v>
      </c>
      <c r="E3273">
        <v>40.626586</v>
      </c>
      <c r="F3273">
        <v>134.63</v>
      </c>
      <c r="G3273" t="s">
        <v>30</v>
      </c>
      <c r="H3273" s="3" t="s">
        <v>31</v>
      </c>
      <c r="I3273">
        <f ca="1" t="shared" si="51"/>
        <v>0.916777104420093</v>
      </c>
    </row>
    <row r="3274" spans="1:9">
      <c r="A3274" t="s">
        <v>6248</v>
      </c>
      <c r="B3274" t="s">
        <v>6249</v>
      </c>
      <c r="C3274">
        <v>182101022</v>
      </c>
      <c r="D3274">
        <v>58.160695</v>
      </c>
      <c r="E3274">
        <v>28.802228</v>
      </c>
      <c r="F3274">
        <v>90.01</v>
      </c>
      <c r="G3274" t="s">
        <v>10</v>
      </c>
      <c r="H3274" s="3" t="s">
        <v>31</v>
      </c>
      <c r="I3274">
        <f ca="1" t="shared" si="51"/>
        <v>0.17590113714933</v>
      </c>
    </row>
    <row r="3275" spans="1:9">
      <c r="A3275" t="s">
        <v>6250</v>
      </c>
      <c r="B3275" t="s">
        <v>6251</v>
      </c>
      <c r="C3275">
        <v>421208146</v>
      </c>
      <c r="D3275">
        <v>70.03029</v>
      </c>
      <c r="E3275">
        <v>22.056657</v>
      </c>
      <c r="F3275">
        <v>102.96</v>
      </c>
      <c r="G3275" t="s">
        <v>30</v>
      </c>
      <c r="H3275" t="s">
        <v>11</v>
      </c>
      <c r="I3275">
        <f ca="1" t="shared" si="51"/>
        <v>0.986697795527519</v>
      </c>
    </row>
    <row r="3276" spans="1:9">
      <c r="A3276" t="s">
        <v>6252</v>
      </c>
      <c r="B3276" t="s">
        <v>6253</v>
      </c>
      <c r="C3276">
        <v>1223310222</v>
      </c>
      <c r="D3276">
        <v>104.786933</v>
      </c>
      <c r="E3276">
        <v>7.443577</v>
      </c>
      <c r="F3276">
        <v>108.12</v>
      </c>
      <c r="G3276" t="s">
        <v>10</v>
      </c>
      <c r="H3276" t="s">
        <v>14</v>
      </c>
      <c r="I3276">
        <f ca="1" t="shared" si="51"/>
        <v>0.244384433311681</v>
      </c>
    </row>
    <row r="3277" spans="1:9">
      <c r="A3277" t="s">
        <v>4425</v>
      </c>
      <c r="B3277" t="s">
        <v>6254</v>
      </c>
      <c r="C3277">
        <v>45010013</v>
      </c>
      <c r="D3277">
        <v>201.109839</v>
      </c>
      <c r="E3277">
        <v>30.553941</v>
      </c>
      <c r="F3277">
        <v>145.02</v>
      </c>
      <c r="G3277" t="s">
        <v>51</v>
      </c>
      <c r="H3277" t="s">
        <v>22</v>
      </c>
      <c r="I3277">
        <f ca="1" t="shared" si="51"/>
        <v>0.0638410482856366</v>
      </c>
    </row>
    <row r="3278" spans="1:9">
      <c r="A3278" t="s">
        <v>5053</v>
      </c>
      <c r="B3278" t="s">
        <v>6255</v>
      </c>
      <c r="C3278">
        <v>475206164</v>
      </c>
      <c r="D3278">
        <v>315.967884</v>
      </c>
      <c r="E3278">
        <v>28.865019</v>
      </c>
      <c r="F3278">
        <v>233.54</v>
      </c>
      <c r="G3278" t="s">
        <v>10</v>
      </c>
      <c r="H3278" t="s">
        <v>11</v>
      </c>
      <c r="I3278">
        <f ca="1" t="shared" si="51"/>
        <v>0.712606765451393</v>
      </c>
    </row>
    <row r="3279" spans="1:9">
      <c r="A3279" t="s">
        <v>6256</v>
      </c>
      <c r="B3279" t="s">
        <v>6257</v>
      </c>
      <c r="C3279">
        <v>1209010200</v>
      </c>
      <c r="D3279">
        <v>95.888055</v>
      </c>
      <c r="E3279">
        <v>8.003599</v>
      </c>
      <c r="F3279">
        <v>72.11</v>
      </c>
      <c r="G3279" t="s">
        <v>10</v>
      </c>
      <c r="H3279" t="s">
        <v>25</v>
      </c>
      <c r="I3279">
        <f ca="1" t="shared" si="51"/>
        <v>0.521051435966879</v>
      </c>
    </row>
    <row r="3280" spans="1:9">
      <c r="A3280" t="s">
        <v>848</v>
      </c>
      <c r="B3280" t="s">
        <v>6258</v>
      </c>
      <c r="C3280">
        <v>255307125</v>
      </c>
      <c r="D3280">
        <v>324.583858</v>
      </c>
      <c r="E3280">
        <v>40.681239</v>
      </c>
      <c r="F3280">
        <v>61.77</v>
      </c>
      <c r="G3280" t="s">
        <v>30</v>
      </c>
      <c r="H3280" t="s">
        <v>11</v>
      </c>
      <c r="I3280">
        <f ca="1" t="shared" si="51"/>
        <v>0.132128991696218</v>
      </c>
    </row>
    <row r="3281" spans="1:9">
      <c r="A3281" t="s">
        <v>6259</v>
      </c>
      <c r="B3281" t="s">
        <v>6260</v>
      </c>
      <c r="C3281">
        <v>409510074</v>
      </c>
      <c r="D3281">
        <v>16.713208</v>
      </c>
      <c r="E3281">
        <v>15.740814</v>
      </c>
      <c r="F3281">
        <v>237.22</v>
      </c>
      <c r="G3281" t="s">
        <v>177</v>
      </c>
      <c r="H3281" t="s">
        <v>22</v>
      </c>
      <c r="I3281">
        <f ca="1" t="shared" si="51"/>
        <v>0.662515813490498</v>
      </c>
    </row>
    <row r="3282" spans="1:9">
      <c r="A3282" t="s">
        <v>6261</v>
      </c>
      <c r="B3282" t="s">
        <v>6262</v>
      </c>
      <c r="C3282">
        <v>84304055</v>
      </c>
      <c r="D3282">
        <v>105.38071</v>
      </c>
      <c r="E3282">
        <v>15.67993</v>
      </c>
      <c r="F3282">
        <v>100.17</v>
      </c>
      <c r="G3282" t="s">
        <v>30</v>
      </c>
      <c r="H3282" t="s">
        <v>14</v>
      </c>
      <c r="I3282">
        <f ca="1" t="shared" si="51"/>
        <v>0.826994829831248</v>
      </c>
    </row>
    <row r="3283" spans="1:9">
      <c r="A3283" t="s">
        <v>6263</v>
      </c>
      <c r="B3283" t="s">
        <v>6264</v>
      </c>
      <c r="C3283">
        <v>1172608218</v>
      </c>
      <c r="D3283">
        <v>76.40818</v>
      </c>
      <c r="E3283">
        <v>55.76468</v>
      </c>
      <c r="F3283">
        <v>245.22</v>
      </c>
      <c r="G3283" t="s">
        <v>10</v>
      </c>
      <c r="H3283" t="s">
        <v>11</v>
      </c>
      <c r="I3283">
        <f ca="1" t="shared" si="51"/>
        <v>0.900427696639354</v>
      </c>
    </row>
    <row r="3284" spans="1:9">
      <c r="A3284" t="s">
        <v>6265</v>
      </c>
      <c r="B3284" t="s">
        <v>6266</v>
      </c>
      <c r="C3284">
        <v>615904172</v>
      </c>
      <c r="D3284">
        <v>102.849037</v>
      </c>
      <c r="E3284">
        <v>7.823605</v>
      </c>
      <c r="F3284">
        <v>151.76</v>
      </c>
      <c r="G3284" t="s">
        <v>30</v>
      </c>
      <c r="H3284" t="s">
        <v>17</v>
      </c>
      <c r="I3284">
        <f ca="1" t="shared" si="51"/>
        <v>0.355015959822626</v>
      </c>
    </row>
    <row r="3285" spans="1:9">
      <c r="A3285" t="s">
        <v>5160</v>
      </c>
      <c r="B3285" t="s">
        <v>6267</v>
      </c>
      <c r="C3285">
        <v>52501035</v>
      </c>
      <c r="D3285">
        <v>290.367446</v>
      </c>
      <c r="E3285">
        <v>37.165347</v>
      </c>
      <c r="F3285">
        <v>85.48</v>
      </c>
      <c r="G3285" t="s">
        <v>40</v>
      </c>
      <c r="H3285" t="s">
        <v>17</v>
      </c>
      <c r="I3285">
        <f ca="1" t="shared" si="51"/>
        <v>0.403125761568831</v>
      </c>
    </row>
    <row r="3286" spans="1:9">
      <c r="A3286" t="s">
        <v>6268</v>
      </c>
      <c r="B3286" t="s">
        <v>6269</v>
      </c>
      <c r="C3286">
        <v>252815019</v>
      </c>
      <c r="D3286">
        <v>79.657801</v>
      </c>
      <c r="E3286">
        <v>42.264508</v>
      </c>
      <c r="F3286">
        <v>50.84</v>
      </c>
      <c r="G3286" t="s">
        <v>30</v>
      </c>
      <c r="H3286" t="s">
        <v>11</v>
      </c>
      <c r="I3286">
        <f ca="1" t="shared" si="51"/>
        <v>0.932112112984917</v>
      </c>
    </row>
    <row r="3287" spans="1:9">
      <c r="A3287" t="s">
        <v>4665</v>
      </c>
      <c r="B3287" t="s">
        <v>6270</v>
      </c>
      <c r="C3287">
        <v>392504057</v>
      </c>
      <c r="D3287">
        <v>351.205022</v>
      </c>
      <c r="E3287">
        <v>55.819581</v>
      </c>
      <c r="F3287">
        <v>62.78</v>
      </c>
      <c r="G3287" t="s">
        <v>40</v>
      </c>
      <c r="H3287" t="s">
        <v>25</v>
      </c>
      <c r="I3287">
        <f ca="1" t="shared" si="51"/>
        <v>0.998509120245471</v>
      </c>
    </row>
    <row r="3288" spans="1:9">
      <c r="A3288" t="s">
        <v>5763</v>
      </c>
      <c r="B3288" t="s">
        <v>6271</v>
      </c>
      <c r="C3288">
        <v>362015104</v>
      </c>
      <c r="D3288">
        <v>287.00064</v>
      </c>
      <c r="E3288">
        <v>44.742329</v>
      </c>
      <c r="F3288">
        <v>184.29</v>
      </c>
      <c r="G3288" t="s">
        <v>10</v>
      </c>
      <c r="H3288" t="s">
        <v>17</v>
      </c>
      <c r="I3288">
        <f ca="1" t="shared" si="51"/>
        <v>0.907049663066281</v>
      </c>
    </row>
    <row r="3289" spans="1:9">
      <c r="A3289" t="s">
        <v>6272</v>
      </c>
      <c r="B3289" t="s">
        <v>6273</v>
      </c>
      <c r="C3289">
        <v>393314136</v>
      </c>
      <c r="D3289">
        <v>82.617088</v>
      </c>
      <c r="E3289">
        <v>17.980048</v>
      </c>
      <c r="F3289">
        <v>218.38</v>
      </c>
      <c r="G3289" t="s">
        <v>10</v>
      </c>
      <c r="H3289" t="s">
        <v>11</v>
      </c>
      <c r="I3289">
        <f ca="1" t="shared" si="51"/>
        <v>0.103071155494824</v>
      </c>
    </row>
    <row r="3290" spans="1:9">
      <c r="A3290" t="s">
        <v>5543</v>
      </c>
      <c r="B3290" t="s">
        <v>6274</v>
      </c>
      <c r="C3290">
        <v>306909087</v>
      </c>
      <c r="D3290">
        <v>31.417908</v>
      </c>
      <c r="E3290">
        <v>48.203195</v>
      </c>
      <c r="F3290">
        <v>88.82</v>
      </c>
      <c r="G3290" t="s">
        <v>51</v>
      </c>
      <c r="H3290" t="s">
        <v>17</v>
      </c>
      <c r="I3290">
        <f ca="1" t="shared" si="51"/>
        <v>0.506185969773163</v>
      </c>
    </row>
    <row r="3291" spans="1:9">
      <c r="A3291" t="s">
        <v>4346</v>
      </c>
      <c r="B3291" t="s">
        <v>6275</v>
      </c>
      <c r="C3291">
        <v>469001183</v>
      </c>
      <c r="D3291">
        <v>294.795064</v>
      </c>
      <c r="E3291">
        <v>26.325078</v>
      </c>
      <c r="F3291">
        <v>146.3</v>
      </c>
      <c r="G3291" t="s">
        <v>10</v>
      </c>
      <c r="H3291" t="s">
        <v>17</v>
      </c>
      <c r="I3291">
        <f ca="1" t="shared" si="51"/>
        <v>0.301417219949871</v>
      </c>
    </row>
    <row r="3292" spans="1:9">
      <c r="A3292" t="s">
        <v>6276</v>
      </c>
      <c r="B3292" t="s">
        <v>6277</v>
      </c>
      <c r="C3292">
        <v>170608159</v>
      </c>
      <c r="D3292">
        <v>61.635817</v>
      </c>
      <c r="E3292">
        <v>23.226561</v>
      </c>
      <c r="F3292">
        <v>85.67</v>
      </c>
      <c r="G3292" t="s">
        <v>30</v>
      </c>
      <c r="H3292" t="s">
        <v>11</v>
      </c>
      <c r="I3292">
        <f ca="1" t="shared" si="51"/>
        <v>0.690127862800058</v>
      </c>
    </row>
    <row r="3293" spans="1:9">
      <c r="A3293" t="s">
        <v>6278</v>
      </c>
      <c r="B3293" t="s">
        <v>6279</v>
      </c>
      <c r="C3293">
        <v>89409037</v>
      </c>
      <c r="D3293">
        <v>81.128772</v>
      </c>
      <c r="E3293">
        <v>33.64018</v>
      </c>
      <c r="F3293">
        <v>106.82</v>
      </c>
      <c r="G3293" t="s">
        <v>30</v>
      </c>
      <c r="H3293" t="s">
        <v>14</v>
      </c>
      <c r="I3293">
        <f ca="1" t="shared" si="51"/>
        <v>0.416895278745559</v>
      </c>
    </row>
    <row r="3294" spans="1:9">
      <c r="A3294" t="s">
        <v>6280</v>
      </c>
      <c r="B3294" t="s">
        <v>6281</v>
      </c>
      <c r="C3294">
        <v>379007058</v>
      </c>
      <c r="D3294">
        <v>68.167107</v>
      </c>
      <c r="E3294">
        <v>49.237351</v>
      </c>
      <c r="F3294">
        <v>59.54</v>
      </c>
      <c r="G3294" t="s">
        <v>10</v>
      </c>
      <c r="H3294" t="s">
        <v>11</v>
      </c>
      <c r="I3294">
        <f ca="1" t="shared" si="51"/>
        <v>0.567000059484133</v>
      </c>
    </row>
    <row r="3295" spans="1:9">
      <c r="A3295" t="s">
        <v>6282</v>
      </c>
      <c r="B3295" t="s">
        <v>6283</v>
      </c>
      <c r="C3295">
        <v>364901130</v>
      </c>
      <c r="D3295">
        <v>74.160086</v>
      </c>
      <c r="E3295">
        <v>42.502779</v>
      </c>
      <c r="F3295">
        <v>58.19</v>
      </c>
      <c r="G3295" t="s">
        <v>10</v>
      </c>
      <c r="H3295" t="s">
        <v>11</v>
      </c>
      <c r="I3295">
        <f ca="1" t="shared" si="51"/>
        <v>0.560783036036409</v>
      </c>
    </row>
    <row r="3296" spans="1:9">
      <c r="A3296" t="s">
        <v>6284</v>
      </c>
      <c r="B3296" t="s">
        <v>6285</v>
      </c>
      <c r="C3296">
        <v>189410196</v>
      </c>
      <c r="D3296">
        <v>58.699436</v>
      </c>
      <c r="E3296">
        <v>31.612273</v>
      </c>
      <c r="F3296">
        <v>55.52</v>
      </c>
      <c r="G3296" t="s">
        <v>30</v>
      </c>
      <c r="H3296" t="s">
        <v>17</v>
      </c>
      <c r="I3296">
        <f ca="1" t="shared" si="51"/>
        <v>0.838972739599773</v>
      </c>
    </row>
    <row r="3297" spans="1:9">
      <c r="A3297" t="s">
        <v>6286</v>
      </c>
      <c r="B3297" t="s">
        <v>6287</v>
      </c>
      <c r="C3297">
        <v>39902185</v>
      </c>
      <c r="D3297">
        <v>67.799568</v>
      </c>
      <c r="E3297">
        <v>39.541667</v>
      </c>
      <c r="F3297">
        <v>59.69</v>
      </c>
      <c r="G3297" t="s">
        <v>30</v>
      </c>
      <c r="H3297" t="s">
        <v>17</v>
      </c>
      <c r="I3297">
        <f ca="1" t="shared" si="51"/>
        <v>0.940186514299995</v>
      </c>
    </row>
    <row r="3298" spans="1:9">
      <c r="A3298" t="s">
        <v>5005</v>
      </c>
      <c r="B3298" t="s">
        <v>6288</v>
      </c>
      <c r="C3298">
        <v>535805230</v>
      </c>
      <c r="D3298">
        <v>111.529569</v>
      </c>
      <c r="E3298">
        <v>33.434931</v>
      </c>
      <c r="F3298">
        <v>294.19</v>
      </c>
      <c r="G3298" t="s">
        <v>10</v>
      </c>
      <c r="H3298" t="s">
        <v>215</v>
      </c>
      <c r="I3298">
        <f ca="1" t="shared" si="51"/>
        <v>0.214532520085378</v>
      </c>
    </row>
    <row r="3299" spans="1:9">
      <c r="A3299" t="s">
        <v>6289</v>
      </c>
      <c r="B3299" t="s">
        <v>6290</v>
      </c>
      <c r="C3299">
        <v>643708042</v>
      </c>
      <c r="D3299">
        <v>89.449476</v>
      </c>
      <c r="E3299">
        <v>17.200451</v>
      </c>
      <c r="F3299">
        <v>56.55</v>
      </c>
      <c r="G3299" t="s">
        <v>10</v>
      </c>
      <c r="H3299" t="s">
        <v>11</v>
      </c>
      <c r="I3299">
        <f ca="1" t="shared" si="51"/>
        <v>0.462075499921103</v>
      </c>
    </row>
    <row r="3300" spans="1:9">
      <c r="A3300" t="s">
        <v>6291</v>
      </c>
      <c r="B3300" t="s">
        <v>6292</v>
      </c>
      <c r="C3300">
        <v>37611109</v>
      </c>
      <c r="D3300">
        <v>65.307858</v>
      </c>
      <c r="E3300">
        <v>44.195923</v>
      </c>
      <c r="F3300">
        <v>135.11</v>
      </c>
      <c r="G3300" t="s">
        <v>30</v>
      </c>
      <c r="H3300" t="s">
        <v>31</v>
      </c>
      <c r="I3300">
        <f ca="1" t="shared" si="51"/>
        <v>0.307450588420522</v>
      </c>
    </row>
    <row r="3301" spans="1:9">
      <c r="A3301" t="s">
        <v>6293</v>
      </c>
      <c r="B3301" t="s">
        <v>6294</v>
      </c>
      <c r="C3301">
        <v>377908174</v>
      </c>
      <c r="D3301">
        <v>72.661809</v>
      </c>
      <c r="E3301">
        <v>54.821442</v>
      </c>
      <c r="F3301">
        <v>121.43</v>
      </c>
      <c r="G3301" t="s">
        <v>30</v>
      </c>
      <c r="H3301" s="3" t="s">
        <v>31</v>
      </c>
      <c r="I3301">
        <f ca="1" t="shared" si="51"/>
        <v>0.247605812806021</v>
      </c>
    </row>
    <row r="3302" spans="1:9">
      <c r="A3302" t="s">
        <v>6295</v>
      </c>
      <c r="B3302" t="s">
        <v>6296</v>
      </c>
      <c r="C3302">
        <v>378010198</v>
      </c>
      <c r="D3302">
        <v>90.229788</v>
      </c>
      <c r="E3302">
        <v>42.283302</v>
      </c>
      <c r="F3302">
        <v>96.45</v>
      </c>
      <c r="G3302" t="s">
        <v>177</v>
      </c>
      <c r="H3302" t="s">
        <v>17</v>
      </c>
      <c r="I3302">
        <f ca="1" t="shared" si="51"/>
        <v>0.811317129892</v>
      </c>
    </row>
    <row r="3303" spans="1:9">
      <c r="A3303" t="s">
        <v>6297</v>
      </c>
      <c r="B3303" t="s">
        <v>6298</v>
      </c>
      <c r="C3303">
        <v>264409154</v>
      </c>
      <c r="D3303">
        <v>56.461586</v>
      </c>
      <c r="E3303">
        <v>59.465215</v>
      </c>
      <c r="F3303">
        <v>129.21</v>
      </c>
      <c r="G3303" t="s">
        <v>10</v>
      </c>
      <c r="H3303" s="3" t="s">
        <v>31</v>
      </c>
      <c r="I3303">
        <f ca="1" t="shared" si="51"/>
        <v>0.212352883888288</v>
      </c>
    </row>
    <row r="3304" spans="1:9">
      <c r="A3304" t="s">
        <v>4553</v>
      </c>
      <c r="B3304" t="s">
        <v>6299</v>
      </c>
      <c r="C3304">
        <v>473307026</v>
      </c>
      <c r="D3304">
        <v>326.086661</v>
      </c>
      <c r="E3304">
        <v>35.255076</v>
      </c>
      <c r="F3304">
        <v>891.38</v>
      </c>
      <c r="G3304" t="s">
        <v>10</v>
      </c>
      <c r="H3304" t="s">
        <v>22</v>
      </c>
      <c r="I3304">
        <f ca="1" t="shared" si="51"/>
        <v>0.561665533084172</v>
      </c>
    </row>
    <row r="3305" spans="1:9">
      <c r="A3305" t="s">
        <v>6300</v>
      </c>
      <c r="B3305" t="s">
        <v>6301</v>
      </c>
      <c r="C3305">
        <v>1208115169</v>
      </c>
      <c r="D3305">
        <v>78.383893</v>
      </c>
      <c r="E3305">
        <v>40.773735</v>
      </c>
      <c r="F3305">
        <v>120.94</v>
      </c>
      <c r="G3305" t="s">
        <v>10</v>
      </c>
      <c r="H3305" t="s">
        <v>25</v>
      </c>
      <c r="I3305">
        <f ca="1" t="shared" si="51"/>
        <v>0.383851921571202</v>
      </c>
    </row>
    <row r="3306" spans="1:9">
      <c r="A3306" t="s">
        <v>2811</v>
      </c>
      <c r="B3306" t="s">
        <v>6302</v>
      </c>
      <c r="C3306">
        <v>89503122</v>
      </c>
      <c r="D3306">
        <v>78.750563</v>
      </c>
      <c r="E3306">
        <v>33.344883</v>
      </c>
      <c r="F3306">
        <v>452.23</v>
      </c>
      <c r="G3306" t="s">
        <v>30</v>
      </c>
      <c r="H3306" t="s">
        <v>11</v>
      </c>
      <c r="I3306">
        <f ca="1" t="shared" si="51"/>
        <v>0.908190794891183</v>
      </c>
    </row>
    <row r="3307" spans="1:9">
      <c r="A3307" t="s">
        <v>6303</v>
      </c>
      <c r="B3307" t="s">
        <v>6304</v>
      </c>
      <c r="C3307">
        <v>398804035</v>
      </c>
      <c r="D3307">
        <v>94.107772</v>
      </c>
      <c r="E3307">
        <v>12.569436</v>
      </c>
      <c r="F3307">
        <v>66.02</v>
      </c>
      <c r="G3307" t="s">
        <v>30</v>
      </c>
      <c r="H3307" t="s">
        <v>14</v>
      </c>
      <c r="I3307">
        <f ca="1" t="shared" si="51"/>
        <v>0.532155657712443</v>
      </c>
    </row>
    <row r="3308" spans="1:9">
      <c r="A3308" t="s">
        <v>6305</v>
      </c>
      <c r="B3308" t="s">
        <v>6306</v>
      </c>
      <c r="C3308">
        <v>251010197</v>
      </c>
      <c r="D3308">
        <v>16.280968</v>
      </c>
      <c r="E3308">
        <v>53.986704</v>
      </c>
      <c r="F3308">
        <v>84.27</v>
      </c>
      <c r="G3308" t="s">
        <v>177</v>
      </c>
      <c r="H3308" t="s">
        <v>17</v>
      </c>
      <c r="I3308">
        <f ca="1" t="shared" si="51"/>
        <v>0.566013249652416</v>
      </c>
    </row>
    <row r="3309" spans="1:9">
      <c r="A3309" t="s">
        <v>6307</v>
      </c>
      <c r="B3309" t="s">
        <v>6308</v>
      </c>
      <c r="C3309">
        <v>686116082</v>
      </c>
      <c r="D3309">
        <v>94.994833</v>
      </c>
      <c r="E3309">
        <v>20.103757</v>
      </c>
      <c r="F3309">
        <v>263.86</v>
      </c>
      <c r="G3309" t="s">
        <v>51</v>
      </c>
      <c r="H3309" t="s">
        <v>14</v>
      </c>
      <c r="I3309">
        <f ca="1" t="shared" si="51"/>
        <v>0.203736189243014</v>
      </c>
    </row>
    <row r="3310" spans="1:9">
      <c r="A3310" t="s">
        <v>6083</v>
      </c>
      <c r="B3310" t="s">
        <v>6309</v>
      </c>
      <c r="C3310">
        <v>269115215</v>
      </c>
      <c r="D3310">
        <v>348.469727</v>
      </c>
      <c r="E3310">
        <v>36.686197</v>
      </c>
      <c r="F3310">
        <v>75.68</v>
      </c>
      <c r="G3310" t="s">
        <v>30</v>
      </c>
      <c r="H3310" t="s">
        <v>17</v>
      </c>
      <c r="I3310">
        <f ca="1" t="shared" si="51"/>
        <v>0.0427593035451252</v>
      </c>
    </row>
    <row r="3311" spans="1:9">
      <c r="A3311" t="s">
        <v>6310</v>
      </c>
      <c r="B3311" t="s">
        <v>6311</v>
      </c>
      <c r="C3311">
        <v>381402249</v>
      </c>
      <c r="D3311">
        <v>87.975001</v>
      </c>
      <c r="E3311">
        <v>36.613076</v>
      </c>
      <c r="F3311">
        <v>67.11</v>
      </c>
      <c r="G3311" t="s">
        <v>10</v>
      </c>
      <c r="H3311" t="s">
        <v>14</v>
      </c>
      <c r="I3311">
        <f ca="1" t="shared" si="51"/>
        <v>0.654630676627964</v>
      </c>
    </row>
    <row r="3312" spans="1:9">
      <c r="A3312" t="s">
        <v>6312</v>
      </c>
      <c r="B3312" t="s">
        <v>6313</v>
      </c>
      <c r="C3312">
        <v>88810210</v>
      </c>
      <c r="D3312">
        <v>110.04248</v>
      </c>
      <c r="E3312">
        <v>-1.085824</v>
      </c>
      <c r="F3312">
        <v>62.8</v>
      </c>
      <c r="G3312" t="s">
        <v>10</v>
      </c>
      <c r="H3312" t="s">
        <v>11</v>
      </c>
      <c r="I3312">
        <f ca="1" t="shared" si="51"/>
        <v>0.599085034917344</v>
      </c>
    </row>
    <row r="3313" spans="1:9">
      <c r="A3313" t="s">
        <v>6314</v>
      </c>
      <c r="B3313" t="s">
        <v>6315</v>
      </c>
      <c r="C3313">
        <v>1205912190</v>
      </c>
      <c r="D3313">
        <v>76.929045</v>
      </c>
      <c r="E3313">
        <v>33.92122</v>
      </c>
      <c r="F3313">
        <v>107.79</v>
      </c>
      <c r="G3313" t="s">
        <v>10</v>
      </c>
      <c r="H3313" t="s">
        <v>204</v>
      </c>
      <c r="I3313">
        <f ca="1" t="shared" si="51"/>
        <v>0.854713696660965</v>
      </c>
    </row>
    <row r="3314" spans="1:9">
      <c r="A3314" t="s">
        <v>6316</v>
      </c>
      <c r="B3314" t="s">
        <v>6317</v>
      </c>
      <c r="C3314">
        <v>116706181</v>
      </c>
      <c r="D3314">
        <v>78.652927</v>
      </c>
      <c r="E3314">
        <v>33.145641</v>
      </c>
      <c r="F3314">
        <v>84.84</v>
      </c>
      <c r="G3314" t="s">
        <v>10</v>
      </c>
      <c r="H3314" t="s">
        <v>17</v>
      </c>
      <c r="I3314">
        <f ca="1" t="shared" si="51"/>
        <v>0.12562948350946</v>
      </c>
    </row>
    <row r="3315" spans="1:9">
      <c r="A3315" t="s">
        <v>6318</v>
      </c>
      <c r="B3315" t="s">
        <v>6319</v>
      </c>
      <c r="C3315">
        <v>39308120</v>
      </c>
      <c r="D3315">
        <v>75.005095</v>
      </c>
      <c r="E3315">
        <v>43.035381</v>
      </c>
      <c r="F3315">
        <v>80.79</v>
      </c>
      <c r="G3315" t="s">
        <v>30</v>
      </c>
      <c r="H3315" t="s">
        <v>17</v>
      </c>
      <c r="I3315">
        <f ca="1" t="shared" si="51"/>
        <v>0.200909517744852</v>
      </c>
    </row>
    <row r="3316" spans="1:9">
      <c r="A3316" t="s">
        <v>6320</v>
      </c>
      <c r="B3316" t="s">
        <v>6321</v>
      </c>
      <c r="C3316">
        <v>408803016</v>
      </c>
      <c r="D3316">
        <v>85.277153</v>
      </c>
      <c r="E3316">
        <v>28.75611</v>
      </c>
      <c r="F3316">
        <v>67.63</v>
      </c>
      <c r="G3316" t="s">
        <v>90</v>
      </c>
      <c r="H3316" t="s">
        <v>11</v>
      </c>
      <c r="I3316">
        <f ca="1" t="shared" si="51"/>
        <v>0.786241281441022</v>
      </c>
    </row>
    <row r="3317" spans="1:9">
      <c r="A3317" t="s">
        <v>6322</v>
      </c>
      <c r="B3317" t="s">
        <v>6323</v>
      </c>
      <c r="C3317">
        <v>363109065</v>
      </c>
      <c r="D3317">
        <v>76.402379</v>
      </c>
      <c r="E3317">
        <v>45.610181</v>
      </c>
      <c r="F3317">
        <v>51.04</v>
      </c>
      <c r="G3317" t="s">
        <v>10</v>
      </c>
      <c r="H3317" t="s">
        <v>57</v>
      </c>
      <c r="I3317">
        <f ca="1" t="shared" si="51"/>
        <v>0.445287704959119</v>
      </c>
    </row>
    <row r="3318" spans="1:9">
      <c r="A3318" t="s">
        <v>6324</v>
      </c>
      <c r="B3318" t="s">
        <v>6325</v>
      </c>
      <c r="C3318">
        <v>724215133</v>
      </c>
      <c r="D3318">
        <v>92.698626</v>
      </c>
      <c r="E3318">
        <v>10.567894</v>
      </c>
      <c r="F3318">
        <v>112.52</v>
      </c>
      <c r="G3318" t="s">
        <v>30</v>
      </c>
      <c r="H3318" t="s">
        <v>14</v>
      </c>
      <c r="I3318">
        <f ca="1" t="shared" si="51"/>
        <v>0.0247808847714079</v>
      </c>
    </row>
    <row r="3319" spans="1:9">
      <c r="A3319" t="s">
        <v>6326</v>
      </c>
      <c r="B3319" t="s">
        <v>6327</v>
      </c>
      <c r="C3319">
        <v>421704014</v>
      </c>
      <c r="D3319">
        <v>68.642474</v>
      </c>
      <c r="E3319">
        <v>37.135513</v>
      </c>
      <c r="F3319">
        <v>86.93</v>
      </c>
      <c r="G3319" t="s">
        <v>10</v>
      </c>
      <c r="H3319" t="s">
        <v>11</v>
      </c>
      <c r="I3319">
        <f ca="1" t="shared" si="51"/>
        <v>0.567306457853629</v>
      </c>
    </row>
    <row r="3320" spans="1:9">
      <c r="A3320" t="s">
        <v>6328</v>
      </c>
      <c r="B3320" t="s">
        <v>6329</v>
      </c>
      <c r="C3320">
        <v>203802024</v>
      </c>
      <c r="D3320">
        <v>91.724133</v>
      </c>
      <c r="E3320">
        <v>11.809799</v>
      </c>
      <c r="F3320">
        <v>67.33</v>
      </c>
      <c r="G3320" t="s">
        <v>30</v>
      </c>
      <c r="H3320" t="s">
        <v>17</v>
      </c>
      <c r="I3320">
        <f ca="1" t="shared" si="51"/>
        <v>0.928584302131157</v>
      </c>
    </row>
    <row r="3321" spans="1:9">
      <c r="A3321" t="s">
        <v>6330</v>
      </c>
      <c r="B3321" t="s">
        <v>6331</v>
      </c>
      <c r="C3321">
        <v>286204155</v>
      </c>
      <c r="D3321">
        <v>83.811359</v>
      </c>
      <c r="E3321">
        <v>40.098915</v>
      </c>
      <c r="F3321">
        <v>314.51</v>
      </c>
      <c r="G3321" t="s">
        <v>177</v>
      </c>
      <c r="H3321" t="s">
        <v>17</v>
      </c>
      <c r="I3321">
        <f ca="1" t="shared" si="51"/>
        <v>0.98826441969466</v>
      </c>
    </row>
    <row r="3322" spans="1:9">
      <c r="A3322" t="s">
        <v>6332</v>
      </c>
      <c r="B3322" t="s">
        <v>6333</v>
      </c>
      <c r="C3322">
        <v>1146904081</v>
      </c>
      <c r="D3322">
        <v>58.439721</v>
      </c>
      <c r="E3322">
        <v>59.981251</v>
      </c>
      <c r="F3322">
        <v>415.35</v>
      </c>
      <c r="G3322" t="s">
        <v>10</v>
      </c>
      <c r="H3322" t="s">
        <v>25</v>
      </c>
      <c r="I3322">
        <f ca="1" t="shared" si="51"/>
        <v>0.63361672679051</v>
      </c>
    </row>
    <row r="3323" spans="1:9">
      <c r="A3323" t="s">
        <v>5834</v>
      </c>
      <c r="B3323" t="s">
        <v>6334</v>
      </c>
      <c r="C3323">
        <v>641101100</v>
      </c>
      <c r="D3323">
        <v>93.043054</v>
      </c>
      <c r="E3323">
        <v>11.537956</v>
      </c>
      <c r="F3323">
        <v>65.97</v>
      </c>
      <c r="G3323" t="s">
        <v>40</v>
      </c>
      <c r="H3323" t="s">
        <v>11</v>
      </c>
      <c r="I3323">
        <f ca="1" t="shared" si="51"/>
        <v>0.816927630079794</v>
      </c>
    </row>
    <row r="3324" spans="1:9">
      <c r="A3324" t="s">
        <v>6335</v>
      </c>
      <c r="B3324" t="s">
        <v>6336</v>
      </c>
      <c r="C3324">
        <v>267701152</v>
      </c>
      <c r="D3324">
        <v>96.159578</v>
      </c>
      <c r="E3324">
        <v>15.264533</v>
      </c>
      <c r="F3324">
        <v>97.51</v>
      </c>
      <c r="G3324" t="s">
        <v>40</v>
      </c>
      <c r="H3324" t="s">
        <v>14</v>
      </c>
      <c r="I3324">
        <f ca="1" t="shared" si="51"/>
        <v>0.249709681451021</v>
      </c>
    </row>
    <row r="3325" spans="1:9">
      <c r="A3325" t="s">
        <v>6337</v>
      </c>
      <c r="B3325" t="s">
        <v>6338</v>
      </c>
      <c r="C3325">
        <v>364010199</v>
      </c>
      <c r="D3325">
        <v>64.834549</v>
      </c>
      <c r="E3325">
        <v>43.597161</v>
      </c>
      <c r="F3325">
        <v>52.9</v>
      </c>
      <c r="G3325" t="s">
        <v>54</v>
      </c>
      <c r="H3325" t="s">
        <v>11</v>
      </c>
      <c r="I3325">
        <f ca="1" t="shared" si="51"/>
        <v>0.22220327198407</v>
      </c>
    </row>
    <row r="3326" spans="1:9">
      <c r="A3326" t="s">
        <v>6339</v>
      </c>
      <c r="B3326" t="s">
        <v>6340</v>
      </c>
      <c r="C3326">
        <v>794514160</v>
      </c>
      <c r="D3326">
        <v>55.062354</v>
      </c>
      <c r="E3326">
        <v>14.186676</v>
      </c>
      <c r="F3326">
        <v>115.92</v>
      </c>
      <c r="G3326" t="s">
        <v>10</v>
      </c>
      <c r="H3326" t="s">
        <v>17</v>
      </c>
      <c r="I3326">
        <f ca="1" t="shared" si="51"/>
        <v>0.543786463327624</v>
      </c>
    </row>
    <row r="3327" spans="1:9">
      <c r="A3327" t="s">
        <v>6341</v>
      </c>
      <c r="B3327" t="s">
        <v>6342</v>
      </c>
      <c r="C3327">
        <v>313714086</v>
      </c>
      <c r="D3327">
        <v>100.49338</v>
      </c>
      <c r="E3327">
        <v>22.657577</v>
      </c>
      <c r="F3327">
        <v>88.63</v>
      </c>
      <c r="G3327" t="s">
        <v>40</v>
      </c>
      <c r="H3327" s="3" t="s">
        <v>31</v>
      </c>
      <c r="I3327">
        <f ca="1" t="shared" si="51"/>
        <v>0.334363683822806</v>
      </c>
    </row>
    <row r="3328" spans="1:9">
      <c r="A3328" t="s">
        <v>1422</v>
      </c>
      <c r="B3328" t="s">
        <v>6343</v>
      </c>
      <c r="C3328">
        <v>248104072</v>
      </c>
      <c r="D3328">
        <v>307.237163</v>
      </c>
      <c r="E3328">
        <v>38.605322</v>
      </c>
      <c r="F3328">
        <v>204.35</v>
      </c>
      <c r="G3328" t="s">
        <v>30</v>
      </c>
      <c r="H3328" t="s">
        <v>17</v>
      </c>
      <c r="I3328">
        <f ca="1" t="shared" si="51"/>
        <v>0.69798928065706</v>
      </c>
    </row>
    <row r="3329" spans="1:9">
      <c r="A3329" t="s">
        <v>4283</v>
      </c>
      <c r="B3329" t="s">
        <v>6344</v>
      </c>
      <c r="C3329">
        <v>241008217</v>
      </c>
      <c r="D3329">
        <v>291.749883</v>
      </c>
      <c r="E3329">
        <v>45.923458</v>
      </c>
      <c r="F3329">
        <v>228.76</v>
      </c>
      <c r="G3329" t="s">
        <v>40</v>
      </c>
      <c r="H3329" t="s">
        <v>17</v>
      </c>
      <c r="I3329">
        <f ca="1" t="shared" si="51"/>
        <v>0.383560506443073</v>
      </c>
    </row>
    <row r="3330" spans="1:9">
      <c r="A3330" t="s">
        <v>6345</v>
      </c>
      <c r="B3330" t="s">
        <v>6346</v>
      </c>
      <c r="C3330">
        <v>431612054</v>
      </c>
      <c r="D3330">
        <v>97.930188</v>
      </c>
      <c r="E3330">
        <v>22.430673</v>
      </c>
      <c r="F3330">
        <v>377.95</v>
      </c>
      <c r="G3330" t="s">
        <v>30</v>
      </c>
      <c r="H3330" s="3" t="s">
        <v>31</v>
      </c>
      <c r="I3330">
        <f ca="1" t="shared" ref="I3330:I3393" si="52">RAND()</f>
        <v>0.24188929231223</v>
      </c>
    </row>
    <row r="3331" spans="1:9">
      <c r="A3331" t="s">
        <v>6347</v>
      </c>
      <c r="B3331" t="s">
        <v>6348</v>
      </c>
      <c r="C3331">
        <v>174907044</v>
      </c>
      <c r="D3331">
        <v>106.55809</v>
      </c>
      <c r="E3331">
        <v>18.898784</v>
      </c>
      <c r="F3331">
        <v>62.79</v>
      </c>
      <c r="G3331" t="s">
        <v>30</v>
      </c>
      <c r="H3331" s="3" t="s">
        <v>31</v>
      </c>
      <c r="I3331">
        <f ca="1" t="shared" si="52"/>
        <v>0.830315943585794</v>
      </c>
    </row>
    <row r="3332" spans="1:9">
      <c r="A3332" t="s">
        <v>6349</v>
      </c>
      <c r="B3332" t="s">
        <v>6350</v>
      </c>
      <c r="C3332">
        <v>836511180</v>
      </c>
      <c r="D3332">
        <v>6.016328</v>
      </c>
      <c r="E3332">
        <v>53.074401</v>
      </c>
      <c r="F3332">
        <v>112.67</v>
      </c>
      <c r="G3332" t="s">
        <v>10</v>
      </c>
      <c r="H3332" t="s">
        <v>11</v>
      </c>
      <c r="I3332">
        <f ca="1" t="shared" si="52"/>
        <v>0.497981638568709</v>
      </c>
    </row>
    <row r="3333" spans="1:9">
      <c r="A3333" t="s">
        <v>6351</v>
      </c>
      <c r="B3333" t="s">
        <v>6352</v>
      </c>
      <c r="C3333">
        <v>711216243</v>
      </c>
      <c r="D3333">
        <v>87.556578</v>
      </c>
      <c r="E3333">
        <v>15.854576</v>
      </c>
      <c r="F3333">
        <v>67.37</v>
      </c>
      <c r="G3333" t="s">
        <v>10</v>
      </c>
      <c r="H3333" t="s">
        <v>17</v>
      </c>
      <c r="I3333">
        <f ca="1" t="shared" si="52"/>
        <v>0.819802947621596</v>
      </c>
    </row>
    <row r="3334" spans="1:9">
      <c r="A3334" t="s">
        <v>6353</v>
      </c>
      <c r="B3334" t="s">
        <v>6354</v>
      </c>
      <c r="C3334">
        <v>688504245</v>
      </c>
      <c r="D3334">
        <v>51.081793</v>
      </c>
      <c r="E3334">
        <v>51.695174</v>
      </c>
      <c r="F3334">
        <v>120.09</v>
      </c>
      <c r="G3334" t="s">
        <v>10</v>
      </c>
      <c r="H3334" t="s">
        <v>17</v>
      </c>
      <c r="I3334">
        <f ca="1" t="shared" si="52"/>
        <v>0.65850402345818</v>
      </c>
    </row>
    <row r="3335" spans="1:9">
      <c r="A3335" t="s">
        <v>6355</v>
      </c>
      <c r="B3335" t="s">
        <v>6356</v>
      </c>
      <c r="C3335">
        <v>269315185</v>
      </c>
      <c r="D3335">
        <v>85.661992</v>
      </c>
      <c r="E3335">
        <v>33.928253</v>
      </c>
      <c r="F3335">
        <v>72.15</v>
      </c>
      <c r="G3335" t="s">
        <v>30</v>
      </c>
      <c r="H3335" t="s">
        <v>14</v>
      </c>
      <c r="I3335">
        <f ca="1" t="shared" si="52"/>
        <v>0.355024645385771</v>
      </c>
    </row>
    <row r="3336" spans="1:9">
      <c r="A3336" t="s">
        <v>4394</v>
      </c>
      <c r="B3336" t="s">
        <v>6357</v>
      </c>
      <c r="C3336">
        <v>88705129</v>
      </c>
      <c r="D3336">
        <v>111.85779</v>
      </c>
      <c r="E3336">
        <v>-1.471799</v>
      </c>
      <c r="F3336">
        <v>154.18</v>
      </c>
      <c r="G3336" t="s">
        <v>1081</v>
      </c>
      <c r="H3336" s="3" t="s">
        <v>31</v>
      </c>
      <c r="I3336">
        <f ca="1" t="shared" si="52"/>
        <v>0.285909138648387</v>
      </c>
    </row>
    <row r="3337" spans="1:9">
      <c r="A3337" t="s">
        <v>6358</v>
      </c>
      <c r="B3337" t="s">
        <v>6359</v>
      </c>
      <c r="C3337">
        <v>697815107</v>
      </c>
      <c r="D3337">
        <v>95.74008</v>
      </c>
      <c r="E3337">
        <v>23.27384</v>
      </c>
      <c r="F3337">
        <v>123.75</v>
      </c>
      <c r="G3337" t="s">
        <v>177</v>
      </c>
      <c r="H3337" t="s">
        <v>22</v>
      </c>
      <c r="I3337">
        <f ca="1" t="shared" si="52"/>
        <v>0.156269452458439</v>
      </c>
    </row>
    <row r="3338" spans="1:9">
      <c r="A3338" t="s">
        <v>6360</v>
      </c>
      <c r="B3338" t="s">
        <v>6361</v>
      </c>
      <c r="C3338">
        <v>28811176</v>
      </c>
      <c r="D3338">
        <v>61.218409</v>
      </c>
      <c r="E3338">
        <v>48.811435</v>
      </c>
      <c r="F3338">
        <v>56.37</v>
      </c>
      <c r="G3338" t="s">
        <v>40</v>
      </c>
      <c r="H3338" t="s">
        <v>31</v>
      </c>
      <c r="I3338">
        <f ca="1" t="shared" si="52"/>
        <v>0.845729080764885</v>
      </c>
    </row>
    <row r="3339" spans="1:9">
      <c r="A3339" t="s">
        <v>2699</v>
      </c>
      <c r="B3339" t="s">
        <v>6362</v>
      </c>
      <c r="C3339">
        <v>1144914049</v>
      </c>
      <c r="D3339">
        <v>30.301223</v>
      </c>
      <c r="E3339">
        <v>55.323056</v>
      </c>
      <c r="F3339">
        <v>85.61</v>
      </c>
      <c r="G3339" t="s">
        <v>10</v>
      </c>
      <c r="H3339" t="s">
        <v>25</v>
      </c>
      <c r="I3339">
        <f ca="1" t="shared" si="52"/>
        <v>0.535598604385927</v>
      </c>
    </row>
    <row r="3340" spans="1:9">
      <c r="A3340" t="s">
        <v>6363</v>
      </c>
      <c r="B3340" t="s">
        <v>6364</v>
      </c>
      <c r="C3340">
        <v>215404166</v>
      </c>
      <c r="D3340">
        <v>75.433387</v>
      </c>
      <c r="E3340">
        <v>58.82317</v>
      </c>
      <c r="F3340">
        <v>575.4</v>
      </c>
      <c r="G3340" t="s">
        <v>10</v>
      </c>
      <c r="H3340" s="3" t="s">
        <v>31</v>
      </c>
      <c r="I3340">
        <f ca="1" t="shared" si="52"/>
        <v>0.612448054878225</v>
      </c>
    </row>
    <row r="3341" spans="1:9">
      <c r="A3341" t="s">
        <v>6365</v>
      </c>
      <c r="B3341" t="s">
        <v>6366</v>
      </c>
      <c r="C3341">
        <v>107903140</v>
      </c>
      <c r="D3341">
        <v>87.975191</v>
      </c>
      <c r="E3341">
        <v>20.491005</v>
      </c>
      <c r="F3341">
        <v>225.56</v>
      </c>
      <c r="G3341" t="s">
        <v>10</v>
      </c>
      <c r="H3341" t="s">
        <v>11</v>
      </c>
      <c r="I3341">
        <f ca="1" t="shared" si="52"/>
        <v>0.115001870191877</v>
      </c>
    </row>
    <row r="3342" spans="1:9">
      <c r="A3342" t="s">
        <v>6367</v>
      </c>
      <c r="B3342" t="s">
        <v>6368</v>
      </c>
      <c r="C3342">
        <v>378103004</v>
      </c>
      <c r="D3342">
        <v>104.205072</v>
      </c>
      <c r="E3342">
        <v>54.288207</v>
      </c>
      <c r="F3342">
        <v>305.18</v>
      </c>
      <c r="G3342" t="s">
        <v>10</v>
      </c>
      <c r="H3342" s="3" t="s">
        <v>31</v>
      </c>
      <c r="I3342">
        <f ca="1" t="shared" si="52"/>
        <v>0.253011666513978</v>
      </c>
    </row>
    <row r="3343" spans="1:9">
      <c r="A3343" t="s">
        <v>6369</v>
      </c>
      <c r="B3343" t="s">
        <v>6370</v>
      </c>
      <c r="C3343">
        <v>38510075</v>
      </c>
      <c r="D3343">
        <v>58.851465</v>
      </c>
      <c r="E3343">
        <v>49.756957</v>
      </c>
      <c r="F3343">
        <v>57.98</v>
      </c>
      <c r="G3343" t="s">
        <v>30</v>
      </c>
      <c r="H3343" t="s">
        <v>17</v>
      </c>
      <c r="I3343">
        <f ca="1" t="shared" si="52"/>
        <v>0.170359639888062</v>
      </c>
    </row>
    <row r="3344" spans="1:9">
      <c r="A3344" t="s">
        <v>6371</v>
      </c>
      <c r="B3344" t="s">
        <v>6372</v>
      </c>
      <c r="C3344">
        <v>284202008</v>
      </c>
      <c r="D3344">
        <v>81.841562</v>
      </c>
      <c r="E3344">
        <v>36.382943</v>
      </c>
      <c r="F3344">
        <v>83.24</v>
      </c>
      <c r="G3344" t="s">
        <v>30</v>
      </c>
      <c r="H3344" t="s">
        <v>14</v>
      </c>
      <c r="I3344">
        <f ca="1" t="shared" si="52"/>
        <v>0.536376556577213</v>
      </c>
    </row>
    <row r="3345" spans="1:9">
      <c r="A3345" t="s">
        <v>6373</v>
      </c>
      <c r="B3345" t="s">
        <v>6374</v>
      </c>
      <c r="C3345">
        <v>321711023</v>
      </c>
      <c r="D3345">
        <v>93.741574</v>
      </c>
      <c r="E3345">
        <v>41.478019</v>
      </c>
      <c r="F3345">
        <v>111.72</v>
      </c>
      <c r="G3345" t="s">
        <v>30</v>
      </c>
      <c r="H3345" t="s">
        <v>57</v>
      </c>
      <c r="I3345">
        <f ca="1" t="shared" si="52"/>
        <v>0.813780773057164</v>
      </c>
    </row>
    <row r="3346" spans="1:9">
      <c r="A3346" t="s">
        <v>6375</v>
      </c>
      <c r="B3346" t="s">
        <v>6376</v>
      </c>
      <c r="C3346">
        <v>29903093</v>
      </c>
      <c r="D3346">
        <v>102.47521</v>
      </c>
      <c r="E3346">
        <v>6.604142</v>
      </c>
      <c r="F3346">
        <v>60.14</v>
      </c>
      <c r="G3346" t="s">
        <v>40</v>
      </c>
      <c r="H3346" t="s">
        <v>11</v>
      </c>
      <c r="I3346">
        <f ca="1" t="shared" si="52"/>
        <v>0.69158833267307</v>
      </c>
    </row>
    <row r="3347" spans="1:9">
      <c r="A3347" t="s">
        <v>6377</v>
      </c>
      <c r="B3347" t="s">
        <v>6378</v>
      </c>
      <c r="C3347">
        <v>30014140</v>
      </c>
      <c r="D3347">
        <v>101.76799</v>
      </c>
      <c r="E3347">
        <v>7.524367</v>
      </c>
      <c r="F3347">
        <v>79.24</v>
      </c>
      <c r="G3347" t="s">
        <v>10</v>
      </c>
      <c r="H3347" t="s">
        <v>17</v>
      </c>
      <c r="I3347">
        <f ca="1" t="shared" si="52"/>
        <v>0.612616911995994</v>
      </c>
    </row>
    <row r="3348" spans="1:9">
      <c r="A3348" t="s">
        <v>6379</v>
      </c>
      <c r="B3348" t="s">
        <v>6380</v>
      </c>
      <c r="C3348">
        <v>194906060</v>
      </c>
      <c r="D3348">
        <v>87.875078</v>
      </c>
      <c r="E3348">
        <v>22.253173</v>
      </c>
      <c r="F3348">
        <v>58.05</v>
      </c>
      <c r="G3348" t="s">
        <v>90</v>
      </c>
      <c r="H3348" t="s">
        <v>14</v>
      </c>
      <c r="I3348">
        <f ca="1" t="shared" si="52"/>
        <v>0.392199938286973</v>
      </c>
    </row>
    <row r="3349" spans="1:9">
      <c r="A3349" t="s">
        <v>6381</v>
      </c>
      <c r="B3349" t="s">
        <v>6382</v>
      </c>
      <c r="C3349">
        <v>374615152</v>
      </c>
      <c r="D3349">
        <v>56.157672</v>
      </c>
      <c r="E3349">
        <v>52.121432</v>
      </c>
      <c r="F3349">
        <v>85.85</v>
      </c>
      <c r="G3349" t="s">
        <v>40</v>
      </c>
      <c r="H3349" t="s">
        <v>14</v>
      </c>
      <c r="I3349">
        <f ca="1" t="shared" si="52"/>
        <v>0.390314468653244</v>
      </c>
    </row>
    <row r="3350" spans="1:9">
      <c r="A3350" t="s">
        <v>1985</v>
      </c>
      <c r="B3350" t="s">
        <v>6383</v>
      </c>
      <c r="C3350">
        <v>1156910169</v>
      </c>
      <c r="D3350">
        <v>333.323811</v>
      </c>
      <c r="E3350">
        <v>51.255349</v>
      </c>
      <c r="F3350">
        <v>131.39</v>
      </c>
      <c r="G3350" t="s">
        <v>10</v>
      </c>
      <c r="H3350" t="s">
        <v>204</v>
      </c>
      <c r="I3350">
        <f ca="1" t="shared" si="52"/>
        <v>0.0298818535161491</v>
      </c>
    </row>
    <row r="3351" spans="1:9">
      <c r="A3351" t="s">
        <v>6384</v>
      </c>
      <c r="B3351" t="s">
        <v>6385</v>
      </c>
      <c r="C3351">
        <v>525611211</v>
      </c>
      <c r="D3351">
        <v>107.49693</v>
      </c>
      <c r="E3351">
        <v>11.674331</v>
      </c>
      <c r="F3351">
        <v>95.07</v>
      </c>
      <c r="G3351" t="s">
        <v>51</v>
      </c>
      <c r="H3351" t="s">
        <v>17</v>
      </c>
      <c r="I3351">
        <f ca="1" t="shared" si="52"/>
        <v>0.068365343994482</v>
      </c>
    </row>
    <row r="3352" spans="1:9">
      <c r="A3352" t="s">
        <v>6386</v>
      </c>
      <c r="B3352" t="s">
        <v>6387</v>
      </c>
      <c r="C3352">
        <v>377901154</v>
      </c>
      <c r="D3352">
        <v>71.806311</v>
      </c>
      <c r="E3352">
        <v>54.087688</v>
      </c>
      <c r="F3352">
        <v>333.84</v>
      </c>
      <c r="G3352" t="s">
        <v>90</v>
      </c>
      <c r="H3352" t="s">
        <v>31</v>
      </c>
      <c r="I3352">
        <f ca="1" t="shared" si="52"/>
        <v>0.061469207340469</v>
      </c>
    </row>
    <row r="3353" spans="1:9">
      <c r="A3353" t="s">
        <v>6388</v>
      </c>
      <c r="B3353" t="s">
        <v>6389</v>
      </c>
      <c r="C3353">
        <v>435504076</v>
      </c>
      <c r="D3353">
        <v>97.840215</v>
      </c>
      <c r="E3353">
        <v>16.484393</v>
      </c>
      <c r="F3353">
        <v>88.59</v>
      </c>
      <c r="G3353" t="s">
        <v>10</v>
      </c>
      <c r="H3353" t="s">
        <v>17</v>
      </c>
      <c r="I3353">
        <f ca="1" t="shared" si="52"/>
        <v>0.890744634902062</v>
      </c>
    </row>
    <row r="3354" spans="1:9">
      <c r="A3354" t="s">
        <v>6390</v>
      </c>
      <c r="B3354" t="s">
        <v>6391</v>
      </c>
      <c r="C3354">
        <v>278009211</v>
      </c>
      <c r="D3354">
        <v>83.573973</v>
      </c>
      <c r="E3354">
        <v>9.668622</v>
      </c>
      <c r="F3354">
        <v>56.31</v>
      </c>
      <c r="G3354" t="s">
        <v>10</v>
      </c>
      <c r="H3354" t="s">
        <v>11</v>
      </c>
      <c r="I3354">
        <f ca="1" t="shared" si="52"/>
        <v>0.713696180585513</v>
      </c>
    </row>
    <row r="3355" spans="1:9">
      <c r="A3355" t="s">
        <v>6392</v>
      </c>
      <c r="B3355" t="s">
        <v>6393</v>
      </c>
      <c r="C3355">
        <v>528209141</v>
      </c>
      <c r="D3355">
        <v>104.73614</v>
      </c>
      <c r="E3355">
        <v>7.139474</v>
      </c>
      <c r="F3355">
        <v>91.09</v>
      </c>
      <c r="G3355" t="s">
        <v>30</v>
      </c>
      <c r="H3355" t="s">
        <v>17</v>
      </c>
      <c r="I3355">
        <f ca="1" t="shared" si="52"/>
        <v>0.216506289358257</v>
      </c>
    </row>
    <row r="3356" spans="1:9">
      <c r="A3356" t="s">
        <v>6394</v>
      </c>
      <c r="B3356" t="s">
        <v>6395</v>
      </c>
      <c r="C3356">
        <v>95607048</v>
      </c>
      <c r="D3356">
        <v>102.44986</v>
      </c>
      <c r="E3356">
        <v>20.419684</v>
      </c>
      <c r="F3356">
        <v>324.24</v>
      </c>
      <c r="G3356" t="s">
        <v>90</v>
      </c>
      <c r="H3356" s="3" t="s">
        <v>31</v>
      </c>
      <c r="I3356">
        <f ca="1" t="shared" si="52"/>
        <v>0.0549303538339836</v>
      </c>
    </row>
    <row r="3357" spans="1:9">
      <c r="A3357" t="s">
        <v>6396</v>
      </c>
      <c r="B3357" t="s">
        <v>6397</v>
      </c>
      <c r="C3357">
        <v>260702104</v>
      </c>
      <c r="D3357">
        <v>307.352633</v>
      </c>
      <c r="E3357">
        <v>41.252136</v>
      </c>
      <c r="F3357">
        <v>154.26</v>
      </c>
      <c r="G3357" t="s">
        <v>10</v>
      </c>
      <c r="H3357" s="3" t="s">
        <v>31</v>
      </c>
      <c r="I3357">
        <f ca="1" t="shared" si="52"/>
        <v>0.509936887784372</v>
      </c>
    </row>
    <row r="3358" spans="1:9">
      <c r="A3358" t="s">
        <v>6398</v>
      </c>
      <c r="B3358" t="s">
        <v>6399</v>
      </c>
      <c r="C3358">
        <v>195114074</v>
      </c>
      <c r="D3358">
        <v>83.69151</v>
      </c>
      <c r="E3358">
        <v>22.902281</v>
      </c>
      <c r="F3358">
        <v>57.13</v>
      </c>
      <c r="G3358" t="s">
        <v>10</v>
      </c>
      <c r="H3358" t="s">
        <v>11</v>
      </c>
      <c r="I3358">
        <f ca="1" t="shared" si="52"/>
        <v>0.223324528336117</v>
      </c>
    </row>
    <row r="3359" spans="1:9">
      <c r="A3359" t="s">
        <v>6400</v>
      </c>
      <c r="B3359" t="s">
        <v>6401</v>
      </c>
      <c r="C3359">
        <v>495605050</v>
      </c>
      <c r="D3359">
        <v>100.589352</v>
      </c>
      <c r="E3359">
        <v>55.801622</v>
      </c>
      <c r="F3359">
        <v>375.13</v>
      </c>
      <c r="G3359" t="s">
        <v>51</v>
      </c>
      <c r="H3359" t="s">
        <v>17</v>
      </c>
      <c r="I3359">
        <f ca="1" t="shared" si="52"/>
        <v>0.388291923417061</v>
      </c>
    </row>
    <row r="3360" spans="1:9">
      <c r="A3360" t="s">
        <v>6402</v>
      </c>
      <c r="B3360" t="s">
        <v>6403</v>
      </c>
      <c r="C3360">
        <v>29911167</v>
      </c>
      <c r="D3360">
        <v>103.16642</v>
      </c>
      <c r="E3360">
        <v>9.097252</v>
      </c>
      <c r="F3360">
        <v>55.49</v>
      </c>
      <c r="G3360" t="s">
        <v>30</v>
      </c>
      <c r="H3360" t="s">
        <v>17</v>
      </c>
      <c r="I3360">
        <f ca="1" t="shared" si="52"/>
        <v>0.107706947021917</v>
      </c>
    </row>
    <row r="3361" spans="1:9">
      <c r="A3361" t="s">
        <v>6404</v>
      </c>
      <c r="B3361" t="s">
        <v>6405</v>
      </c>
      <c r="C3361">
        <v>553614229</v>
      </c>
      <c r="D3361">
        <v>84.469428</v>
      </c>
      <c r="E3361">
        <v>3.082736</v>
      </c>
      <c r="F3361">
        <v>232.01</v>
      </c>
      <c r="G3361" t="s">
        <v>10</v>
      </c>
      <c r="H3361" t="s">
        <v>17</v>
      </c>
      <c r="I3361">
        <f ca="1" t="shared" si="52"/>
        <v>0.745556040885009</v>
      </c>
    </row>
    <row r="3362" spans="1:9">
      <c r="A3362" t="s">
        <v>6406</v>
      </c>
      <c r="B3362" t="s">
        <v>6407</v>
      </c>
      <c r="C3362">
        <v>758802044</v>
      </c>
      <c r="D3362">
        <v>98.940442</v>
      </c>
      <c r="E3362">
        <v>21.752277</v>
      </c>
      <c r="F3362">
        <v>258.81</v>
      </c>
      <c r="G3362" t="s">
        <v>10</v>
      </c>
      <c r="H3362" t="s">
        <v>11</v>
      </c>
      <c r="I3362">
        <f ca="1" t="shared" si="52"/>
        <v>0.0971208628405795</v>
      </c>
    </row>
    <row r="3363" spans="1:9">
      <c r="A3363" t="s">
        <v>6408</v>
      </c>
      <c r="B3363" t="s">
        <v>6409</v>
      </c>
      <c r="C3363">
        <v>615916160</v>
      </c>
      <c r="D3363">
        <v>101.934855</v>
      </c>
      <c r="E3363">
        <v>9.408997</v>
      </c>
      <c r="F3363">
        <v>195.03</v>
      </c>
      <c r="G3363" t="s">
        <v>30</v>
      </c>
      <c r="H3363" t="s">
        <v>11</v>
      </c>
      <c r="I3363">
        <f ca="1" t="shared" si="52"/>
        <v>0.740328112015231</v>
      </c>
    </row>
    <row r="3364" spans="1:9">
      <c r="A3364" t="s">
        <v>6410</v>
      </c>
      <c r="B3364" t="s">
        <v>6411</v>
      </c>
      <c r="C3364">
        <v>649412180</v>
      </c>
      <c r="D3364">
        <v>73.768671</v>
      </c>
      <c r="E3364">
        <v>23.156272</v>
      </c>
      <c r="F3364">
        <v>344.67</v>
      </c>
      <c r="G3364" t="s">
        <v>10</v>
      </c>
      <c r="H3364" t="s">
        <v>17</v>
      </c>
      <c r="I3364">
        <f ca="1" t="shared" si="52"/>
        <v>0.374990863430071</v>
      </c>
    </row>
    <row r="3365" spans="1:9">
      <c r="A3365" t="s">
        <v>1485</v>
      </c>
      <c r="B3365" t="s">
        <v>6412</v>
      </c>
      <c r="C3365">
        <v>468906159</v>
      </c>
      <c r="D3365">
        <v>30.205941</v>
      </c>
      <c r="E3365">
        <v>55.285188</v>
      </c>
      <c r="F3365">
        <v>60.02</v>
      </c>
      <c r="G3365" t="s">
        <v>40</v>
      </c>
      <c r="H3365" t="s">
        <v>17</v>
      </c>
      <c r="I3365">
        <f ca="1" t="shared" si="52"/>
        <v>0.376365925984554</v>
      </c>
    </row>
    <row r="3366" spans="1:9">
      <c r="A3366" t="s">
        <v>1794</v>
      </c>
      <c r="B3366" t="s">
        <v>6413</v>
      </c>
      <c r="C3366">
        <v>370815034</v>
      </c>
      <c r="D3366">
        <v>321.180792</v>
      </c>
      <c r="E3366">
        <v>31.736526</v>
      </c>
      <c r="F3366">
        <v>56.41</v>
      </c>
      <c r="G3366" t="s">
        <v>10</v>
      </c>
      <c r="H3366" t="s">
        <v>11</v>
      </c>
      <c r="I3366">
        <f ca="1" t="shared" si="52"/>
        <v>0.157853887853015</v>
      </c>
    </row>
    <row r="3367" spans="1:9">
      <c r="A3367" t="s">
        <v>6414</v>
      </c>
      <c r="B3367" t="s">
        <v>6415</v>
      </c>
      <c r="C3367">
        <v>369602168</v>
      </c>
      <c r="D3367">
        <v>107.805577</v>
      </c>
      <c r="E3367">
        <v>5.905016</v>
      </c>
      <c r="F3367">
        <v>188.52</v>
      </c>
      <c r="G3367" t="s">
        <v>10</v>
      </c>
      <c r="H3367" s="3" t="s">
        <v>31</v>
      </c>
      <c r="I3367">
        <f ca="1" t="shared" si="52"/>
        <v>0.72566748958998</v>
      </c>
    </row>
    <row r="3368" spans="1:9">
      <c r="A3368" t="s">
        <v>6416</v>
      </c>
      <c r="B3368" t="s">
        <v>6417</v>
      </c>
      <c r="C3368">
        <v>1000908071</v>
      </c>
      <c r="D3368">
        <v>129.406327</v>
      </c>
      <c r="E3368">
        <v>28.891649</v>
      </c>
      <c r="F3368">
        <v>68.41</v>
      </c>
      <c r="G3368" t="s">
        <v>51</v>
      </c>
      <c r="H3368" t="s">
        <v>14</v>
      </c>
      <c r="I3368">
        <f ca="1" t="shared" si="52"/>
        <v>0.721691493765461</v>
      </c>
    </row>
    <row r="3369" spans="1:9">
      <c r="A3369" t="s">
        <v>3008</v>
      </c>
      <c r="B3369" t="s">
        <v>6418</v>
      </c>
      <c r="C3369">
        <v>241014004</v>
      </c>
      <c r="D3369">
        <v>288.020457</v>
      </c>
      <c r="E3369">
        <v>48.287955</v>
      </c>
      <c r="F3369">
        <v>131.03</v>
      </c>
      <c r="G3369" t="s">
        <v>51</v>
      </c>
      <c r="H3369" t="s">
        <v>17</v>
      </c>
      <c r="I3369">
        <f ca="1" t="shared" si="52"/>
        <v>0.747773243120268</v>
      </c>
    </row>
    <row r="3370" spans="1:9">
      <c r="A3370" t="s">
        <v>2313</v>
      </c>
      <c r="B3370" t="s">
        <v>6419</v>
      </c>
      <c r="C3370">
        <v>378015038</v>
      </c>
      <c r="D3370">
        <v>93.233987</v>
      </c>
      <c r="E3370">
        <v>44.558051</v>
      </c>
      <c r="F3370">
        <v>180.35</v>
      </c>
      <c r="G3370" t="s">
        <v>10</v>
      </c>
      <c r="H3370" t="s">
        <v>11</v>
      </c>
      <c r="I3370">
        <f ca="1" t="shared" si="52"/>
        <v>0.335453775859267</v>
      </c>
    </row>
    <row r="3371" spans="1:9">
      <c r="A3371" t="s">
        <v>6420</v>
      </c>
      <c r="B3371" t="s">
        <v>6421</v>
      </c>
      <c r="C3371">
        <v>409108078</v>
      </c>
      <c r="D3371">
        <v>100.746608</v>
      </c>
      <c r="E3371">
        <v>27.102485</v>
      </c>
      <c r="F3371">
        <v>480.26</v>
      </c>
      <c r="G3371" t="s">
        <v>30</v>
      </c>
      <c r="H3371" t="s">
        <v>11</v>
      </c>
      <c r="I3371">
        <f ca="1" t="shared" si="52"/>
        <v>0.278196280356973</v>
      </c>
    </row>
    <row r="3372" spans="1:9">
      <c r="A3372" t="s">
        <v>6422</v>
      </c>
      <c r="B3372" t="s">
        <v>6423</v>
      </c>
      <c r="C3372">
        <v>248114090</v>
      </c>
      <c r="D3372">
        <v>304.881363</v>
      </c>
      <c r="E3372">
        <v>39.266746</v>
      </c>
      <c r="F3372">
        <v>66.06</v>
      </c>
      <c r="G3372" t="s">
        <v>30</v>
      </c>
      <c r="H3372" t="s">
        <v>17</v>
      </c>
      <c r="I3372">
        <f ca="1" t="shared" si="52"/>
        <v>0.539710474249584</v>
      </c>
    </row>
    <row r="3373" spans="1:9">
      <c r="A3373" t="s">
        <v>6424</v>
      </c>
      <c r="B3373" t="s">
        <v>6425</v>
      </c>
      <c r="C3373">
        <v>392504066</v>
      </c>
      <c r="D3373">
        <v>351.354634</v>
      </c>
      <c r="E3373">
        <v>56.306251</v>
      </c>
      <c r="F3373">
        <v>207.57</v>
      </c>
      <c r="G3373" t="s">
        <v>30</v>
      </c>
      <c r="H3373" s="3" t="s">
        <v>31</v>
      </c>
      <c r="I3373">
        <f ca="1" t="shared" si="52"/>
        <v>0.0734445860999828</v>
      </c>
    </row>
    <row r="3374" spans="1:9">
      <c r="A3374" t="s">
        <v>6426</v>
      </c>
      <c r="B3374" t="s">
        <v>6427</v>
      </c>
      <c r="C3374">
        <v>685810107</v>
      </c>
      <c r="D3374">
        <v>42.153771</v>
      </c>
      <c r="E3374">
        <v>53.979762</v>
      </c>
      <c r="F3374">
        <v>156.05</v>
      </c>
      <c r="G3374" t="s">
        <v>10</v>
      </c>
      <c r="H3374" t="s">
        <v>14</v>
      </c>
      <c r="I3374">
        <f ca="1" t="shared" si="52"/>
        <v>0.0419702740828491</v>
      </c>
    </row>
    <row r="3375" spans="1:9">
      <c r="A3375" t="s">
        <v>6428</v>
      </c>
      <c r="B3375" t="s">
        <v>6429</v>
      </c>
      <c r="C3375">
        <v>618507020</v>
      </c>
      <c r="D3375">
        <v>97.508038</v>
      </c>
      <c r="E3375">
        <v>9.394694</v>
      </c>
      <c r="F3375">
        <v>99.12</v>
      </c>
      <c r="G3375" t="s">
        <v>30</v>
      </c>
      <c r="H3375" t="s">
        <v>17</v>
      </c>
      <c r="I3375">
        <f ca="1" t="shared" si="52"/>
        <v>0.372848419458223</v>
      </c>
    </row>
    <row r="3376" spans="1:9">
      <c r="A3376" t="s">
        <v>3534</v>
      </c>
      <c r="B3376" t="s">
        <v>6430</v>
      </c>
      <c r="C3376">
        <v>380814228</v>
      </c>
      <c r="D3376">
        <v>26.645951</v>
      </c>
      <c r="E3376">
        <v>54.979707</v>
      </c>
      <c r="F3376">
        <v>311.67</v>
      </c>
      <c r="G3376" t="s">
        <v>10</v>
      </c>
      <c r="H3376" t="s">
        <v>11</v>
      </c>
      <c r="I3376">
        <f ca="1" t="shared" si="52"/>
        <v>0.84211825290768</v>
      </c>
    </row>
    <row r="3377" spans="1:9">
      <c r="A3377" t="s">
        <v>6431</v>
      </c>
      <c r="B3377" t="s">
        <v>6432</v>
      </c>
      <c r="C3377">
        <v>257207187</v>
      </c>
      <c r="D3377">
        <v>19.334467</v>
      </c>
      <c r="E3377">
        <v>45.923673</v>
      </c>
      <c r="F3377">
        <v>63.57</v>
      </c>
      <c r="G3377" t="s">
        <v>10</v>
      </c>
      <c r="H3377" t="s">
        <v>17</v>
      </c>
      <c r="I3377">
        <f ca="1" t="shared" si="52"/>
        <v>0.557462858439168</v>
      </c>
    </row>
    <row r="3378" spans="1:9">
      <c r="A3378" t="s">
        <v>6433</v>
      </c>
      <c r="B3378" t="s">
        <v>6434</v>
      </c>
      <c r="C3378">
        <v>524211105</v>
      </c>
      <c r="D3378">
        <v>107.005446</v>
      </c>
      <c r="E3378">
        <v>30.322561</v>
      </c>
      <c r="F3378">
        <v>170.39</v>
      </c>
      <c r="G3378" t="s">
        <v>30</v>
      </c>
      <c r="H3378" t="s">
        <v>11</v>
      </c>
      <c r="I3378">
        <f ca="1" t="shared" si="52"/>
        <v>0.178259305071722</v>
      </c>
    </row>
    <row r="3379" spans="1:9">
      <c r="A3379" t="s">
        <v>6435</v>
      </c>
      <c r="B3379" t="s">
        <v>6436</v>
      </c>
      <c r="C3379">
        <v>363102239</v>
      </c>
      <c r="D3379">
        <v>73.976584</v>
      </c>
      <c r="E3379">
        <v>43.051824</v>
      </c>
      <c r="F3379">
        <v>81.64</v>
      </c>
      <c r="G3379" t="s">
        <v>10</v>
      </c>
      <c r="H3379" t="s">
        <v>11</v>
      </c>
      <c r="I3379">
        <f ca="1" t="shared" si="52"/>
        <v>0.934043205980306</v>
      </c>
    </row>
    <row r="3380" spans="1:9">
      <c r="A3380" t="s">
        <v>6437</v>
      </c>
      <c r="B3380" t="s">
        <v>6438</v>
      </c>
      <c r="C3380">
        <v>361715181</v>
      </c>
      <c r="D3380">
        <v>69.559973</v>
      </c>
      <c r="E3380">
        <v>54.394931</v>
      </c>
      <c r="F3380">
        <v>219.05</v>
      </c>
      <c r="G3380" t="s">
        <v>10</v>
      </c>
      <c r="H3380" s="3" t="s">
        <v>31</v>
      </c>
      <c r="I3380">
        <f ca="1" t="shared" si="52"/>
        <v>0.246519424798085</v>
      </c>
    </row>
    <row r="3381" spans="1:9">
      <c r="A3381" t="s">
        <v>6439</v>
      </c>
      <c r="B3381" t="s">
        <v>6440</v>
      </c>
      <c r="C3381">
        <v>260901219</v>
      </c>
      <c r="D3381">
        <v>340.444126</v>
      </c>
      <c r="E3381">
        <v>52.284936</v>
      </c>
      <c r="F3381">
        <v>330.87</v>
      </c>
      <c r="G3381" t="s">
        <v>30</v>
      </c>
      <c r="H3381" s="3" t="s">
        <v>31</v>
      </c>
      <c r="I3381">
        <f ca="1" t="shared" si="52"/>
        <v>0.352566355745781</v>
      </c>
    </row>
    <row r="3382" spans="1:9">
      <c r="A3382" t="s">
        <v>6441</v>
      </c>
      <c r="B3382" t="s">
        <v>6442</v>
      </c>
      <c r="C3382">
        <v>88601241</v>
      </c>
      <c r="D3382">
        <v>110.9229</v>
      </c>
      <c r="E3382">
        <v>-2.68526</v>
      </c>
      <c r="F3382">
        <v>167.67</v>
      </c>
      <c r="G3382" t="s">
        <v>54</v>
      </c>
      <c r="H3382" s="3" t="s">
        <v>31</v>
      </c>
      <c r="I3382">
        <f ca="1" t="shared" si="52"/>
        <v>0.472564122583807</v>
      </c>
    </row>
    <row r="3383" spans="1:9">
      <c r="A3383" t="s">
        <v>6443</v>
      </c>
      <c r="B3383" t="s">
        <v>6444</v>
      </c>
      <c r="C3383">
        <v>794901200</v>
      </c>
      <c r="D3383">
        <v>62.316596</v>
      </c>
      <c r="E3383">
        <v>52.896743</v>
      </c>
      <c r="F3383">
        <v>55.19</v>
      </c>
      <c r="G3383" t="s">
        <v>30</v>
      </c>
      <c r="H3383" t="s">
        <v>11</v>
      </c>
      <c r="I3383">
        <f ca="1" t="shared" si="52"/>
        <v>0.175894125922552</v>
      </c>
    </row>
    <row r="3384" spans="1:9">
      <c r="A3384" t="s">
        <v>6445</v>
      </c>
      <c r="B3384" t="s">
        <v>6446</v>
      </c>
      <c r="C3384">
        <v>330902150</v>
      </c>
      <c r="D3384">
        <v>88.916274</v>
      </c>
      <c r="E3384">
        <v>17.176927</v>
      </c>
      <c r="F3384">
        <v>112.55</v>
      </c>
      <c r="G3384" t="s">
        <v>30</v>
      </c>
      <c r="H3384" s="3" t="s">
        <v>31</v>
      </c>
      <c r="I3384">
        <f ca="1" t="shared" si="52"/>
        <v>0.900571720109188</v>
      </c>
    </row>
    <row r="3385" spans="1:9">
      <c r="A3385" t="s">
        <v>6447</v>
      </c>
      <c r="B3385" t="s">
        <v>6448</v>
      </c>
      <c r="C3385">
        <v>15016079</v>
      </c>
      <c r="D3385">
        <v>54.632343</v>
      </c>
      <c r="E3385">
        <v>51.565887</v>
      </c>
      <c r="F3385">
        <v>86.54</v>
      </c>
      <c r="G3385" t="s">
        <v>10</v>
      </c>
      <c r="H3385" t="s">
        <v>11</v>
      </c>
      <c r="I3385">
        <f ca="1" t="shared" si="52"/>
        <v>0.67554472426647</v>
      </c>
    </row>
    <row r="3386" spans="1:9">
      <c r="A3386" t="s">
        <v>6449</v>
      </c>
      <c r="B3386" t="s">
        <v>6450</v>
      </c>
      <c r="C3386">
        <v>39103009</v>
      </c>
      <c r="D3386">
        <v>72.787831</v>
      </c>
      <c r="E3386">
        <v>43.599036</v>
      </c>
      <c r="F3386">
        <v>187.63</v>
      </c>
      <c r="G3386" t="s">
        <v>30</v>
      </c>
      <c r="H3386" s="3" t="s">
        <v>31</v>
      </c>
      <c r="I3386">
        <f ca="1" t="shared" si="52"/>
        <v>0.614414169002771</v>
      </c>
    </row>
    <row r="3387" spans="1:9">
      <c r="A3387" t="s">
        <v>5319</v>
      </c>
      <c r="B3387" t="s">
        <v>6451</v>
      </c>
      <c r="C3387">
        <v>587908142</v>
      </c>
      <c r="D3387">
        <v>315.384224</v>
      </c>
      <c r="E3387">
        <v>43.061859</v>
      </c>
      <c r="F3387">
        <v>139.91</v>
      </c>
      <c r="G3387" t="s">
        <v>10</v>
      </c>
      <c r="H3387" t="s">
        <v>17</v>
      </c>
      <c r="I3387">
        <f ca="1" t="shared" si="52"/>
        <v>0.38822122423591</v>
      </c>
    </row>
    <row r="3388" spans="1:9">
      <c r="A3388" t="s">
        <v>6452</v>
      </c>
      <c r="B3388" t="s">
        <v>6453</v>
      </c>
      <c r="C3388">
        <v>175111176</v>
      </c>
      <c r="D3388">
        <v>79.984171</v>
      </c>
      <c r="E3388">
        <v>39.35519</v>
      </c>
      <c r="F3388">
        <v>70.88</v>
      </c>
      <c r="G3388" t="s">
        <v>10</v>
      </c>
      <c r="H3388" s="3" t="s">
        <v>31</v>
      </c>
      <c r="I3388">
        <f ca="1" t="shared" si="52"/>
        <v>0.637900101597447</v>
      </c>
    </row>
    <row r="3389" spans="1:9">
      <c r="A3389" t="s">
        <v>6454</v>
      </c>
      <c r="B3389" t="s">
        <v>6455</v>
      </c>
      <c r="C3389">
        <v>1246807105</v>
      </c>
      <c r="D3389">
        <v>290.156756</v>
      </c>
      <c r="E3389">
        <v>34.836132</v>
      </c>
      <c r="F3389">
        <v>122.1</v>
      </c>
      <c r="G3389" t="s">
        <v>40</v>
      </c>
      <c r="H3389" t="s">
        <v>25</v>
      </c>
      <c r="I3389">
        <f ca="1" t="shared" si="52"/>
        <v>0.20865744095568</v>
      </c>
    </row>
    <row r="3390" spans="1:9">
      <c r="A3390" t="s">
        <v>6456</v>
      </c>
      <c r="B3390" t="s">
        <v>6457</v>
      </c>
      <c r="C3390">
        <v>273901119</v>
      </c>
      <c r="D3390">
        <v>64.968539</v>
      </c>
      <c r="E3390">
        <v>40.264212</v>
      </c>
      <c r="F3390">
        <v>133.73</v>
      </c>
      <c r="G3390" t="s">
        <v>30</v>
      </c>
      <c r="H3390" t="s">
        <v>31</v>
      </c>
      <c r="I3390">
        <f ca="1" t="shared" si="52"/>
        <v>0.0652603478535321</v>
      </c>
    </row>
    <row r="3391" spans="1:9">
      <c r="A3391" t="s">
        <v>6458</v>
      </c>
      <c r="B3391" t="s">
        <v>6459</v>
      </c>
      <c r="C3391">
        <v>427202163</v>
      </c>
      <c r="D3391">
        <v>99.889461</v>
      </c>
      <c r="E3391">
        <v>38.334748</v>
      </c>
      <c r="F3391">
        <v>118.89</v>
      </c>
      <c r="G3391" t="s">
        <v>30</v>
      </c>
      <c r="H3391" t="s">
        <v>11</v>
      </c>
      <c r="I3391">
        <f ca="1" t="shared" si="52"/>
        <v>0.776074160540615</v>
      </c>
    </row>
    <row r="3392" spans="1:9">
      <c r="A3392" t="s">
        <v>6404</v>
      </c>
      <c r="B3392" t="s">
        <v>6460</v>
      </c>
      <c r="C3392">
        <v>618709130</v>
      </c>
      <c r="D3392">
        <v>344.911848</v>
      </c>
      <c r="E3392">
        <v>46.933417</v>
      </c>
      <c r="F3392">
        <v>73.8</v>
      </c>
      <c r="G3392" t="s">
        <v>10</v>
      </c>
      <c r="H3392" t="s">
        <v>17</v>
      </c>
      <c r="I3392">
        <f ca="1" t="shared" si="52"/>
        <v>0.602981594879015</v>
      </c>
    </row>
    <row r="3393" spans="1:9">
      <c r="A3393" t="s">
        <v>2114</v>
      </c>
      <c r="B3393" t="s">
        <v>6461</v>
      </c>
      <c r="C3393">
        <v>2414054</v>
      </c>
      <c r="D3393">
        <v>29.9954</v>
      </c>
      <c r="E3393">
        <v>58.9056</v>
      </c>
      <c r="F3393">
        <v>65.87</v>
      </c>
      <c r="G3393" t="s">
        <v>90</v>
      </c>
      <c r="H3393" t="s">
        <v>11</v>
      </c>
      <c r="I3393">
        <f ca="1" t="shared" si="52"/>
        <v>0.382231548353922</v>
      </c>
    </row>
    <row r="3394" spans="1:9">
      <c r="A3394" t="s">
        <v>6462</v>
      </c>
      <c r="B3394" t="s">
        <v>6463</v>
      </c>
      <c r="C3394">
        <v>724614151</v>
      </c>
      <c r="D3394">
        <v>108.186152</v>
      </c>
      <c r="E3394">
        <v>0.520467</v>
      </c>
      <c r="F3394">
        <v>112.14</v>
      </c>
      <c r="G3394" t="s">
        <v>30</v>
      </c>
      <c r="H3394" t="s">
        <v>17</v>
      </c>
      <c r="I3394">
        <f ca="1" t="shared" ref="I3394:I3457" si="53">RAND()</f>
        <v>0.700864773267505</v>
      </c>
    </row>
    <row r="3395" spans="1:9">
      <c r="A3395" t="s">
        <v>1909</v>
      </c>
      <c r="B3395" t="s">
        <v>6464</v>
      </c>
      <c r="C3395">
        <v>359902154</v>
      </c>
      <c r="D3395">
        <v>291.3506</v>
      </c>
      <c r="E3395">
        <v>43.319875</v>
      </c>
      <c r="F3395">
        <v>169.83</v>
      </c>
      <c r="G3395" t="s">
        <v>40</v>
      </c>
      <c r="H3395" s="3" t="s">
        <v>31</v>
      </c>
      <c r="I3395">
        <f ca="1" t="shared" si="53"/>
        <v>0.513538618925807</v>
      </c>
    </row>
    <row r="3396" spans="1:9">
      <c r="A3396" t="s">
        <v>1172</v>
      </c>
      <c r="B3396" t="s">
        <v>6465</v>
      </c>
      <c r="C3396">
        <v>15916196</v>
      </c>
      <c r="D3396">
        <v>137.723805</v>
      </c>
      <c r="E3396">
        <v>28.842394</v>
      </c>
      <c r="F3396">
        <v>90.54</v>
      </c>
      <c r="G3396" t="s">
        <v>51</v>
      </c>
      <c r="H3396" t="s">
        <v>11</v>
      </c>
      <c r="I3396">
        <f ca="1" t="shared" si="53"/>
        <v>0.886228586887776</v>
      </c>
    </row>
    <row r="3397" spans="1:9">
      <c r="A3397" t="s">
        <v>6466</v>
      </c>
      <c r="B3397" t="s">
        <v>6467</v>
      </c>
      <c r="C3397">
        <v>400001151</v>
      </c>
      <c r="D3397">
        <v>61.35146</v>
      </c>
      <c r="E3397">
        <v>45.331112</v>
      </c>
      <c r="F3397">
        <v>83.48</v>
      </c>
      <c r="G3397" t="s">
        <v>10</v>
      </c>
      <c r="H3397" t="s">
        <v>11</v>
      </c>
      <c r="I3397">
        <f ca="1" t="shared" si="53"/>
        <v>0.00421797994945838</v>
      </c>
    </row>
    <row r="3398" spans="1:9">
      <c r="A3398" t="s">
        <v>6468</v>
      </c>
      <c r="B3398" t="s">
        <v>6469</v>
      </c>
      <c r="C3398">
        <v>615314093</v>
      </c>
      <c r="D3398">
        <v>91.326413</v>
      </c>
      <c r="E3398">
        <v>24.038013</v>
      </c>
      <c r="F3398">
        <v>92.45</v>
      </c>
      <c r="G3398" t="s">
        <v>10</v>
      </c>
      <c r="H3398" t="s">
        <v>11</v>
      </c>
      <c r="I3398">
        <f ca="1" t="shared" si="53"/>
        <v>0.709125224665441</v>
      </c>
    </row>
    <row r="3399" spans="1:9">
      <c r="A3399" t="s">
        <v>6470</v>
      </c>
      <c r="B3399" t="s">
        <v>6471</v>
      </c>
      <c r="C3399">
        <v>400006199</v>
      </c>
      <c r="D3399">
        <v>64.261117</v>
      </c>
      <c r="E3399">
        <v>46.284869</v>
      </c>
      <c r="F3399">
        <v>64.54</v>
      </c>
      <c r="G3399" t="s">
        <v>10</v>
      </c>
      <c r="H3399" t="s">
        <v>57</v>
      </c>
      <c r="I3399">
        <f ca="1" t="shared" si="53"/>
        <v>0.336271705598141</v>
      </c>
    </row>
    <row r="3400" spans="1:9">
      <c r="A3400" t="s">
        <v>6472</v>
      </c>
      <c r="B3400" t="s">
        <v>6473</v>
      </c>
      <c r="C3400">
        <v>614302039</v>
      </c>
      <c r="D3400">
        <v>93.573472</v>
      </c>
      <c r="E3400">
        <v>24.242385</v>
      </c>
      <c r="F3400">
        <v>86.6</v>
      </c>
      <c r="G3400" t="s">
        <v>30</v>
      </c>
      <c r="H3400" t="s">
        <v>11</v>
      </c>
      <c r="I3400">
        <f ca="1" t="shared" si="53"/>
        <v>0.239197128187163</v>
      </c>
    </row>
    <row r="3401" spans="1:9">
      <c r="A3401" t="s">
        <v>6474</v>
      </c>
      <c r="B3401" t="s">
        <v>6475</v>
      </c>
      <c r="C3401">
        <v>1229710155</v>
      </c>
      <c r="D3401">
        <v>126.777972</v>
      </c>
      <c r="E3401">
        <v>45.598032</v>
      </c>
      <c r="F3401">
        <v>299.97</v>
      </c>
      <c r="G3401" t="s">
        <v>54</v>
      </c>
      <c r="H3401" t="s">
        <v>11</v>
      </c>
      <c r="I3401">
        <f ca="1" t="shared" si="53"/>
        <v>0.905666954525533</v>
      </c>
    </row>
    <row r="3402" spans="1:9">
      <c r="A3402" t="s">
        <v>6476</v>
      </c>
      <c r="B3402" t="s">
        <v>6477</v>
      </c>
      <c r="C3402">
        <v>731608192</v>
      </c>
      <c r="D3402">
        <v>98.136259</v>
      </c>
      <c r="E3402">
        <v>15.997174</v>
      </c>
      <c r="F3402">
        <v>108.4</v>
      </c>
      <c r="G3402" t="s">
        <v>10</v>
      </c>
      <c r="H3402" s="3" t="s">
        <v>31</v>
      </c>
      <c r="I3402">
        <f ca="1" t="shared" si="53"/>
        <v>0.287849374988535</v>
      </c>
    </row>
    <row r="3403" spans="1:9">
      <c r="A3403" t="s">
        <v>6478</v>
      </c>
      <c r="B3403" t="s">
        <v>6479</v>
      </c>
      <c r="C3403">
        <v>301505149</v>
      </c>
      <c r="D3403">
        <v>31.067553</v>
      </c>
      <c r="E3403">
        <v>50.505468</v>
      </c>
      <c r="F3403">
        <v>687.02</v>
      </c>
      <c r="G3403" t="s">
        <v>10</v>
      </c>
      <c r="H3403" s="3" t="s">
        <v>31</v>
      </c>
      <c r="I3403">
        <f ca="1" t="shared" si="53"/>
        <v>0.0428848422197492</v>
      </c>
    </row>
    <row r="3404" spans="1:9">
      <c r="A3404" t="s">
        <v>6480</v>
      </c>
      <c r="B3404" t="s">
        <v>6481</v>
      </c>
      <c r="C3404">
        <v>392505051</v>
      </c>
      <c r="D3404">
        <v>350.296331</v>
      </c>
      <c r="E3404">
        <v>55.387288</v>
      </c>
      <c r="F3404">
        <v>253.72</v>
      </c>
      <c r="G3404" t="s">
        <v>10</v>
      </c>
      <c r="H3404" s="3" t="s">
        <v>31</v>
      </c>
      <c r="I3404">
        <f ca="1" t="shared" si="53"/>
        <v>0.825919680872997</v>
      </c>
    </row>
    <row r="3405" spans="1:9">
      <c r="A3405" t="s">
        <v>2223</v>
      </c>
      <c r="B3405" t="s">
        <v>6482</v>
      </c>
      <c r="C3405">
        <v>426512233</v>
      </c>
      <c r="D3405">
        <v>166.468123</v>
      </c>
      <c r="E3405">
        <v>-1.245372</v>
      </c>
      <c r="F3405">
        <v>166.96</v>
      </c>
      <c r="G3405" t="s">
        <v>90</v>
      </c>
      <c r="H3405" t="s">
        <v>17</v>
      </c>
      <c r="I3405">
        <f ca="1" t="shared" si="53"/>
        <v>0.562709737494596</v>
      </c>
    </row>
    <row r="3406" spans="1:9">
      <c r="A3406" t="s">
        <v>6483</v>
      </c>
      <c r="B3406" t="s">
        <v>6484</v>
      </c>
      <c r="C3406">
        <v>259415226</v>
      </c>
      <c r="D3406">
        <v>14.907656</v>
      </c>
      <c r="E3406">
        <v>53.398338</v>
      </c>
      <c r="F3406">
        <v>198.42</v>
      </c>
      <c r="G3406" t="s">
        <v>10</v>
      </c>
      <c r="H3406" s="3" t="s">
        <v>31</v>
      </c>
      <c r="I3406">
        <f ca="1" t="shared" si="53"/>
        <v>0.613472389484855</v>
      </c>
    </row>
    <row r="3407" spans="1:9">
      <c r="A3407" t="s">
        <v>6485</v>
      </c>
      <c r="B3407" t="s">
        <v>6486</v>
      </c>
      <c r="C3407">
        <v>238012135</v>
      </c>
      <c r="D3407">
        <v>283.685917</v>
      </c>
      <c r="E3407">
        <v>48.340222</v>
      </c>
      <c r="F3407">
        <v>84.12</v>
      </c>
      <c r="G3407" t="s">
        <v>10</v>
      </c>
      <c r="H3407" t="s">
        <v>17</v>
      </c>
      <c r="I3407">
        <f ca="1" t="shared" si="53"/>
        <v>0.229690635302382</v>
      </c>
    </row>
    <row r="3408" spans="1:9">
      <c r="A3408" t="s">
        <v>6487</v>
      </c>
      <c r="B3408" t="s">
        <v>6488</v>
      </c>
      <c r="C3408">
        <v>535716237</v>
      </c>
      <c r="D3408">
        <v>64.835064</v>
      </c>
      <c r="E3408">
        <v>53.082648</v>
      </c>
      <c r="F3408">
        <v>120.47</v>
      </c>
      <c r="G3408" t="s">
        <v>10</v>
      </c>
      <c r="H3408" t="s">
        <v>11</v>
      </c>
      <c r="I3408">
        <f ca="1" t="shared" si="53"/>
        <v>0.0667490637738737</v>
      </c>
    </row>
    <row r="3409" spans="1:9">
      <c r="A3409" t="s">
        <v>2420</v>
      </c>
      <c r="B3409" t="s">
        <v>6489</v>
      </c>
      <c r="C3409">
        <v>269503193</v>
      </c>
      <c r="D3409">
        <v>359.606504</v>
      </c>
      <c r="E3409">
        <v>56.706876</v>
      </c>
      <c r="F3409">
        <v>308.68</v>
      </c>
      <c r="G3409" t="s">
        <v>177</v>
      </c>
      <c r="H3409" s="3" t="s">
        <v>31</v>
      </c>
      <c r="I3409">
        <f ca="1" t="shared" si="53"/>
        <v>0.908407785953901</v>
      </c>
    </row>
    <row r="3410" spans="1:9">
      <c r="A3410" t="s">
        <v>6490</v>
      </c>
      <c r="B3410" t="s">
        <v>6491</v>
      </c>
      <c r="C3410">
        <v>255008108</v>
      </c>
      <c r="D3410">
        <v>82.000574</v>
      </c>
      <c r="E3410">
        <v>35.278894</v>
      </c>
      <c r="F3410">
        <v>101.43</v>
      </c>
      <c r="G3410" t="s">
        <v>177</v>
      </c>
      <c r="H3410" s="3" t="s">
        <v>31</v>
      </c>
      <c r="I3410">
        <f ca="1" t="shared" si="53"/>
        <v>0.743218995794251</v>
      </c>
    </row>
    <row r="3411" spans="1:9">
      <c r="A3411" t="s">
        <v>6492</v>
      </c>
      <c r="B3411" t="s">
        <v>6493</v>
      </c>
      <c r="C3411">
        <v>165713190</v>
      </c>
      <c r="D3411">
        <v>95.291955</v>
      </c>
      <c r="E3411">
        <v>23.884341</v>
      </c>
      <c r="F3411">
        <v>108.83</v>
      </c>
      <c r="G3411" t="s">
        <v>10</v>
      </c>
      <c r="H3411" t="s">
        <v>14</v>
      </c>
      <c r="I3411">
        <f ca="1" t="shared" si="53"/>
        <v>0.513421928591598</v>
      </c>
    </row>
    <row r="3412" spans="1:9">
      <c r="A3412" t="s">
        <v>6494</v>
      </c>
      <c r="B3412" t="s">
        <v>6495</v>
      </c>
      <c r="C3412">
        <v>427102145</v>
      </c>
      <c r="D3412">
        <v>84.759908</v>
      </c>
      <c r="E3412">
        <v>9.899508</v>
      </c>
      <c r="F3412">
        <v>353.37</v>
      </c>
      <c r="G3412" t="s">
        <v>10</v>
      </c>
      <c r="H3412" t="s">
        <v>22</v>
      </c>
      <c r="I3412">
        <f ca="1" t="shared" si="53"/>
        <v>0.953181340732826</v>
      </c>
    </row>
    <row r="3413" spans="1:9">
      <c r="A3413" t="s">
        <v>6496</v>
      </c>
      <c r="B3413" t="s">
        <v>6497</v>
      </c>
      <c r="C3413">
        <v>400015007</v>
      </c>
      <c r="D3413">
        <v>61.119996</v>
      </c>
      <c r="E3413">
        <v>48.023225</v>
      </c>
      <c r="F3413">
        <v>74.55</v>
      </c>
      <c r="G3413" t="s">
        <v>30</v>
      </c>
      <c r="H3413" t="s">
        <v>17</v>
      </c>
      <c r="I3413">
        <f ca="1" t="shared" si="53"/>
        <v>0.937976745139345</v>
      </c>
    </row>
    <row r="3414" spans="1:9">
      <c r="A3414" t="s">
        <v>6498</v>
      </c>
      <c r="B3414" t="s">
        <v>6499</v>
      </c>
      <c r="C3414">
        <v>274409159</v>
      </c>
      <c r="D3414">
        <v>97.705367</v>
      </c>
      <c r="E3414">
        <v>20.955997</v>
      </c>
      <c r="F3414">
        <v>61.28</v>
      </c>
      <c r="G3414" t="s">
        <v>30</v>
      </c>
      <c r="H3414" t="s">
        <v>17</v>
      </c>
      <c r="I3414">
        <f ca="1" t="shared" si="53"/>
        <v>0.79896216317367</v>
      </c>
    </row>
    <row r="3415" spans="1:9">
      <c r="A3415" t="s">
        <v>5825</v>
      </c>
      <c r="B3415" t="s">
        <v>6500</v>
      </c>
      <c r="C3415">
        <v>335011176</v>
      </c>
      <c r="D3415">
        <v>124.028801</v>
      </c>
      <c r="E3415">
        <v>9.262479</v>
      </c>
      <c r="F3415">
        <v>152.69</v>
      </c>
      <c r="G3415" t="s">
        <v>10</v>
      </c>
      <c r="H3415" t="s">
        <v>11</v>
      </c>
      <c r="I3415">
        <f ca="1" t="shared" si="53"/>
        <v>0.259040057029394</v>
      </c>
    </row>
    <row r="3416" spans="1:9">
      <c r="A3416" t="s">
        <v>6501</v>
      </c>
      <c r="B3416" t="s">
        <v>6502</v>
      </c>
      <c r="C3416">
        <v>177309180</v>
      </c>
      <c r="D3416">
        <v>95.894088</v>
      </c>
      <c r="E3416">
        <v>35.643113</v>
      </c>
      <c r="F3416">
        <v>92.84</v>
      </c>
      <c r="G3416" t="s">
        <v>30</v>
      </c>
      <c r="H3416" t="s">
        <v>14</v>
      </c>
      <c r="I3416">
        <f ca="1" t="shared" si="53"/>
        <v>0.934216364206841</v>
      </c>
    </row>
    <row r="3417" spans="1:9">
      <c r="A3417" t="s">
        <v>5676</v>
      </c>
      <c r="B3417" t="s">
        <v>6503</v>
      </c>
      <c r="C3417">
        <v>436502074</v>
      </c>
      <c r="D3417">
        <v>101.568693</v>
      </c>
      <c r="E3417">
        <v>10.370491</v>
      </c>
      <c r="F3417">
        <v>65.44</v>
      </c>
      <c r="G3417" t="s">
        <v>10</v>
      </c>
      <c r="H3417" t="s">
        <v>11</v>
      </c>
      <c r="I3417">
        <f ca="1" t="shared" si="53"/>
        <v>0.41826856763886</v>
      </c>
    </row>
    <row r="3418" spans="1:9">
      <c r="A3418" t="s">
        <v>6504</v>
      </c>
      <c r="B3418" t="s">
        <v>6505</v>
      </c>
      <c r="C3418">
        <v>177611117</v>
      </c>
      <c r="D3418">
        <v>62.038969</v>
      </c>
      <c r="E3418">
        <v>48.945606</v>
      </c>
      <c r="F3418">
        <v>123.99</v>
      </c>
      <c r="G3418" t="s">
        <v>30</v>
      </c>
      <c r="H3418" s="3" t="s">
        <v>31</v>
      </c>
      <c r="I3418">
        <f ca="1" t="shared" si="53"/>
        <v>0.764283500066133</v>
      </c>
    </row>
    <row r="3419" spans="1:9">
      <c r="A3419" t="s">
        <v>503</v>
      </c>
      <c r="B3419" t="s">
        <v>6506</v>
      </c>
      <c r="C3419">
        <v>714807089</v>
      </c>
      <c r="D3419">
        <v>44.496608</v>
      </c>
      <c r="E3419">
        <v>49.878044</v>
      </c>
      <c r="F3419">
        <v>215.86</v>
      </c>
      <c r="G3419" t="s">
        <v>30</v>
      </c>
      <c r="H3419" t="s">
        <v>22</v>
      </c>
      <c r="I3419">
        <f ca="1" t="shared" si="53"/>
        <v>0.354189573649697</v>
      </c>
    </row>
    <row r="3420" spans="1:9">
      <c r="A3420" t="s">
        <v>5248</v>
      </c>
      <c r="B3420" t="s">
        <v>6507</v>
      </c>
      <c r="C3420">
        <v>93802093</v>
      </c>
      <c r="D3420">
        <v>120.91614</v>
      </c>
      <c r="E3420">
        <v>-8.361405</v>
      </c>
      <c r="F3420">
        <v>248.9</v>
      </c>
      <c r="G3420" t="s">
        <v>30</v>
      </c>
      <c r="H3420" t="s">
        <v>22</v>
      </c>
      <c r="I3420">
        <f ca="1" t="shared" si="53"/>
        <v>0.544390895513063</v>
      </c>
    </row>
    <row r="3421" spans="1:9">
      <c r="A3421" t="s">
        <v>3995</v>
      </c>
      <c r="B3421" t="s">
        <v>6508</v>
      </c>
      <c r="C3421">
        <v>399909240</v>
      </c>
      <c r="D3421">
        <v>94.007547</v>
      </c>
      <c r="E3421">
        <v>23.165913</v>
      </c>
      <c r="F3421">
        <v>158.6</v>
      </c>
      <c r="G3421" t="s">
        <v>30</v>
      </c>
      <c r="H3421" t="s">
        <v>1266</v>
      </c>
      <c r="I3421">
        <f ca="1" t="shared" si="53"/>
        <v>0.854165121522025</v>
      </c>
    </row>
    <row r="3422" spans="1:9">
      <c r="A3422" t="s">
        <v>6509</v>
      </c>
      <c r="B3422" t="s">
        <v>6510</v>
      </c>
      <c r="C3422">
        <v>260916047</v>
      </c>
      <c r="D3422">
        <v>338.237788</v>
      </c>
      <c r="E3422">
        <v>56.554518</v>
      </c>
      <c r="F3422">
        <v>55.35</v>
      </c>
      <c r="G3422" t="s">
        <v>30</v>
      </c>
      <c r="H3422" t="s">
        <v>11</v>
      </c>
      <c r="I3422">
        <f ca="1" t="shared" si="53"/>
        <v>0.8142608270162</v>
      </c>
    </row>
    <row r="3423" spans="1:9">
      <c r="A3423" t="s">
        <v>4937</v>
      </c>
      <c r="B3423" t="s">
        <v>6511</v>
      </c>
      <c r="C3423">
        <v>242612135</v>
      </c>
      <c r="D3423">
        <v>283.686017</v>
      </c>
      <c r="E3423">
        <v>48.340164</v>
      </c>
      <c r="F3423">
        <v>94.11</v>
      </c>
      <c r="G3423" t="s">
        <v>54</v>
      </c>
      <c r="H3423" t="s">
        <v>17</v>
      </c>
      <c r="I3423">
        <f ca="1" t="shared" si="53"/>
        <v>0.486249312030524</v>
      </c>
    </row>
    <row r="3424" spans="1:9">
      <c r="A3424" t="s">
        <v>6512</v>
      </c>
      <c r="B3424" t="s">
        <v>6513</v>
      </c>
      <c r="C3424">
        <v>165116125</v>
      </c>
      <c r="D3424">
        <v>93.839899</v>
      </c>
      <c r="E3424">
        <v>36.815087</v>
      </c>
      <c r="F3424">
        <v>96.51</v>
      </c>
      <c r="G3424" t="s">
        <v>10</v>
      </c>
      <c r="H3424" t="s">
        <v>11</v>
      </c>
      <c r="I3424">
        <f ca="1" t="shared" si="53"/>
        <v>0.143869054196738</v>
      </c>
    </row>
    <row r="3425" spans="1:9">
      <c r="A3425" t="s">
        <v>6514</v>
      </c>
      <c r="B3425" t="s">
        <v>6515</v>
      </c>
      <c r="C3425">
        <v>89709225</v>
      </c>
      <c r="D3425">
        <v>81.031965</v>
      </c>
      <c r="E3425">
        <v>33.262719</v>
      </c>
      <c r="F3425">
        <v>83.37</v>
      </c>
      <c r="G3425" t="s">
        <v>30</v>
      </c>
      <c r="H3425" t="s">
        <v>11</v>
      </c>
      <c r="I3425">
        <f ca="1" t="shared" si="53"/>
        <v>0.779043535034008</v>
      </c>
    </row>
    <row r="3426" spans="1:9">
      <c r="A3426" t="s">
        <v>6516</v>
      </c>
      <c r="B3426" t="s">
        <v>6517</v>
      </c>
      <c r="C3426">
        <v>528115109</v>
      </c>
      <c r="D3426">
        <v>103.68675</v>
      </c>
      <c r="E3426">
        <v>7.4094</v>
      </c>
      <c r="F3426">
        <v>153.05</v>
      </c>
      <c r="G3426" t="s">
        <v>10</v>
      </c>
      <c r="H3426" t="s">
        <v>17</v>
      </c>
      <c r="I3426">
        <f ca="1" t="shared" si="53"/>
        <v>0.207424478287177</v>
      </c>
    </row>
    <row r="3427" spans="1:9">
      <c r="A3427" t="s">
        <v>5563</v>
      </c>
      <c r="B3427" t="s">
        <v>6518</v>
      </c>
      <c r="C3427">
        <v>99410128</v>
      </c>
      <c r="D3427">
        <v>126.778</v>
      </c>
      <c r="E3427">
        <v>45.598068</v>
      </c>
      <c r="F3427">
        <v>273.09</v>
      </c>
      <c r="G3427" t="s">
        <v>54</v>
      </c>
      <c r="H3427" s="3" t="s">
        <v>31</v>
      </c>
      <c r="I3427">
        <f ca="1" t="shared" si="53"/>
        <v>0.807292549996871</v>
      </c>
    </row>
    <row r="3428" spans="1:9">
      <c r="A3428" t="s">
        <v>6519</v>
      </c>
      <c r="B3428" t="s">
        <v>6520</v>
      </c>
      <c r="C3428">
        <v>619908222</v>
      </c>
      <c r="D3428">
        <v>116.247259</v>
      </c>
      <c r="E3428">
        <v>23.63306</v>
      </c>
      <c r="F3428">
        <v>169.84</v>
      </c>
      <c r="G3428" t="s">
        <v>54</v>
      </c>
      <c r="H3428" t="s">
        <v>17</v>
      </c>
      <c r="I3428">
        <f ca="1" t="shared" si="53"/>
        <v>0.00926489903219641</v>
      </c>
    </row>
    <row r="3429" spans="1:9">
      <c r="A3429" t="s">
        <v>6521</v>
      </c>
      <c r="B3429" t="s">
        <v>6522</v>
      </c>
      <c r="C3429">
        <v>655806155</v>
      </c>
      <c r="D3429">
        <v>105.03404</v>
      </c>
      <c r="E3429">
        <v>4.37727</v>
      </c>
      <c r="F3429">
        <v>59.25</v>
      </c>
      <c r="G3429" t="s">
        <v>90</v>
      </c>
      <c r="H3429" t="s">
        <v>17</v>
      </c>
      <c r="I3429">
        <f ca="1" t="shared" si="53"/>
        <v>0.965368411237274</v>
      </c>
    </row>
    <row r="3430" spans="1:9">
      <c r="A3430" t="s">
        <v>6523</v>
      </c>
      <c r="B3430" t="s">
        <v>6524</v>
      </c>
      <c r="C3430">
        <v>212004177</v>
      </c>
      <c r="D3430">
        <v>88.555815</v>
      </c>
      <c r="E3430">
        <v>28.69863</v>
      </c>
      <c r="F3430">
        <v>67.46</v>
      </c>
      <c r="G3430" t="s">
        <v>10</v>
      </c>
      <c r="H3430" t="s">
        <v>17</v>
      </c>
      <c r="I3430">
        <f ca="1" t="shared" si="53"/>
        <v>0.215265447809079</v>
      </c>
    </row>
    <row r="3431" spans="1:9">
      <c r="A3431" t="s">
        <v>6525</v>
      </c>
      <c r="B3431" t="s">
        <v>6526</v>
      </c>
      <c r="C3431">
        <v>758408081</v>
      </c>
      <c r="D3431">
        <v>95.112846</v>
      </c>
      <c r="E3431">
        <v>29.274974</v>
      </c>
      <c r="F3431">
        <v>138.54</v>
      </c>
      <c r="G3431" t="s">
        <v>10</v>
      </c>
      <c r="H3431" t="s">
        <v>11</v>
      </c>
      <c r="I3431">
        <f ca="1" t="shared" si="53"/>
        <v>0.112358123101311</v>
      </c>
    </row>
    <row r="3432" spans="1:9">
      <c r="A3432" t="s">
        <v>6527</v>
      </c>
      <c r="B3432" t="s">
        <v>6528</v>
      </c>
      <c r="C3432">
        <v>201616058</v>
      </c>
      <c r="D3432">
        <v>95.418716</v>
      </c>
      <c r="E3432">
        <v>25.348101</v>
      </c>
      <c r="F3432">
        <v>69.59</v>
      </c>
      <c r="G3432" t="s">
        <v>10</v>
      </c>
      <c r="H3432" t="s">
        <v>11</v>
      </c>
      <c r="I3432">
        <f ca="1" t="shared" si="53"/>
        <v>0.0261027348727825</v>
      </c>
    </row>
    <row r="3433" spans="1:9">
      <c r="A3433" t="s">
        <v>6529</v>
      </c>
      <c r="B3433" t="s">
        <v>6530</v>
      </c>
      <c r="C3433">
        <v>721614017</v>
      </c>
      <c r="D3433">
        <v>68.165848</v>
      </c>
      <c r="E3433">
        <v>25.122709</v>
      </c>
      <c r="F3433">
        <v>50.14</v>
      </c>
      <c r="G3433" t="s">
        <v>10</v>
      </c>
      <c r="H3433" t="s">
        <v>215</v>
      </c>
      <c r="I3433">
        <f ca="1" t="shared" si="53"/>
        <v>0.0726779445821557</v>
      </c>
    </row>
    <row r="3434" spans="1:9">
      <c r="A3434" t="s">
        <v>4638</v>
      </c>
      <c r="B3434" t="s">
        <v>6531</v>
      </c>
      <c r="C3434">
        <v>223602216</v>
      </c>
      <c r="D3434">
        <v>116.08284</v>
      </c>
      <c r="E3434">
        <v>52.610806</v>
      </c>
      <c r="F3434">
        <v>496.41</v>
      </c>
      <c r="G3434" t="s">
        <v>30</v>
      </c>
      <c r="H3434" t="s">
        <v>11</v>
      </c>
      <c r="I3434">
        <f ca="1" t="shared" si="53"/>
        <v>0.854779201557744</v>
      </c>
    </row>
    <row r="3435" spans="1:9">
      <c r="A3435" t="s">
        <v>6532</v>
      </c>
      <c r="B3435" t="s">
        <v>6533</v>
      </c>
      <c r="C3435">
        <v>410003112</v>
      </c>
      <c r="D3435">
        <v>103.069631</v>
      </c>
      <c r="E3435">
        <v>20.903512</v>
      </c>
      <c r="F3435">
        <v>125.46</v>
      </c>
      <c r="G3435" t="s">
        <v>30</v>
      </c>
      <c r="H3435" s="3" t="s">
        <v>31</v>
      </c>
      <c r="I3435">
        <f ca="1" t="shared" si="53"/>
        <v>0.546945419022875</v>
      </c>
    </row>
    <row r="3436" spans="1:9">
      <c r="A3436" t="s">
        <v>6534</v>
      </c>
      <c r="B3436" t="s">
        <v>6535</v>
      </c>
      <c r="C3436">
        <v>124313225</v>
      </c>
      <c r="D3436">
        <v>91.075922</v>
      </c>
      <c r="E3436">
        <v>41.616119</v>
      </c>
      <c r="F3436">
        <v>198.51</v>
      </c>
      <c r="G3436" t="s">
        <v>30</v>
      </c>
      <c r="H3436" t="s">
        <v>11</v>
      </c>
      <c r="I3436">
        <f ca="1" t="shared" si="53"/>
        <v>0.836425703016142</v>
      </c>
    </row>
    <row r="3437" spans="1:9">
      <c r="A3437" t="s">
        <v>6536</v>
      </c>
      <c r="B3437" t="s">
        <v>6537</v>
      </c>
      <c r="C3437">
        <v>840807077</v>
      </c>
      <c r="D3437">
        <v>47.502105</v>
      </c>
      <c r="E3437">
        <v>53.315939</v>
      </c>
      <c r="F3437">
        <v>102.29</v>
      </c>
      <c r="G3437" t="s">
        <v>10</v>
      </c>
      <c r="H3437" t="s">
        <v>57</v>
      </c>
      <c r="I3437">
        <f ca="1" t="shared" si="53"/>
        <v>0.969516575379617</v>
      </c>
    </row>
    <row r="3438" spans="1:9">
      <c r="A3438" t="s">
        <v>6538</v>
      </c>
      <c r="B3438" t="s">
        <v>6539</v>
      </c>
      <c r="C3438">
        <v>204908180</v>
      </c>
      <c r="D3438">
        <v>94.839537</v>
      </c>
      <c r="E3438">
        <v>34.14114</v>
      </c>
      <c r="F3438">
        <v>356.67</v>
      </c>
      <c r="G3438" t="s">
        <v>10</v>
      </c>
      <c r="H3438" t="s">
        <v>11</v>
      </c>
      <c r="I3438">
        <f ca="1" t="shared" si="53"/>
        <v>0.717084134874975</v>
      </c>
    </row>
    <row r="3439" spans="1:9">
      <c r="A3439" t="s">
        <v>3195</v>
      </c>
      <c r="B3439" t="s">
        <v>6540</v>
      </c>
      <c r="C3439">
        <v>1156008178</v>
      </c>
      <c r="D3439">
        <v>93.93013</v>
      </c>
      <c r="E3439">
        <v>6.403981</v>
      </c>
      <c r="F3439">
        <v>97.46</v>
      </c>
      <c r="G3439" t="s">
        <v>10</v>
      </c>
      <c r="H3439" t="s">
        <v>11</v>
      </c>
      <c r="I3439">
        <f ca="1" t="shared" si="53"/>
        <v>0.793368377328994</v>
      </c>
    </row>
    <row r="3440" spans="1:9">
      <c r="A3440" t="s">
        <v>6541</v>
      </c>
      <c r="B3440" t="s">
        <v>6542</v>
      </c>
      <c r="C3440">
        <v>392015085</v>
      </c>
      <c r="D3440">
        <v>103.4595</v>
      </c>
      <c r="E3440">
        <v>12.969237</v>
      </c>
      <c r="F3440">
        <v>78</v>
      </c>
      <c r="G3440" t="s">
        <v>90</v>
      </c>
      <c r="H3440" t="s">
        <v>17</v>
      </c>
      <c r="I3440">
        <f ca="1" t="shared" si="53"/>
        <v>0.677001456114111</v>
      </c>
    </row>
    <row r="3441" spans="1:9">
      <c r="A3441" t="s">
        <v>6543</v>
      </c>
      <c r="B3441" t="s">
        <v>6544</v>
      </c>
      <c r="C3441">
        <v>309811076</v>
      </c>
      <c r="D3441">
        <v>70.559461</v>
      </c>
      <c r="E3441">
        <v>35.535447</v>
      </c>
      <c r="F3441">
        <v>79.57</v>
      </c>
      <c r="G3441" t="s">
        <v>30</v>
      </c>
      <c r="H3441" t="s">
        <v>11</v>
      </c>
      <c r="I3441">
        <f ca="1" t="shared" si="53"/>
        <v>0.568400682067665</v>
      </c>
    </row>
    <row r="3442" spans="1:9">
      <c r="A3442" t="s">
        <v>6545</v>
      </c>
      <c r="B3442" t="s">
        <v>6546</v>
      </c>
      <c r="C3442">
        <v>256807224</v>
      </c>
      <c r="D3442">
        <v>331.253795</v>
      </c>
      <c r="E3442">
        <v>4.650079</v>
      </c>
      <c r="F3442">
        <v>196.49</v>
      </c>
      <c r="G3442" t="s">
        <v>40</v>
      </c>
      <c r="H3442" s="3" t="s">
        <v>31</v>
      </c>
      <c r="I3442">
        <f ca="1" t="shared" si="53"/>
        <v>0.172744264487777</v>
      </c>
    </row>
    <row r="3443" spans="1:9">
      <c r="A3443" t="s">
        <v>6547</v>
      </c>
      <c r="B3443" t="s">
        <v>6548</v>
      </c>
      <c r="C3443">
        <v>218004155</v>
      </c>
      <c r="D3443">
        <v>101.45426</v>
      </c>
      <c r="E3443">
        <v>48.725067</v>
      </c>
      <c r="F3443">
        <v>157.32</v>
      </c>
      <c r="G3443" t="s">
        <v>30</v>
      </c>
      <c r="H3443" s="3" t="s">
        <v>31</v>
      </c>
      <c r="I3443">
        <f ca="1" t="shared" si="53"/>
        <v>0.839842041338225</v>
      </c>
    </row>
    <row r="3444" spans="1:9">
      <c r="A3444" t="s">
        <v>6549</v>
      </c>
      <c r="B3444" t="s">
        <v>6550</v>
      </c>
      <c r="C3444">
        <v>333504119</v>
      </c>
      <c r="D3444">
        <v>97.7384</v>
      </c>
      <c r="E3444">
        <v>27.951268</v>
      </c>
      <c r="F3444">
        <v>89.86</v>
      </c>
      <c r="G3444" t="s">
        <v>51</v>
      </c>
      <c r="H3444" t="s">
        <v>17</v>
      </c>
      <c r="I3444">
        <f ca="1" t="shared" si="53"/>
        <v>0.785376721826157</v>
      </c>
    </row>
    <row r="3445" spans="1:9">
      <c r="A3445" t="s">
        <v>6551</v>
      </c>
      <c r="B3445" t="s">
        <v>6552</v>
      </c>
      <c r="C3445">
        <v>284215160</v>
      </c>
      <c r="D3445">
        <v>81.670035</v>
      </c>
      <c r="E3445">
        <v>39.602141</v>
      </c>
      <c r="F3445">
        <v>87.24</v>
      </c>
      <c r="G3445" t="s">
        <v>30</v>
      </c>
      <c r="H3445" t="s">
        <v>11</v>
      </c>
      <c r="I3445">
        <f ca="1" t="shared" si="53"/>
        <v>0.797330346837535</v>
      </c>
    </row>
    <row r="3446" spans="1:9">
      <c r="A3446" t="s">
        <v>6553</v>
      </c>
      <c r="B3446" t="s">
        <v>6554</v>
      </c>
      <c r="C3446">
        <v>307903093</v>
      </c>
      <c r="D3446">
        <v>54.011142</v>
      </c>
      <c r="E3446">
        <v>-2.361902</v>
      </c>
      <c r="F3446">
        <v>676.54</v>
      </c>
      <c r="G3446" t="s">
        <v>10</v>
      </c>
      <c r="H3446" t="s">
        <v>22</v>
      </c>
      <c r="I3446">
        <f ca="1" t="shared" si="53"/>
        <v>0.648659374121434</v>
      </c>
    </row>
    <row r="3447" spans="1:9">
      <c r="A3447" t="s">
        <v>1724</v>
      </c>
      <c r="B3447" t="s">
        <v>6555</v>
      </c>
      <c r="C3447">
        <v>152008198</v>
      </c>
      <c r="D3447">
        <v>238.957713</v>
      </c>
      <c r="E3447">
        <v>40.195669</v>
      </c>
      <c r="F3447">
        <v>112.47</v>
      </c>
      <c r="G3447" t="s">
        <v>30</v>
      </c>
      <c r="H3447" t="s">
        <v>11</v>
      </c>
      <c r="I3447">
        <f ca="1" t="shared" si="53"/>
        <v>0.336135974124098</v>
      </c>
    </row>
    <row r="3448" spans="1:9">
      <c r="A3448" t="s">
        <v>6556</v>
      </c>
      <c r="B3448" t="s">
        <v>6557</v>
      </c>
      <c r="C3448">
        <v>171007146</v>
      </c>
      <c r="D3448">
        <v>11.440409</v>
      </c>
      <c r="E3448">
        <v>54.4955</v>
      </c>
      <c r="F3448">
        <v>68.13</v>
      </c>
      <c r="G3448" t="s">
        <v>54</v>
      </c>
      <c r="H3448" t="s">
        <v>17</v>
      </c>
      <c r="I3448">
        <f ca="1" t="shared" si="53"/>
        <v>0.65963767062327</v>
      </c>
    </row>
    <row r="3449" spans="1:9">
      <c r="A3449" t="s">
        <v>6558</v>
      </c>
      <c r="B3449" t="s">
        <v>6559</v>
      </c>
      <c r="C3449">
        <v>167614083</v>
      </c>
      <c r="D3449">
        <v>77.798513</v>
      </c>
      <c r="E3449">
        <v>42.02667</v>
      </c>
      <c r="F3449">
        <v>50.34</v>
      </c>
      <c r="G3449" t="s">
        <v>10</v>
      </c>
      <c r="H3449" t="s">
        <v>17</v>
      </c>
      <c r="I3449">
        <f ca="1" t="shared" si="53"/>
        <v>0.672920950916247</v>
      </c>
    </row>
    <row r="3450" spans="1:9">
      <c r="A3450" t="s">
        <v>6560</v>
      </c>
      <c r="B3450" t="s">
        <v>6561</v>
      </c>
      <c r="C3450">
        <v>207215184</v>
      </c>
      <c r="D3450">
        <v>92.052969</v>
      </c>
      <c r="E3450">
        <v>-6.195688</v>
      </c>
      <c r="F3450">
        <v>76.27</v>
      </c>
      <c r="G3450" t="s">
        <v>30</v>
      </c>
      <c r="H3450" t="s">
        <v>17</v>
      </c>
      <c r="I3450">
        <f ca="1" t="shared" si="53"/>
        <v>0.539987902176056</v>
      </c>
    </row>
    <row r="3451" spans="1:9">
      <c r="A3451" t="s">
        <v>6562</v>
      </c>
      <c r="B3451" t="s">
        <v>6563</v>
      </c>
      <c r="C3451">
        <v>44512048</v>
      </c>
      <c r="D3451">
        <v>100.98601</v>
      </c>
      <c r="E3451">
        <v>6.653722</v>
      </c>
      <c r="F3451">
        <v>56.96</v>
      </c>
      <c r="G3451" t="s">
        <v>10</v>
      </c>
      <c r="H3451" t="s">
        <v>17</v>
      </c>
      <c r="I3451">
        <f ca="1" t="shared" si="53"/>
        <v>0.782722604583005</v>
      </c>
    </row>
    <row r="3452" spans="1:9">
      <c r="A3452" t="s">
        <v>6564</v>
      </c>
      <c r="B3452" t="s">
        <v>6565</v>
      </c>
      <c r="C3452">
        <v>220008068</v>
      </c>
      <c r="D3452">
        <v>101.32967</v>
      </c>
      <c r="E3452">
        <v>24.112902</v>
      </c>
      <c r="F3452">
        <v>180.29</v>
      </c>
      <c r="G3452" t="s">
        <v>10</v>
      </c>
      <c r="H3452" t="s">
        <v>11</v>
      </c>
      <c r="I3452">
        <f ca="1" t="shared" si="53"/>
        <v>0.677109142995822</v>
      </c>
    </row>
    <row r="3453" spans="1:9">
      <c r="A3453" t="s">
        <v>6566</v>
      </c>
      <c r="B3453" t="s">
        <v>6567</v>
      </c>
      <c r="C3453">
        <v>436102092</v>
      </c>
      <c r="D3453">
        <v>103.27255</v>
      </c>
      <c r="E3453">
        <v>13.871462</v>
      </c>
      <c r="F3453">
        <v>66.73</v>
      </c>
      <c r="G3453" t="s">
        <v>90</v>
      </c>
      <c r="H3453" t="s">
        <v>11</v>
      </c>
      <c r="I3453">
        <f ca="1" t="shared" si="53"/>
        <v>0.120748047693432</v>
      </c>
    </row>
    <row r="3454" spans="1:9">
      <c r="A3454" t="s">
        <v>6568</v>
      </c>
      <c r="B3454" t="s">
        <v>6569</v>
      </c>
      <c r="C3454">
        <v>269511139</v>
      </c>
      <c r="D3454">
        <v>0.931354</v>
      </c>
      <c r="E3454">
        <v>59.255414</v>
      </c>
      <c r="F3454">
        <v>59.32</v>
      </c>
      <c r="G3454" t="s">
        <v>10</v>
      </c>
      <c r="H3454" t="s">
        <v>17</v>
      </c>
      <c r="I3454">
        <f ca="1" t="shared" si="53"/>
        <v>0.659665039975116</v>
      </c>
    </row>
    <row r="3455" spans="1:9">
      <c r="A3455" t="s">
        <v>4949</v>
      </c>
      <c r="B3455" t="s">
        <v>6570</v>
      </c>
      <c r="C3455">
        <v>1246314093</v>
      </c>
      <c r="D3455">
        <v>297.965573</v>
      </c>
      <c r="E3455">
        <v>39.076034</v>
      </c>
      <c r="F3455">
        <v>999</v>
      </c>
      <c r="G3455" t="s">
        <v>10</v>
      </c>
      <c r="H3455" t="s">
        <v>215</v>
      </c>
      <c r="I3455">
        <f ca="1" t="shared" si="53"/>
        <v>0.411017530324693</v>
      </c>
    </row>
    <row r="3456" spans="1:9">
      <c r="A3456" t="s">
        <v>6571</v>
      </c>
      <c r="B3456" t="s">
        <v>6572</v>
      </c>
      <c r="C3456">
        <v>898308059</v>
      </c>
      <c r="D3456">
        <v>99.954559</v>
      </c>
      <c r="E3456">
        <v>-3.290142</v>
      </c>
      <c r="F3456">
        <v>102.74</v>
      </c>
      <c r="G3456" t="s">
        <v>10</v>
      </c>
      <c r="H3456" t="s">
        <v>11</v>
      </c>
      <c r="I3456">
        <f ca="1" t="shared" si="53"/>
        <v>0.289392066434742</v>
      </c>
    </row>
    <row r="3457" spans="1:9">
      <c r="A3457" t="s">
        <v>6573</v>
      </c>
      <c r="B3457" t="s">
        <v>6574</v>
      </c>
      <c r="C3457">
        <v>396313115</v>
      </c>
      <c r="D3457">
        <v>107.680825</v>
      </c>
      <c r="E3457">
        <v>9.900825</v>
      </c>
      <c r="F3457">
        <v>166.74</v>
      </c>
      <c r="G3457" t="s">
        <v>10</v>
      </c>
      <c r="H3457" s="3" t="s">
        <v>31</v>
      </c>
      <c r="I3457">
        <f ca="1" t="shared" si="53"/>
        <v>0.596031290169329</v>
      </c>
    </row>
    <row r="3458" spans="1:9">
      <c r="A3458" t="s">
        <v>6365</v>
      </c>
      <c r="B3458" t="s">
        <v>6575</v>
      </c>
      <c r="C3458">
        <v>46709007</v>
      </c>
      <c r="D3458">
        <v>112.75902</v>
      </c>
      <c r="E3458">
        <v>7.126251</v>
      </c>
      <c r="F3458">
        <v>103.44</v>
      </c>
      <c r="G3458" t="s">
        <v>40</v>
      </c>
      <c r="H3458" s="3" t="s">
        <v>31</v>
      </c>
      <c r="I3458">
        <f ca="1" t="shared" ref="I3458:I3521" si="54">RAND()</f>
        <v>0.158797339394002</v>
      </c>
    </row>
    <row r="3459" spans="1:9">
      <c r="A3459" t="s">
        <v>6576</v>
      </c>
      <c r="B3459" t="s">
        <v>6577</v>
      </c>
      <c r="C3459">
        <v>125903098</v>
      </c>
      <c r="D3459">
        <v>108.27833</v>
      </c>
      <c r="E3459">
        <v>45.051079</v>
      </c>
      <c r="F3459">
        <v>58.52</v>
      </c>
      <c r="G3459" t="s">
        <v>40</v>
      </c>
      <c r="H3459" t="s">
        <v>17</v>
      </c>
      <c r="I3459">
        <f ca="1" t="shared" si="54"/>
        <v>0.593301647313388</v>
      </c>
    </row>
    <row r="3460" spans="1:9">
      <c r="A3460" t="s">
        <v>6578</v>
      </c>
      <c r="B3460" t="s">
        <v>6579</v>
      </c>
      <c r="C3460">
        <v>274711098</v>
      </c>
      <c r="D3460">
        <v>83.127997</v>
      </c>
      <c r="E3460">
        <v>33.764027</v>
      </c>
      <c r="F3460">
        <v>423.7</v>
      </c>
      <c r="G3460" t="s">
        <v>30</v>
      </c>
      <c r="H3460" t="s">
        <v>14</v>
      </c>
      <c r="I3460">
        <f ca="1" t="shared" si="54"/>
        <v>0.807225999282909</v>
      </c>
    </row>
    <row r="3461" spans="1:9">
      <c r="A3461" t="s">
        <v>6580</v>
      </c>
      <c r="B3461" t="s">
        <v>6581</v>
      </c>
      <c r="C3461">
        <v>211509038</v>
      </c>
      <c r="D3461">
        <v>92.621886</v>
      </c>
      <c r="E3461">
        <v>-5.531249</v>
      </c>
      <c r="F3461">
        <v>284.54</v>
      </c>
      <c r="G3461" t="s">
        <v>10</v>
      </c>
      <c r="H3461" s="3" t="s">
        <v>31</v>
      </c>
      <c r="I3461">
        <f ca="1" t="shared" si="54"/>
        <v>0.429362883145249</v>
      </c>
    </row>
    <row r="3462" spans="1:9">
      <c r="A3462" t="s">
        <v>4757</v>
      </c>
      <c r="B3462" t="s">
        <v>6582</v>
      </c>
      <c r="C3462">
        <v>837810034</v>
      </c>
      <c r="D3462">
        <v>284.242996</v>
      </c>
      <c r="E3462">
        <v>39.143332</v>
      </c>
      <c r="F3462">
        <v>346.6</v>
      </c>
      <c r="G3462" t="s">
        <v>10</v>
      </c>
      <c r="H3462" t="s">
        <v>11</v>
      </c>
      <c r="I3462">
        <f ca="1" t="shared" si="54"/>
        <v>0.757234933283182</v>
      </c>
    </row>
    <row r="3463" spans="1:9">
      <c r="A3463" t="s">
        <v>6583</v>
      </c>
      <c r="B3463" t="s">
        <v>6584</v>
      </c>
      <c r="C3463">
        <v>264509187</v>
      </c>
      <c r="D3463">
        <v>62.134037</v>
      </c>
      <c r="E3463">
        <v>24.576887</v>
      </c>
      <c r="F3463">
        <v>236.5</v>
      </c>
      <c r="G3463" t="s">
        <v>90</v>
      </c>
      <c r="H3463" t="s">
        <v>11</v>
      </c>
      <c r="I3463">
        <f ca="1" t="shared" si="54"/>
        <v>0.246168321795161</v>
      </c>
    </row>
    <row r="3464" spans="1:9">
      <c r="A3464" t="s">
        <v>6585</v>
      </c>
      <c r="B3464" t="s">
        <v>6586</v>
      </c>
      <c r="C3464">
        <v>1230209087</v>
      </c>
      <c r="D3464">
        <v>135.249331</v>
      </c>
      <c r="E3464">
        <v>13.210804</v>
      </c>
      <c r="F3464">
        <v>317.43</v>
      </c>
      <c r="G3464" t="s">
        <v>51</v>
      </c>
      <c r="H3464" t="s">
        <v>17</v>
      </c>
      <c r="I3464">
        <f ca="1" t="shared" si="54"/>
        <v>0.39840792935303</v>
      </c>
    </row>
    <row r="3465" spans="1:9">
      <c r="A3465" t="s">
        <v>5679</v>
      </c>
      <c r="B3465" t="s">
        <v>6587</v>
      </c>
      <c r="C3465">
        <v>864105145</v>
      </c>
      <c r="D3465">
        <v>117.390864</v>
      </c>
      <c r="E3465">
        <v>13.923714</v>
      </c>
      <c r="F3465">
        <v>365.27</v>
      </c>
      <c r="G3465" t="s">
        <v>10</v>
      </c>
      <c r="H3465" t="s">
        <v>11</v>
      </c>
      <c r="I3465">
        <f ca="1" t="shared" si="54"/>
        <v>0.476663759041022</v>
      </c>
    </row>
    <row r="3466" spans="1:9">
      <c r="A3466" t="s">
        <v>4794</v>
      </c>
      <c r="B3466" t="s">
        <v>6588</v>
      </c>
      <c r="C3466">
        <v>524811153</v>
      </c>
      <c r="D3466">
        <v>34.503423</v>
      </c>
      <c r="E3466">
        <v>43.725024</v>
      </c>
      <c r="F3466">
        <v>105.13</v>
      </c>
      <c r="G3466" t="s">
        <v>54</v>
      </c>
      <c r="H3466" t="s">
        <v>17</v>
      </c>
      <c r="I3466">
        <f ca="1" t="shared" si="54"/>
        <v>0.819703400335448</v>
      </c>
    </row>
    <row r="3467" spans="1:9">
      <c r="A3467" t="s">
        <v>5214</v>
      </c>
      <c r="B3467" t="s">
        <v>6589</v>
      </c>
      <c r="C3467">
        <v>274102004</v>
      </c>
      <c r="D3467">
        <v>340.447344</v>
      </c>
      <c r="E3467">
        <v>28.682941</v>
      </c>
      <c r="F3467">
        <v>90.06</v>
      </c>
      <c r="G3467" t="s">
        <v>54</v>
      </c>
      <c r="H3467" t="s">
        <v>17</v>
      </c>
      <c r="I3467">
        <f ca="1" t="shared" si="54"/>
        <v>0.283657783608352</v>
      </c>
    </row>
    <row r="3468" spans="1:9">
      <c r="A3468" t="s">
        <v>6590</v>
      </c>
      <c r="B3468" t="s">
        <v>6591</v>
      </c>
      <c r="C3468">
        <v>380805193</v>
      </c>
      <c r="D3468">
        <v>29.117912</v>
      </c>
      <c r="E3468">
        <v>53.736093</v>
      </c>
      <c r="F3468">
        <v>335.33</v>
      </c>
      <c r="G3468" t="s">
        <v>10</v>
      </c>
      <c r="H3468" s="3" t="s">
        <v>31</v>
      </c>
      <c r="I3468">
        <f ca="1" t="shared" si="54"/>
        <v>0.205895343876563</v>
      </c>
    </row>
    <row r="3469" spans="1:9">
      <c r="A3469" t="s">
        <v>6592</v>
      </c>
      <c r="B3469" t="s">
        <v>6593</v>
      </c>
      <c r="C3469">
        <v>201604207</v>
      </c>
      <c r="D3469">
        <v>96.463561</v>
      </c>
      <c r="E3469">
        <v>24.036891</v>
      </c>
      <c r="F3469">
        <v>174.38</v>
      </c>
      <c r="G3469" t="s">
        <v>40</v>
      </c>
      <c r="H3469" s="3" t="s">
        <v>31</v>
      </c>
      <c r="I3469">
        <f ca="1" t="shared" si="54"/>
        <v>0.381703156223893</v>
      </c>
    </row>
    <row r="3470" spans="1:9">
      <c r="A3470" t="s">
        <v>6594</v>
      </c>
      <c r="B3470" t="s">
        <v>6595</v>
      </c>
      <c r="C3470">
        <v>185002062</v>
      </c>
      <c r="D3470">
        <v>106.33045</v>
      </c>
      <c r="E3470">
        <v>35.028052</v>
      </c>
      <c r="F3470">
        <v>126.06</v>
      </c>
      <c r="G3470" t="s">
        <v>30</v>
      </c>
      <c r="H3470" s="3" t="s">
        <v>31</v>
      </c>
      <c r="I3470">
        <f ca="1" t="shared" si="54"/>
        <v>0.569391116336036</v>
      </c>
    </row>
    <row r="3471" spans="1:9">
      <c r="A3471" t="s">
        <v>6596</v>
      </c>
      <c r="B3471" t="s">
        <v>6597</v>
      </c>
      <c r="C3471">
        <v>1143315014</v>
      </c>
      <c r="D3471">
        <v>10.686406</v>
      </c>
      <c r="E3471">
        <v>57.803813</v>
      </c>
      <c r="F3471">
        <v>150.32</v>
      </c>
      <c r="G3471" t="s">
        <v>10</v>
      </c>
      <c r="H3471" t="s">
        <v>204</v>
      </c>
      <c r="I3471">
        <f ca="1" t="shared" si="54"/>
        <v>0.0004433989382151</v>
      </c>
    </row>
    <row r="3472" spans="1:9">
      <c r="A3472" t="s">
        <v>6598</v>
      </c>
      <c r="B3472" t="s">
        <v>6599</v>
      </c>
      <c r="C3472">
        <v>95607032</v>
      </c>
      <c r="D3472">
        <v>102.22413</v>
      </c>
      <c r="E3472">
        <v>20.651462</v>
      </c>
      <c r="F3472">
        <v>62.91</v>
      </c>
      <c r="G3472" t="s">
        <v>10</v>
      </c>
      <c r="H3472" t="s">
        <v>17</v>
      </c>
      <c r="I3472">
        <f ca="1" t="shared" si="54"/>
        <v>0.245746966272477</v>
      </c>
    </row>
    <row r="3473" spans="1:9">
      <c r="A3473" t="s">
        <v>6600</v>
      </c>
      <c r="B3473" t="s">
        <v>6601</v>
      </c>
      <c r="C3473">
        <v>124205049</v>
      </c>
      <c r="D3473">
        <v>88.847891</v>
      </c>
      <c r="E3473">
        <v>40.222431</v>
      </c>
      <c r="F3473">
        <v>77.41</v>
      </c>
      <c r="G3473" t="s">
        <v>30</v>
      </c>
      <c r="H3473" t="s">
        <v>14</v>
      </c>
      <c r="I3473">
        <f ca="1" t="shared" si="54"/>
        <v>0.893062257115869</v>
      </c>
    </row>
    <row r="3474" spans="1:9">
      <c r="A3474" t="s">
        <v>5335</v>
      </c>
      <c r="B3474" t="s">
        <v>6602</v>
      </c>
      <c r="C3474">
        <v>211507209</v>
      </c>
      <c r="D3474">
        <v>93.010433</v>
      </c>
      <c r="E3474">
        <v>-8.114791</v>
      </c>
      <c r="F3474">
        <v>130.75</v>
      </c>
      <c r="G3474" t="s">
        <v>40</v>
      </c>
      <c r="H3474" t="s">
        <v>17</v>
      </c>
      <c r="I3474">
        <f ca="1" t="shared" si="54"/>
        <v>0.0106728846984743</v>
      </c>
    </row>
    <row r="3475" spans="1:9">
      <c r="A3475" t="s">
        <v>6603</v>
      </c>
      <c r="B3475" t="s">
        <v>6604</v>
      </c>
      <c r="C3475">
        <v>40004046</v>
      </c>
      <c r="D3475">
        <v>69.705759</v>
      </c>
      <c r="E3475">
        <v>41.347145</v>
      </c>
      <c r="F3475">
        <v>61.3</v>
      </c>
      <c r="G3475" t="s">
        <v>10</v>
      </c>
      <c r="H3475" t="s">
        <v>17</v>
      </c>
      <c r="I3475">
        <f ca="1" t="shared" si="54"/>
        <v>0.883902439750536</v>
      </c>
    </row>
    <row r="3476" spans="1:9">
      <c r="A3476" t="s">
        <v>6605</v>
      </c>
      <c r="B3476" t="s">
        <v>6606</v>
      </c>
      <c r="C3476">
        <v>1156816201</v>
      </c>
      <c r="D3476">
        <v>98.781807</v>
      </c>
      <c r="E3476">
        <v>6.165096</v>
      </c>
      <c r="F3476">
        <v>76.9</v>
      </c>
      <c r="G3476" t="s">
        <v>40</v>
      </c>
      <c r="H3476" t="s">
        <v>25</v>
      </c>
      <c r="I3476">
        <f ca="1" t="shared" si="54"/>
        <v>0.924513731615179</v>
      </c>
    </row>
    <row r="3477" spans="1:9">
      <c r="A3477" t="s">
        <v>6607</v>
      </c>
      <c r="B3477" t="s">
        <v>6608</v>
      </c>
      <c r="C3477">
        <v>258901194</v>
      </c>
      <c r="D3477">
        <v>82.241104</v>
      </c>
      <c r="E3477">
        <v>27.933354</v>
      </c>
      <c r="F3477">
        <v>57.46</v>
      </c>
      <c r="G3477" t="s">
        <v>10</v>
      </c>
      <c r="H3477" t="s">
        <v>11</v>
      </c>
      <c r="I3477">
        <f ca="1" t="shared" si="54"/>
        <v>0.281062494954901</v>
      </c>
    </row>
    <row r="3478" spans="1:9">
      <c r="A3478" t="s">
        <v>6609</v>
      </c>
      <c r="B3478" t="s">
        <v>6610</v>
      </c>
      <c r="C3478">
        <v>257002122</v>
      </c>
      <c r="D3478">
        <v>73.83047</v>
      </c>
      <c r="E3478">
        <v>37.681565</v>
      </c>
      <c r="F3478">
        <v>74.24</v>
      </c>
      <c r="G3478" t="s">
        <v>10</v>
      </c>
      <c r="H3478" t="s">
        <v>11</v>
      </c>
      <c r="I3478">
        <f ca="1" t="shared" si="54"/>
        <v>0.538228488740218</v>
      </c>
    </row>
    <row r="3479" spans="1:9">
      <c r="A3479" t="s">
        <v>6611</v>
      </c>
      <c r="B3479" t="s">
        <v>6612</v>
      </c>
      <c r="C3479">
        <v>268013156</v>
      </c>
      <c r="D3479">
        <v>98.590423</v>
      </c>
      <c r="E3479">
        <v>17.098792</v>
      </c>
      <c r="F3479">
        <v>83.38</v>
      </c>
      <c r="G3479" t="s">
        <v>30</v>
      </c>
      <c r="H3479" t="s">
        <v>57</v>
      </c>
      <c r="I3479">
        <f ca="1" t="shared" si="54"/>
        <v>0.607794941003167</v>
      </c>
    </row>
    <row r="3480" spans="1:9">
      <c r="A3480" t="s">
        <v>4020</v>
      </c>
      <c r="B3480" t="s">
        <v>6613</v>
      </c>
      <c r="C3480">
        <v>1186008045</v>
      </c>
      <c r="D3480">
        <v>99.052519</v>
      </c>
      <c r="E3480">
        <v>19.531862</v>
      </c>
      <c r="F3480">
        <v>64.1</v>
      </c>
      <c r="G3480" t="s">
        <v>10</v>
      </c>
      <c r="H3480" t="s">
        <v>11</v>
      </c>
      <c r="I3480">
        <f ca="1" t="shared" si="54"/>
        <v>0.90319235852294</v>
      </c>
    </row>
    <row r="3481" spans="1:9">
      <c r="A3481" t="s">
        <v>6614</v>
      </c>
      <c r="B3481" t="s">
        <v>6615</v>
      </c>
      <c r="C3481">
        <v>379008007</v>
      </c>
      <c r="D3481">
        <v>67.334243</v>
      </c>
      <c r="E3481">
        <v>50.31697</v>
      </c>
      <c r="F3481">
        <v>125.65</v>
      </c>
      <c r="G3481" t="s">
        <v>10</v>
      </c>
      <c r="H3481" s="3" t="s">
        <v>31</v>
      </c>
      <c r="I3481">
        <f ca="1" t="shared" si="54"/>
        <v>0.362998469268059</v>
      </c>
    </row>
    <row r="3482" spans="1:9">
      <c r="A3482" t="s">
        <v>6616</v>
      </c>
      <c r="B3482" t="s">
        <v>6617</v>
      </c>
      <c r="C3482">
        <v>501909131</v>
      </c>
      <c r="D3482">
        <v>94.280107</v>
      </c>
      <c r="E3482">
        <v>6.424796</v>
      </c>
      <c r="F3482">
        <v>75.58</v>
      </c>
      <c r="G3482" t="s">
        <v>30</v>
      </c>
      <c r="H3482" t="s">
        <v>17</v>
      </c>
      <c r="I3482">
        <f ca="1" t="shared" si="54"/>
        <v>0.264562190930659</v>
      </c>
    </row>
    <row r="3483" spans="1:9">
      <c r="A3483" t="s">
        <v>1208</v>
      </c>
      <c r="B3483" t="s">
        <v>6618</v>
      </c>
      <c r="C3483">
        <v>420910198</v>
      </c>
      <c r="D3483">
        <v>129.754614</v>
      </c>
      <c r="E3483">
        <v>11.2724</v>
      </c>
      <c r="F3483">
        <v>147.93</v>
      </c>
      <c r="G3483" t="s">
        <v>51</v>
      </c>
      <c r="H3483" t="s">
        <v>17</v>
      </c>
      <c r="I3483">
        <f ca="1" t="shared" si="54"/>
        <v>0.447595157721945</v>
      </c>
    </row>
    <row r="3484" spans="1:9">
      <c r="A3484" t="s">
        <v>6619</v>
      </c>
      <c r="B3484" t="s">
        <v>6620</v>
      </c>
      <c r="C3484">
        <v>381414095</v>
      </c>
      <c r="D3484">
        <v>87.422903</v>
      </c>
      <c r="E3484">
        <v>39.173162</v>
      </c>
      <c r="F3484">
        <v>73.23</v>
      </c>
      <c r="G3484" t="s">
        <v>30</v>
      </c>
      <c r="H3484" t="s">
        <v>17</v>
      </c>
      <c r="I3484">
        <f ca="1" t="shared" si="54"/>
        <v>0.177110764162495</v>
      </c>
    </row>
    <row r="3485" spans="1:9">
      <c r="A3485" t="s">
        <v>6621</v>
      </c>
      <c r="B3485" t="s">
        <v>6622</v>
      </c>
      <c r="C3485">
        <v>84916226</v>
      </c>
      <c r="D3485">
        <v>52.78208</v>
      </c>
      <c r="E3485">
        <v>42.058941</v>
      </c>
      <c r="F3485">
        <v>57.87</v>
      </c>
      <c r="G3485" t="s">
        <v>40</v>
      </c>
      <c r="H3485" t="s">
        <v>17</v>
      </c>
      <c r="I3485">
        <f ca="1" t="shared" si="54"/>
        <v>0.202720135283422</v>
      </c>
    </row>
    <row r="3486" spans="1:9">
      <c r="A3486" t="s">
        <v>6623</v>
      </c>
      <c r="B3486" t="s">
        <v>6624</v>
      </c>
      <c r="C3486">
        <v>393308088</v>
      </c>
      <c r="D3486">
        <v>85.476602</v>
      </c>
      <c r="E3486">
        <v>16.896382</v>
      </c>
      <c r="F3486">
        <v>319.14</v>
      </c>
      <c r="G3486" t="s">
        <v>10</v>
      </c>
      <c r="H3486" t="s">
        <v>14</v>
      </c>
      <c r="I3486">
        <f ca="1" t="shared" si="54"/>
        <v>0.0265312175488239</v>
      </c>
    </row>
    <row r="3487" spans="1:9">
      <c r="A3487" t="s">
        <v>6625</v>
      </c>
      <c r="B3487" t="s">
        <v>6626</v>
      </c>
      <c r="C3487">
        <v>27106146</v>
      </c>
      <c r="D3487">
        <v>92.505476</v>
      </c>
      <c r="E3487">
        <v>32.887661</v>
      </c>
      <c r="F3487">
        <v>126.89</v>
      </c>
      <c r="G3487" t="s">
        <v>10</v>
      </c>
      <c r="H3487" t="s">
        <v>22</v>
      </c>
      <c r="I3487">
        <f ca="1" t="shared" si="54"/>
        <v>0.955033657655511</v>
      </c>
    </row>
    <row r="3488" spans="1:9">
      <c r="A3488" t="s">
        <v>6627</v>
      </c>
      <c r="B3488" t="s">
        <v>6628</v>
      </c>
      <c r="C3488">
        <v>56307066</v>
      </c>
      <c r="D3488">
        <v>48.18571</v>
      </c>
      <c r="E3488">
        <v>11.54272</v>
      </c>
      <c r="F3488">
        <v>153.41</v>
      </c>
      <c r="G3488" t="s">
        <v>10</v>
      </c>
      <c r="H3488" s="3" t="s">
        <v>31</v>
      </c>
      <c r="I3488">
        <f ca="1" t="shared" si="54"/>
        <v>0.386900969189887</v>
      </c>
    </row>
    <row r="3489" spans="1:9">
      <c r="A3489" t="s">
        <v>6629</v>
      </c>
      <c r="B3489" t="s">
        <v>6630</v>
      </c>
      <c r="C3489">
        <v>844909228</v>
      </c>
      <c r="D3489">
        <v>95.043959</v>
      </c>
      <c r="E3489">
        <v>19.148622</v>
      </c>
      <c r="F3489">
        <v>123.83</v>
      </c>
      <c r="G3489" t="s">
        <v>30</v>
      </c>
      <c r="H3489" t="s">
        <v>17</v>
      </c>
      <c r="I3489">
        <f ca="1" t="shared" si="54"/>
        <v>0.743459258986252</v>
      </c>
    </row>
    <row r="3490" spans="1:9">
      <c r="A3490" t="s">
        <v>1624</v>
      </c>
      <c r="B3490" t="s">
        <v>6631</v>
      </c>
      <c r="C3490">
        <v>399911227</v>
      </c>
      <c r="D3490">
        <v>92.759842</v>
      </c>
      <c r="E3490">
        <v>24.739945</v>
      </c>
      <c r="F3490">
        <v>394.09</v>
      </c>
      <c r="G3490" t="s">
        <v>10</v>
      </c>
      <c r="H3490" s="3" t="s">
        <v>31</v>
      </c>
      <c r="I3490">
        <f ca="1" t="shared" si="54"/>
        <v>0.0711048116569239</v>
      </c>
    </row>
    <row r="3491" spans="1:9">
      <c r="A3491" t="s">
        <v>6139</v>
      </c>
      <c r="B3491" t="s">
        <v>6632</v>
      </c>
      <c r="C3491">
        <v>1016205176</v>
      </c>
      <c r="D3491">
        <v>297.72588</v>
      </c>
      <c r="E3491">
        <v>37.649474</v>
      </c>
      <c r="F3491">
        <v>79.04</v>
      </c>
      <c r="G3491" t="s">
        <v>10</v>
      </c>
      <c r="H3491" t="s">
        <v>17</v>
      </c>
      <c r="I3491">
        <f ca="1" t="shared" si="54"/>
        <v>0.849690523894813</v>
      </c>
    </row>
    <row r="3492" spans="1:9">
      <c r="A3492" t="s">
        <v>5922</v>
      </c>
      <c r="B3492" t="s">
        <v>6633</v>
      </c>
      <c r="C3492">
        <v>39413243</v>
      </c>
      <c r="D3492">
        <v>102.5534</v>
      </c>
      <c r="E3492">
        <v>13.693482</v>
      </c>
      <c r="F3492">
        <v>74.98</v>
      </c>
      <c r="G3492" t="s">
        <v>10</v>
      </c>
      <c r="H3492" t="s">
        <v>17</v>
      </c>
      <c r="I3492">
        <f ca="1" t="shared" si="54"/>
        <v>0.134079967284714</v>
      </c>
    </row>
    <row r="3493" spans="1:9">
      <c r="A3493" t="s">
        <v>6634</v>
      </c>
      <c r="B3493" t="s">
        <v>6635</v>
      </c>
      <c r="C3493">
        <v>370709059</v>
      </c>
      <c r="D3493">
        <v>3.840641</v>
      </c>
      <c r="E3493">
        <v>47.348687</v>
      </c>
      <c r="F3493">
        <v>165.76</v>
      </c>
      <c r="G3493" t="s">
        <v>90</v>
      </c>
      <c r="H3493" t="s">
        <v>14</v>
      </c>
      <c r="I3493">
        <f ca="1" t="shared" si="54"/>
        <v>0.650429366146202</v>
      </c>
    </row>
    <row r="3494" spans="1:9">
      <c r="A3494" t="s">
        <v>6636</v>
      </c>
      <c r="B3494" t="s">
        <v>6637</v>
      </c>
      <c r="C3494">
        <v>1223304075</v>
      </c>
      <c r="D3494">
        <v>106.641919</v>
      </c>
      <c r="E3494">
        <v>7.931073</v>
      </c>
      <c r="F3494">
        <v>379.16</v>
      </c>
      <c r="G3494" t="s">
        <v>177</v>
      </c>
      <c r="H3494" t="s">
        <v>215</v>
      </c>
      <c r="I3494">
        <f ca="1" t="shared" si="54"/>
        <v>0.27546432259448</v>
      </c>
    </row>
    <row r="3495" spans="1:9">
      <c r="A3495" t="s">
        <v>6638</v>
      </c>
      <c r="B3495" t="s">
        <v>6639</v>
      </c>
      <c r="C3495">
        <v>248713007</v>
      </c>
      <c r="D3495">
        <v>64.820785</v>
      </c>
      <c r="E3495">
        <v>19.943661</v>
      </c>
      <c r="F3495">
        <v>170.2</v>
      </c>
      <c r="G3495" t="s">
        <v>10</v>
      </c>
      <c r="H3495" t="s">
        <v>17</v>
      </c>
      <c r="I3495">
        <f ca="1" t="shared" si="54"/>
        <v>0.227651826822914</v>
      </c>
    </row>
    <row r="3496" spans="1:9">
      <c r="A3496" t="s">
        <v>6640</v>
      </c>
      <c r="B3496" t="s">
        <v>6641</v>
      </c>
      <c r="C3496">
        <v>38408248</v>
      </c>
      <c r="D3496">
        <v>62.595084</v>
      </c>
      <c r="E3496">
        <v>49.807891</v>
      </c>
      <c r="F3496">
        <v>85.51</v>
      </c>
      <c r="G3496" t="s">
        <v>30</v>
      </c>
      <c r="H3496" t="s">
        <v>17</v>
      </c>
      <c r="I3496">
        <f ca="1" t="shared" si="54"/>
        <v>0.759979240316284</v>
      </c>
    </row>
    <row r="3497" spans="1:9">
      <c r="A3497" t="s">
        <v>6642</v>
      </c>
      <c r="B3497" t="s">
        <v>6643</v>
      </c>
      <c r="C3497">
        <v>380002135</v>
      </c>
      <c r="D3497">
        <v>92.087894</v>
      </c>
      <c r="E3497">
        <v>50.363849</v>
      </c>
      <c r="F3497">
        <v>675.66</v>
      </c>
      <c r="G3497" t="s">
        <v>30</v>
      </c>
      <c r="H3497" s="3" t="s">
        <v>31</v>
      </c>
      <c r="I3497">
        <f ca="1" t="shared" si="54"/>
        <v>0.778825009428082</v>
      </c>
    </row>
    <row r="3498" spans="1:9">
      <c r="A3498" t="s">
        <v>6644</v>
      </c>
      <c r="B3498" t="s">
        <v>6645</v>
      </c>
      <c r="C3498">
        <v>211503143</v>
      </c>
      <c r="D3498">
        <v>91.087234</v>
      </c>
      <c r="E3498">
        <v>-5.866211</v>
      </c>
      <c r="F3498">
        <v>246.19</v>
      </c>
      <c r="G3498" t="s">
        <v>10</v>
      </c>
      <c r="H3498" t="s">
        <v>11</v>
      </c>
      <c r="I3498">
        <f ca="1" t="shared" si="54"/>
        <v>0.879106375247455</v>
      </c>
    </row>
    <row r="3499" spans="1:9">
      <c r="A3499" t="s">
        <v>6646</v>
      </c>
      <c r="B3499" t="s">
        <v>6647</v>
      </c>
      <c r="C3499">
        <v>36404083</v>
      </c>
      <c r="D3499">
        <v>94.573253</v>
      </c>
      <c r="E3499">
        <v>26.852688</v>
      </c>
      <c r="F3499">
        <v>121.24</v>
      </c>
      <c r="G3499" t="s">
        <v>30</v>
      </c>
      <c r="H3499" s="3" t="s">
        <v>31</v>
      </c>
      <c r="I3499">
        <f ca="1" t="shared" si="54"/>
        <v>0.10918467124819</v>
      </c>
    </row>
    <row r="3500" spans="1:9">
      <c r="A3500" t="s">
        <v>6648</v>
      </c>
      <c r="B3500" t="s">
        <v>6649</v>
      </c>
      <c r="C3500">
        <v>244005145</v>
      </c>
      <c r="D3500">
        <v>44.963328</v>
      </c>
      <c r="E3500">
        <v>54.060871</v>
      </c>
      <c r="F3500">
        <v>409.15</v>
      </c>
      <c r="G3500" t="s">
        <v>30</v>
      </c>
      <c r="H3500" s="3" t="s">
        <v>31</v>
      </c>
      <c r="I3500">
        <f ca="1" t="shared" si="54"/>
        <v>0.0683241993388093</v>
      </c>
    </row>
    <row r="3501" spans="1:9">
      <c r="A3501" t="s">
        <v>6650</v>
      </c>
      <c r="B3501" t="s">
        <v>6651</v>
      </c>
      <c r="C3501">
        <v>409607157</v>
      </c>
      <c r="D3501">
        <v>58.512178</v>
      </c>
      <c r="E3501">
        <v>48.605277</v>
      </c>
      <c r="F3501">
        <v>113.51</v>
      </c>
      <c r="G3501" t="s">
        <v>10</v>
      </c>
      <c r="H3501" s="3" t="s">
        <v>31</v>
      </c>
      <c r="I3501">
        <f ca="1" t="shared" si="54"/>
        <v>0.23091301772546</v>
      </c>
    </row>
    <row r="3502" spans="1:9">
      <c r="A3502" t="s">
        <v>6652</v>
      </c>
      <c r="B3502" t="s">
        <v>6653</v>
      </c>
      <c r="C3502">
        <v>615908186</v>
      </c>
      <c r="D3502">
        <v>103.704194</v>
      </c>
      <c r="E3502">
        <v>6.734268</v>
      </c>
      <c r="F3502">
        <v>195.09</v>
      </c>
      <c r="G3502" t="s">
        <v>10</v>
      </c>
      <c r="H3502" t="s">
        <v>17</v>
      </c>
      <c r="I3502">
        <f ca="1" t="shared" si="54"/>
        <v>0.575403981350584</v>
      </c>
    </row>
    <row r="3503" spans="1:9">
      <c r="A3503" t="s">
        <v>6654</v>
      </c>
      <c r="B3503" t="s">
        <v>6655</v>
      </c>
      <c r="C3503">
        <v>157903114</v>
      </c>
      <c r="D3503">
        <v>55.801492</v>
      </c>
      <c r="E3503">
        <v>58.290272</v>
      </c>
      <c r="F3503">
        <v>127.18</v>
      </c>
      <c r="G3503" t="s">
        <v>40</v>
      </c>
      <c r="H3503" s="3" t="s">
        <v>31</v>
      </c>
      <c r="I3503">
        <f ca="1" t="shared" si="54"/>
        <v>0.559033280575245</v>
      </c>
    </row>
    <row r="3504" spans="1:9">
      <c r="A3504" t="s">
        <v>6656</v>
      </c>
      <c r="B3504" t="s">
        <v>6657</v>
      </c>
      <c r="C3504">
        <v>1146914214</v>
      </c>
      <c r="D3504">
        <v>54.426384</v>
      </c>
      <c r="E3504">
        <v>60.708525</v>
      </c>
      <c r="F3504">
        <v>266.61</v>
      </c>
      <c r="G3504" t="s">
        <v>10</v>
      </c>
      <c r="H3504" t="s">
        <v>215</v>
      </c>
      <c r="I3504">
        <f ca="1" t="shared" si="54"/>
        <v>0.720896301206311</v>
      </c>
    </row>
    <row r="3505" spans="1:9">
      <c r="A3505" t="s">
        <v>6658</v>
      </c>
      <c r="B3505" t="s">
        <v>6659</v>
      </c>
      <c r="C3505">
        <v>250615208</v>
      </c>
      <c r="D3505">
        <v>36.76461</v>
      </c>
      <c r="E3505">
        <v>51.924642</v>
      </c>
      <c r="F3505">
        <v>338.57</v>
      </c>
      <c r="G3505" t="s">
        <v>10</v>
      </c>
      <c r="H3505" t="s">
        <v>11</v>
      </c>
      <c r="I3505">
        <f ca="1" t="shared" si="54"/>
        <v>0.752414509564355</v>
      </c>
    </row>
    <row r="3506" spans="1:9">
      <c r="A3506" t="s">
        <v>6660</v>
      </c>
      <c r="B3506" t="s">
        <v>6661</v>
      </c>
      <c r="C3506">
        <v>43310217</v>
      </c>
      <c r="D3506">
        <v>78.400454</v>
      </c>
      <c r="E3506">
        <v>36.932109</v>
      </c>
      <c r="F3506">
        <v>72.05</v>
      </c>
      <c r="G3506" t="s">
        <v>30</v>
      </c>
      <c r="H3506" t="s">
        <v>14</v>
      </c>
      <c r="I3506">
        <f ca="1" t="shared" si="54"/>
        <v>0.865369479460625</v>
      </c>
    </row>
    <row r="3507" spans="1:9">
      <c r="A3507" t="s">
        <v>6662</v>
      </c>
      <c r="B3507" t="s">
        <v>6663</v>
      </c>
      <c r="C3507">
        <v>990211071</v>
      </c>
      <c r="D3507">
        <v>97.708879</v>
      </c>
      <c r="E3507">
        <v>18.129154</v>
      </c>
      <c r="F3507">
        <v>53.8</v>
      </c>
      <c r="G3507" t="s">
        <v>30</v>
      </c>
      <c r="H3507" t="s">
        <v>14</v>
      </c>
      <c r="I3507">
        <f ca="1" t="shared" si="54"/>
        <v>0.997236102938651</v>
      </c>
    </row>
    <row r="3508" spans="1:9">
      <c r="A3508" t="s">
        <v>6664</v>
      </c>
      <c r="B3508" t="s">
        <v>6665</v>
      </c>
      <c r="C3508">
        <v>697301161</v>
      </c>
      <c r="D3508">
        <v>40.507796</v>
      </c>
      <c r="E3508">
        <v>45.272451</v>
      </c>
      <c r="F3508">
        <v>194.98</v>
      </c>
      <c r="G3508" t="s">
        <v>10</v>
      </c>
      <c r="H3508" t="s">
        <v>17</v>
      </c>
      <c r="I3508">
        <f ca="1" t="shared" si="54"/>
        <v>0.342330859490583</v>
      </c>
    </row>
    <row r="3509" spans="1:9">
      <c r="A3509" t="s">
        <v>6666</v>
      </c>
      <c r="B3509" t="s">
        <v>6667</v>
      </c>
      <c r="C3509">
        <v>844707233</v>
      </c>
      <c r="D3509">
        <v>81.388952</v>
      </c>
      <c r="E3509">
        <v>15.071301</v>
      </c>
      <c r="F3509">
        <v>324.07</v>
      </c>
      <c r="G3509" t="s">
        <v>10</v>
      </c>
      <c r="H3509" t="s">
        <v>11</v>
      </c>
      <c r="I3509">
        <f ca="1" t="shared" si="54"/>
        <v>0.929061257913793</v>
      </c>
    </row>
    <row r="3510" spans="1:9">
      <c r="A3510" t="s">
        <v>6191</v>
      </c>
      <c r="B3510" t="s">
        <v>6668</v>
      </c>
      <c r="C3510">
        <v>711211111</v>
      </c>
      <c r="D3510">
        <v>89.072239</v>
      </c>
      <c r="E3510">
        <v>16.011776</v>
      </c>
      <c r="F3510">
        <v>200.8</v>
      </c>
      <c r="G3510" t="s">
        <v>30</v>
      </c>
      <c r="H3510" t="s">
        <v>25</v>
      </c>
      <c r="I3510">
        <f ca="1" t="shared" si="54"/>
        <v>0.572026930533299</v>
      </c>
    </row>
    <row r="3511" spans="1:9">
      <c r="A3511" t="s">
        <v>2998</v>
      </c>
      <c r="B3511" t="s">
        <v>6669</v>
      </c>
      <c r="C3511">
        <v>380804010</v>
      </c>
      <c r="D3511">
        <v>30.257323</v>
      </c>
      <c r="E3511">
        <v>55.020062</v>
      </c>
      <c r="F3511">
        <v>395.4</v>
      </c>
      <c r="G3511" t="s">
        <v>10</v>
      </c>
      <c r="H3511" t="s">
        <v>14</v>
      </c>
      <c r="I3511">
        <f ca="1" t="shared" si="54"/>
        <v>0.188652161421899</v>
      </c>
    </row>
    <row r="3512" spans="1:9">
      <c r="A3512" t="s">
        <v>6670</v>
      </c>
      <c r="B3512" t="s">
        <v>6671</v>
      </c>
      <c r="C3512">
        <v>603012088</v>
      </c>
      <c r="D3512">
        <v>70.786756</v>
      </c>
      <c r="E3512">
        <v>42.761963</v>
      </c>
      <c r="F3512">
        <v>284.83</v>
      </c>
      <c r="G3512" t="s">
        <v>177</v>
      </c>
      <c r="H3512" t="s">
        <v>11</v>
      </c>
      <c r="I3512">
        <f ca="1" t="shared" si="54"/>
        <v>0.434744585504202</v>
      </c>
    </row>
    <row r="3513" spans="1:9">
      <c r="A3513" t="s">
        <v>6672</v>
      </c>
      <c r="B3513" t="s">
        <v>6673</v>
      </c>
      <c r="C3513">
        <v>165715053</v>
      </c>
      <c r="D3513">
        <v>92.094442</v>
      </c>
      <c r="E3513">
        <v>23.626503</v>
      </c>
      <c r="F3513">
        <v>412.05</v>
      </c>
      <c r="G3513" t="s">
        <v>10</v>
      </c>
      <c r="H3513" t="s">
        <v>22</v>
      </c>
      <c r="I3513">
        <f ca="1" t="shared" si="54"/>
        <v>0.345058157510027</v>
      </c>
    </row>
    <row r="3514" spans="1:9">
      <c r="A3514" t="s">
        <v>6674</v>
      </c>
      <c r="B3514" t="s">
        <v>6675</v>
      </c>
      <c r="C3514">
        <v>201710165</v>
      </c>
      <c r="D3514">
        <v>94.799663</v>
      </c>
      <c r="E3514">
        <v>22.695424</v>
      </c>
      <c r="F3514">
        <v>69.79</v>
      </c>
      <c r="G3514" t="s">
        <v>30</v>
      </c>
      <c r="H3514" s="3" t="s">
        <v>31</v>
      </c>
      <c r="I3514">
        <f ca="1" t="shared" si="54"/>
        <v>0.637667199455844</v>
      </c>
    </row>
    <row r="3515" spans="1:9">
      <c r="A3515" t="s">
        <v>5707</v>
      </c>
      <c r="B3515" t="s">
        <v>6676</v>
      </c>
      <c r="C3515">
        <v>409916151</v>
      </c>
      <c r="D3515">
        <v>94.03926</v>
      </c>
      <c r="E3515">
        <v>26.95089</v>
      </c>
      <c r="F3515">
        <v>192.22</v>
      </c>
      <c r="G3515" t="s">
        <v>10</v>
      </c>
      <c r="H3515" s="3" t="s">
        <v>31</v>
      </c>
      <c r="I3515">
        <f ca="1" t="shared" si="54"/>
        <v>0.132233203403736</v>
      </c>
    </row>
    <row r="3516" spans="1:9">
      <c r="A3516" t="s">
        <v>6677</v>
      </c>
      <c r="B3516" t="s">
        <v>6678</v>
      </c>
      <c r="C3516">
        <v>295309008</v>
      </c>
      <c r="D3516">
        <v>71.185714</v>
      </c>
      <c r="E3516">
        <v>40.917867</v>
      </c>
      <c r="F3516">
        <v>61.42</v>
      </c>
      <c r="G3516" t="s">
        <v>10</v>
      </c>
      <c r="H3516" t="s">
        <v>17</v>
      </c>
      <c r="I3516">
        <f ca="1" t="shared" si="54"/>
        <v>0.478707623827835</v>
      </c>
    </row>
    <row r="3517" spans="1:9">
      <c r="A3517" t="s">
        <v>6679</v>
      </c>
      <c r="B3517" t="s">
        <v>6680</v>
      </c>
      <c r="C3517">
        <v>249004243</v>
      </c>
      <c r="D3517">
        <v>56.429869</v>
      </c>
      <c r="E3517">
        <v>58.633639</v>
      </c>
      <c r="F3517">
        <v>128.55</v>
      </c>
      <c r="G3517" t="s">
        <v>10</v>
      </c>
      <c r="H3517" s="3" t="s">
        <v>31</v>
      </c>
      <c r="I3517">
        <f ca="1" t="shared" si="54"/>
        <v>0.668938619884847</v>
      </c>
    </row>
    <row r="3518" spans="1:9">
      <c r="A3518" t="s">
        <v>6681</v>
      </c>
      <c r="B3518" t="s">
        <v>6682</v>
      </c>
      <c r="C3518">
        <v>1205906030</v>
      </c>
      <c r="D3518">
        <v>77.706673</v>
      </c>
      <c r="E3518">
        <v>31.753131</v>
      </c>
      <c r="F3518">
        <v>208.34</v>
      </c>
      <c r="G3518" t="s">
        <v>40</v>
      </c>
      <c r="H3518" t="s">
        <v>17</v>
      </c>
      <c r="I3518">
        <f ca="1" t="shared" si="54"/>
        <v>0.693990569542156</v>
      </c>
    </row>
    <row r="3519" spans="1:9">
      <c r="A3519" t="s">
        <v>6683</v>
      </c>
      <c r="B3519" t="s">
        <v>6684</v>
      </c>
      <c r="C3519">
        <v>108402244</v>
      </c>
      <c r="D3519">
        <v>76.979963</v>
      </c>
      <c r="E3519">
        <v>49.957535</v>
      </c>
      <c r="F3519">
        <v>61.01</v>
      </c>
      <c r="G3519" t="s">
        <v>51</v>
      </c>
      <c r="H3519" t="s">
        <v>505</v>
      </c>
      <c r="I3519">
        <f ca="1" t="shared" si="54"/>
        <v>0.717764483006846</v>
      </c>
    </row>
    <row r="3520" spans="1:9">
      <c r="A3520" t="s">
        <v>6685</v>
      </c>
      <c r="B3520" t="s">
        <v>6686</v>
      </c>
      <c r="C3520">
        <v>385412182</v>
      </c>
      <c r="D3520">
        <v>100.993576</v>
      </c>
      <c r="E3520">
        <v>3.579739</v>
      </c>
      <c r="F3520">
        <v>126.17</v>
      </c>
      <c r="G3520" t="s">
        <v>10</v>
      </c>
      <c r="H3520" s="3" t="s">
        <v>31</v>
      </c>
      <c r="I3520">
        <f ca="1" t="shared" si="54"/>
        <v>0.560914163110624</v>
      </c>
    </row>
    <row r="3521" spans="1:9">
      <c r="A3521" t="s">
        <v>6687</v>
      </c>
      <c r="B3521" t="s">
        <v>6688</v>
      </c>
      <c r="C3521">
        <v>603015041</v>
      </c>
      <c r="D3521">
        <v>69.202245</v>
      </c>
      <c r="E3521">
        <v>42.493571</v>
      </c>
      <c r="F3521">
        <v>224.41</v>
      </c>
      <c r="G3521" t="s">
        <v>30</v>
      </c>
      <c r="H3521" t="s">
        <v>17</v>
      </c>
      <c r="I3521">
        <f ca="1" t="shared" si="54"/>
        <v>0.739179784175642</v>
      </c>
    </row>
    <row r="3522" spans="1:9">
      <c r="A3522" t="s">
        <v>6689</v>
      </c>
      <c r="B3522" t="s">
        <v>6690</v>
      </c>
      <c r="C3522">
        <v>1188611224</v>
      </c>
      <c r="D3522">
        <v>93.181105</v>
      </c>
      <c r="E3522">
        <v>9.421553</v>
      </c>
      <c r="F3522">
        <v>62.91</v>
      </c>
      <c r="G3522" t="s">
        <v>10</v>
      </c>
      <c r="H3522" t="s">
        <v>14</v>
      </c>
      <c r="I3522">
        <f ca="1" t="shared" ref="I3522:I3585" si="55">RAND()</f>
        <v>0.176122357927659</v>
      </c>
    </row>
    <row r="3523" spans="1:9">
      <c r="A3523" t="s">
        <v>6691</v>
      </c>
      <c r="B3523" t="s">
        <v>6692</v>
      </c>
      <c r="C3523">
        <v>496813070</v>
      </c>
      <c r="D3523">
        <v>45.623441</v>
      </c>
      <c r="E3523">
        <v>35.088557</v>
      </c>
      <c r="F3523">
        <v>204.66</v>
      </c>
      <c r="G3523" t="s">
        <v>40</v>
      </c>
      <c r="H3523" t="s">
        <v>14</v>
      </c>
      <c r="I3523">
        <f ca="1" t="shared" si="55"/>
        <v>0.482658109199494</v>
      </c>
    </row>
    <row r="3524" spans="1:9">
      <c r="A3524" t="s">
        <v>6693</v>
      </c>
      <c r="B3524" t="s">
        <v>6694</v>
      </c>
      <c r="C3524">
        <v>939909170</v>
      </c>
      <c r="D3524">
        <v>79.291636</v>
      </c>
      <c r="E3524">
        <v>21.816439</v>
      </c>
      <c r="F3524">
        <v>89.02</v>
      </c>
      <c r="G3524" t="s">
        <v>30</v>
      </c>
      <c r="H3524" t="s">
        <v>11</v>
      </c>
      <c r="I3524">
        <f ca="1" t="shared" si="55"/>
        <v>0.188593741233207</v>
      </c>
    </row>
    <row r="3525" spans="1:9">
      <c r="A3525" t="s">
        <v>4392</v>
      </c>
      <c r="B3525" t="s">
        <v>6695</v>
      </c>
      <c r="C3525">
        <v>769302045</v>
      </c>
      <c r="D3525">
        <v>108.35237</v>
      </c>
      <c r="E3525">
        <v>5.6594</v>
      </c>
      <c r="F3525">
        <v>385.97</v>
      </c>
      <c r="G3525" t="s">
        <v>30</v>
      </c>
      <c r="H3525" t="s">
        <v>11</v>
      </c>
      <c r="I3525">
        <f ca="1" t="shared" si="55"/>
        <v>0.0245457229447066</v>
      </c>
    </row>
    <row r="3526" spans="1:9">
      <c r="A3526" t="s">
        <v>4491</v>
      </c>
      <c r="B3526" t="s">
        <v>6696</v>
      </c>
      <c r="C3526">
        <v>648807192</v>
      </c>
      <c r="D3526">
        <v>107.978019</v>
      </c>
      <c r="E3526">
        <v>34.988515</v>
      </c>
      <c r="F3526">
        <v>196.53</v>
      </c>
      <c r="G3526" t="s">
        <v>40</v>
      </c>
      <c r="H3526" t="s">
        <v>22</v>
      </c>
      <c r="I3526">
        <f ca="1" t="shared" si="55"/>
        <v>0.145303808640092</v>
      </c>
    </row>
    <row r="3527" spans="1:9">
      <c r="A3527" t="s">
        <v>6697</v>
      </c>
      <c r="B3527" t="s">
        <v>6698</v>
      </c>
      <c r="C3527">
        <v>38715106</v>
      </c>
      <c r="D3527">
        <v>104.61068</v>
      </c>
      <c r="E3527">
        <v>12.658882</v>
      </c>
      <c r="F3527">
        <v>166</v>
      </c>
      <c r="G3527" t="s">
        <v>30</v>
      </c>
      <c r="H3527" t="s">
        <v>17</v>
      </c>
      <c r="I3527">
        <f ca="1" t="shared" si="55"/>
        <v>0.606092990482739</v>
      </c>
    </row>
    <row r="3528" spans="1:9">
      <c r="A3528" t="s">
        <v>6699</v>
      </c>
      <c r="B3528" t="s">
        <v>6700</v>
      </c>
      <c r="C3528">
        <v>169203100</v>
      </c>
      <c r="D3528">
        <v>63.747126</v>
      </c>
      <c r="E3528">
        <v>53.400246</v>
      </c>
      <c r="F3528">
        <v>109.89</v>
      </c>
      <c r="G3528" t="s">
        <v>30</v>
      </c>
      <c r="H3528" s="3" t="s">
        <v>31</v>
      </c>
      <c r="I3528">
        <f ca="1" t="shared" si="55"/>
        <v>0.234953148843191</v>
      </c>
    </row>
    <row r="3529" spans="1:9">
      <c r="A3529" t="s">
        <v>6701</v>
      </c>
      <c r="B3529" t="s">
        <v>6702</v>
      </c>
      <c r="C3529">
        <v>267003075</v>
      </c>
      <c r="D3529">
        <v>107.15418</v>
      </c>
      <c r="E3529">
        <v>16.747363</v>
      </c>
      <c r="F3529">
        <v>145.68</v>
      </c>
      <c r="G3529" t="s">
        <v>30</v>
      </c>
      <c r="H3529" s="3" t="s">
        <v>31</v>
      </c>
      <c r="I3529">
        <f ca="1" t="shared" si="55"/>
        <v>0.0443238614221622</v>
      </c>
    </row>
    <row r="3530" spans="1:9">
      <c r="A3530" t="s">
        <v>6703</v>
      </c>
      <c r="B3530" t="s">
        <v>6704</v>
      </c>
      <c r="C3530">
        <v>811606212</v>
      </c>
      <c r="D3530">
        <v>116.958339</v>
      </c>
      <c r="E3530">
        <v>2.993664</v>
      </c>
      <c r="F3530">
        <v>125.65</v>
      </c>
      <c r="G3530" t="s">
        <v>40</v>
      </c>
      <c r="H3530" t="s">
        <v>17</v>
      </c>
      <c r="I3530">
        <f ca="1" t="shared" si="55"/>
        <v>0.341661873705266</v>
      </c>
    </row>
    <row r="3531" spans="1:9">
      <c r="A3531" t="s">
        <v>6705</v>
      </c>
      <c r="B3531" t="s">
        <v>6706</v>
      </c>
      <c r="C3531">
        <v>265206072</v>
      </c>
      <c r="D3531">
        <v>65.083802</v>
      </c>
      <c r="E3531">
        <v>36.270438</v>
      </c>
      <c r="F3531">
        <v>59.58</v>
      </c>
      <c r="G3531" t="s">
        <v>30</v>
      </c>
      <c r="H3531" t="s">
        <v>14</v>
      </c>
      <c r="I3531">
        <f ca="1" t="shared" si="55"/>
        <v>0.731287288444789</v>
      </c>
    </row>
    <row r="3532" spans="1:9">
      <c r="A3532" t="s">
        <v>6707</v>
      </c>
      <c r="B3532" t="s">
        <v>6708</v>
      </c>
      <c r="C3532">
        <v>647605117</v>
      </c>
      <c r="D3532">
        <v>94.078897</v>
      </c>
      <c r="E3532">
        <v>9.604927</v>
      </c>
      <c r="F3532">
        <v>411.55</v>
      </c>
      <c r="G3532" t="s">
        <v>30</v>
      </c>
      <c r="H3532" t="s">
        <v>22</v>
      </c>
      <c r="I3532">
        <f ca="1" t="shared" si="55"/>
        <v>0.73035593049538</v>
      </c>
    </row>
    <row r="3533" spans="1:9">
      <c r="A3533" t="s">
        <v>6709</v>
      </c>
      <c r="B3533" t="s">
        <v>6710</v>
      </c>
      <c r="C3533">
        <v>420305073</v>
      </c>
      <c r="D3533">
        <v>66.878783</v>
      </c>
      <c r="E3533">
        <v>43.828857</v>
      </c>
      <c r="F3533">
        <v>129.83</v>
      </c>
      <c r="G3533" t="s">
        <v>10</v>
      </c>
      <c r="H3533" t="s">
        <v>25</v>
      </c>
      <c r="I3533">
        <f ca="1" t="shared" si="55"/>
        <v>0.221078381843506</v>
      </c>
    </row>
    <row r="3534" spans="1:9">
      <c r="A3534" t="s">
        <v>4889</v>
      </c>
      <c r="B3534" t="s">
        <v>6711</v>
      </c>
      <c r="C3534">
        <v>580308092</v>
      </c>
      <c r="D3534">
        <v>277.221921</v>
      </c>
      <c r="E3534">
        <v>13.57567</v>
      </c>
      <c r="F3534">
        <v>80.98</v>
      </c>
      <c r="G3534" t="s">
        <v>51</v>
      </c>
      <c r="H3534" t="s">
        <v>17</v>
      </c>
      <c r="I3534">
        <f ca="1" t="shared" si="55"/>
        <v>0.373659892721623</v>
      </c>
    </row>
    <row r="3535" spans="1:9">
      <c r="A3535" t="s">
        <v>6712</v>
      </c>
      <c r="B3535" t="s">
        <v>6713</v>
      </c>
      <c r="C3535">
        <v>731606041</v>
      </c>
      <c r="D3535">
        <v>99.510466</v>
      </c>
      <c r="E3535">
        <v>16.627411</v>
      </c>
      <c r="F3535">
        <v>63.1</v>
      </c>
      <c r="G3535" t="s">
        <v>30</v>
      </c>
      <c r="H3535" t="s">
        <v>11</v>
      </c>
      <c r="I3535">
        <f ca="1" t="shared" si="55"/>
        <v>0.183918072600235</v>
      </c>
    </row>
    <row r="3536" spans="1:9">
      <c r="A3536" t="s">
        <v>6714</v>
      </c>
      <c r="B3536" t="s">
        <v>6715</v>
      </c>
      <c r="C3536">
        <v>473406163</v>
      </c>
      <c r="D3536">
        <v>74.152811</v>
      </c>
      <c r="E3536">
        <v>25.411094</v>
      </c>
      <c r="F3536">
        <v>122.66</v>
      </c>
      <c r="G3536" t="s">
        <v>30</v>
      </c>
      <c r="H3536" t="s">
        <v>11</v>
      </c>
      <c r="I3536">
        <f ca="1" t="shared" si="55"/>
        <v>0.338614716862433</v>
      </c>
    </row>
    <row r="3537" spans="1:9">
      <c r="A3537" t="s">
        <v>6716</v>
      </c>
      <c r="B3537" t="s">
        <v>6717</v>
      </c>
      <c r="C3537">
        <v>89509116</v>
      </c>
      <c r="D3537">
        <v>80.572762</v>
      </c>
      <c r="E3537">
        <v>33.712363</v>
      </c>
      <c r="F3537">
        <v>68.34</v>
      </c>
      <c r="G3537" t="s">
        <v>30</v>
      </c>
      <c r="H3537" t="s">
        <v>11</v>
      </c>
      <c r="I3537">
        <f ca="1" t="shared" si="55"/>
        <v>0.332486420923947</v>
      </c>
    </row>
    <row r="3538" spans="1:9">
      <c r="A3538" t="s">
        <v>6718</v>
      </c>
      <c r="B3538" t="s">
        <v>6719</v>
      </c>
      <c r="C3538">
        <v>267701161</v>
      </c>
      <c r="D3538">
        <v>96.306165</v>
      </c>
      <c r="E3538">
        <v>15.180619</v>
      </c>
      <c r="F3538">
        <v>100.55</v>
      </c>
      <c r="G3538" t="s">
        <v>10</v>
      </c>
      <c r="H3538" s="3" t="s">
        <v>31</v>
      </c>
      <c r="I3538">
        <f ca="1" t="shared" si="55"/>
        <v>0.373530766327942</v>
      </c>
    </row>
    <row r="3539" spans="1:9">
      <c r="A3539" t="s">
        <v>6720</v>
      </c>
      <c r="B3539" t="s">
        <v>6721</v>
      </c>
      <c r="C3539">
        <v>471202184</v>
      </c>
      <c r="D3539">
        <v>318.953484</v>
      </c>
      <c r="E3539">
        <v>36.596368</v>
      </c>
      <c r="F3539">
        <v>56.26</v>
      </c>
      <c r="G3539" t="s">
        <v>51</v>
      </c>
      <c r="H3539" t="s">
        <v>17</v>
      </c>
      <c r="I3539">
        <f ca="1" t="shared" si="55"/>
        <v>0.922348907222623</v>
      </c>
    </row>
    <row r="3540" spans="1:9">
      <c r="A3540" t="s">
        <v>6722</v>
      </c>
      <c r="B3540" t="s">
        <v>6723</v>
      </c>
      <c r="C3540">
        <v>458609085</v>
      </c>
      <c r="D3540">
        <v>271.562787</v>
      </c>
      <c r="E3540">
        <v>2.625223</v>
      </c>
      <c r="F3540">
        <v>577.66</v>
      </c>
      <c r="G3540" t="s">
        <v>10</v>
      </c>
      <c r="H3540" s="3" t="s">
        <v>31</v>
      </c>
      <c r="I3540">
        <f ca="1" t="shared" si="55"/>
        <v>0.3106765263024</v>
      </c>
    </row>
    <row r="3541" spans="1:9">
      <c r="A3541" t="s">
        <v>3921</v>
      </c>
      <c r="B3541" t="s">
        <v>6724</v>
      </c>
      <c r="C3541">
        <v>129313245</v>
      </c>
      <c r="D3541">
        <v>113.22895</v>
      </c>
      <c r="E3541">
        <v>11.220716</v>
      </c>
      <c r="F3541">
        <v>289.08</v>
      </c>
      <c r="G3541" t="s">
        <v>10</v>
      </c>
      <c r="H3541" s="3" t="s">
        <v>31</v>
      </c>
      <c r="I3541">
        <f ca="1" t="shared" si="55"/>
        <v>0.230050489200731</v>
      </c>
    </row>
    <row r="3542" spans="1:9">
      <c r="A3542" t="s">
        <v>6725</v>
      </c>
      <c r="B3542" t="s">
        <v>6726</v>
      </c>
      <c r="C3542">
        <v>269002241</v>
      </c>
      <c r="D3542">
        <v>108.651518</v>
      </c>
      <c r="E3542">
        <v>-1.465834</v>
      </c>
      <c r="F3542">
        <v>150.96</v>
      </c>
      <c r="G3542" t="s">
        <v>54</v>
      </c>
      <c r="H3542" t="s">
        <v>17</v>
      </c>
      <c r="I3542">
        <f ca="1" t="shared" si="55"/>
        <v>0.573828412295975</v>
      </c>
    </row>
    <row r="3543" spans="1:9">
      <c r="A3543" t="s">
        <v>6727</v>
      </c>
      <c r="B3543" t="s">
        <v>6728</v>
      </c>
      <c r="C3543">
        <v>107912045</v>
      </c>
      <c r="D3543">
        <v>89.88969</v>
      </c>
      <c r="E3543">
        <v>22.113945</v>
      </c>
      <c r="F3543">
        <v>179.79</v>
      </c>
      <c r="G3543" t="s">
        <v>54</v>
      </c>
      <c r="H3543" t="s">
        <v>17</v>
      </c>
      <c r="I3543">
        <f ca="1" t="shared" si="55"/>
        <v>0.393551380956113</v>
      </c>
    </row>
    <row r="3544" spans="1:9">
      <c r="A3544" t="s">
        <v>6729</v>
      </c>
      <c r="B3544" t="s">
        <v>6730</v>
      </c>
      <c r="C3544">
        <v>409913230</v>
      </c>
      <c r="D3544">
        <v>96.793627</v>
      </c>
      <c r="E3544">
        <v>26.077793</v>
      </c>
      <c r="F3544">
        <v>124.32</v>
      </c>
      <c r="G3544" t="s">
        <v>40</v>
      </c>
      <c r="H3544" s="3" t="s">
        <v>31</v>
      </c>
      <c r="I3544">
        <f ca="1" t="shared" si="55"/>
        <v>0.257535756599839</v>
      </c>
    </row>
    <row r="3545" spans="1:9">
      <c r="A3545" t="s">
        <v>6731</v>
      </c>
      <c r="B3545" t="s">
        <v>6732</v>
      </c>
      <c r="C3545">
        <v>98911067</v>
      </c>
      <c r="D3545">
        <v>89.644931</v>
      </c>
      <c r="E3545">
        <v>18.216761</v>
      </c>
      <c r="F3545">
        <v>62.1</v>
      </c>
      <c r="G3545" t="s">
        <v>10</v>
      </c>
      <c r="H3545" t="s">
        <v>17</v>
      </c>
      <c r="I3545">
        <f ca="1" t="shared" si="55"/>
        <v>0.989009326545441</v>
      </c>
    </row>
    <row r="3546" spans="1:9">
      <c r="A3546" t="s">
        <v>6733</v>
      </c>
      <c r="B3546" t="s">
        <v>6734</v>
      </c>
      <c r="C3546">
        <v>19906207</v>
      </c>
      <c r="D3546">
        <v>44.354002</v>
      </c>
      <c r="E3546">
        <v>53.012309</v>
      </c>
      <c r="F3546">
        <v>104.21</v>
      </c>
      <c r="G3546" t="s">
        <v>30</v>
      </c>
      <c r="H3546" t="s">
        <v>11</v>
      </c>
      <c r="I3546">
        <f ca="1" t="shared" si="55"/>
        <v>0.589925643201118</v>
      </c>
    </row>
    <row r="3547" spans="1:9">
      <c r="A3547" t="s">
        <v>6735</v>
      </c>
      <c r="B3547" t="s">
        <v>6736</v>
      </c>
      <c r="C3547">
        <v>688110128</v>
      </c>
      <c r="D3547">
        <v>99.30681</v>
      </c>
      <c r="E3547">
        <v>16.8328</v>
      </c>
      <c r="F3547">
        <v>271.29</v>
      </c>
      <c r="G3547" t="s">
        <v>10</v>
      </c>
      <c r="H3547" t="s">
        <v>11</v>
      </c>
      <c r="I3547">
        <f ca="1" t="shared" si="55"/>
        <v>0.751188677282011</v>
      </c>
    </row>
    <row r="3548" spans="1:9">
      <c r="A3548" t="s">
        <v>6737</v>
      </c>
      <c r="B3548" t="s">
        <v>6738</v>
      </c>
      <c r="C3548">
        <v>174902093</v>
      </c>
      <c r="D3548">
        <v>104.11827</v>
      </c>
      <c r="E3548">
        <v>19.001038</v>
      </c>
      <c r="F3548">
        <v>86.94</v>
      </c>
      <c r="G3548" t="s">
        <v>54</v>
      </c>
      <c r="H3548" t="s">
        <v>17</v>
      </c>
      <c r="I3548">
        <f ca="1" t="shared" si="55"/>
        <v>0.681423422054775</v>
      </c>
    </row>
    <row r="3549" spans="1:9">
      <c r="A3549" t="s">
        <v>6739</v>
      </c>
      <c r="B3549" t="s">
        <v>6740</v>
      </c>
      <c r="C3549">
        <v>379109136</v>
      </c>
      <c r="D3549">
        <v>95.054086</v>
      </c>
      <c r="E3549">
        <v>48.981502</v>
      </c>
      <c r="F3549">
        <v>115.75</v>
      </c>
      <c r="G3549" t="s">
        <v>51</v>
      </c>
      <c r="H3549" t="s">
        <v>17</v>
      </c>
      <c r="I3549">
        <f ca="1" t="shared" si="55"/>
        <v>0.499597317419018</v>
      </c>
    </row>
    <row r="3550" spans="1:9">
      <c r="A3550" t="s">
        <v>6741</v>
      </c>
      <c r="B3550" t="s">
        <v>6742</v>
      </c>
      <c r="C3550">
        <v>436512035</v>
      </c>
      <c r="D3550">
        <v>103.646798</v>
      </c>
      <c r="E3550">
        <v>13.856548</v>
      </c>
      <c r="F3550">
        <v>65.65</v>
      </c>
      <c r="G3550" t="s">
        <v>51</v>
      </c>
      <c r="H3550" t="s">
        <v>17</v>
      </c>
      <c r="I3550">
        <f ca="1" t="shared" si="55"/>
        <v>0.0252445344603283</v>
      </c>
    </row>
    <row r="3551" spans="1:9">
      <c r="A3551" t="s">
        <v>6743</v>
      </c>
      <c r="B3551" t="s">
        <v>6744</v>
      </c>
      <c r="C3551">
        <v>1204616228</v>
      </c>
      <c r="D3551">
        <v>81.442901</v>
      </c>
      <c r="E3551">
        <v>28.677714</v>
      </c>
      <c r="F3551">
        <v>163.28</v>
      </c>
      <c r="G3551" t="s">
        <v>10</v>
      </c>
      <c r="H3551" t="s">
        <v>25</v>
      </c>
      <c r="I3551">
        <f ca="1" t="shared" si="55"/>
        <v>0.949752430221296</v>
      </c>
    </row>
    <row r="3552" spans="1:9">
      <c r="A3552" t="s">
        <v>6162</v>
      </c>
      <c r="B3552" t="s">
        <v>6745</v>
      </c>
      <c r="C3552">
        <v>273901175</v>
      </c>
      <c r="D3552">
        <v>64.436363</v>
      </c>
      <c r="E3552">
        <v>40.510056</v>
      </c>
      <c r="F3552">
        <v>146.42</v>
      </c>
      <c r="G3552" t="s">
        <v>10</v>
      </c>
      <c r="H3552" t="s">
        <v>31</v>
      </c>
      <c r="I3552">
        <f ca="1" t="shared" si="55"/>
        <v>0.86049726137436</v>
      </c>
    </row>
    <row r="3553" spans="1:9">
      <c r="A3553" t="s">
        <v>6746</v>
      </c>
      <c r="B3553" t="s">
        <v>6747</v>
      </c>
      <c r="C3553">
        <v>794907122</v>
      </c>
      <c r="D3553">
        <v>62.931739</v>
      </c>
      <c r="E3553">
        <v>53.503317</v>
      </c>
      <c r="F3553">
        <v>69.7</v>
      </c>
      <c r="G3553" t="s">
        <v>10</v>
      </c>
      <c r="H3553" t="s">
        <v>11</v>
      </c>
      <c r="I3553">
        <f ca="1" t="shared" si="55"/>
        <v>0.190073771683928</v>
      </c>
    </row>
    <row r="3554" spans="1:9">
      <c r="A3554" t="s">
        <v>6748</v>
      </c>
      <c r="B3554" t="s">
        <v>6749</v>
      </c>
      <c r="C3554">
        <v>300801060</v>
      </c>
      <c r="D3554">
        <v>81.449397</v>
      </c>
      <c r="E3554">
        <v>32.032102</v>
      </c>
      <c r="F3554">
        <v>95.86</v>
      </c>
      <c r="G3554" t="s">
        <v>30</v>
      </c>
      <c r="H3554" t="s">
        <v>14</v>
      </c>
      <c r="I3554">
        <f ca="1" t="shared" si="55"/>
        <v>0.916939660396411</v>
      </c>
    </row>
    <row r="3555" spans="1:9">
      <c r="A3555" t="s">
        <v>6750</v>
      </c>
      <c r="B3555" t="s">
        <v>6751</v>
      </c>
      <c r="C3555">
        <v>44403023</v>
      </c>
      <c r="D3555">
        <v>99.002154</v>
      </c>
      <c r="E3555">
        <v>4.337914</v>
      </c>
      <c r="F3555">
        <v>87.19</v>
      </c>
      <c r="G3555" t="s">
        <v>30</v>
      </c>
      <c r="H3555" t="s">
        <v>14</v>
      </c>
      <c r="I3555">
        <f ca="1" t="shared" si="55"/>
        <v>0.0992005360602406</v>
      </c>
    </row>
    <row r="3556" spans="1:9">
      <c r="A3556" t="s">
        <v>6752</v>
      </c>
      <c r="B3556" t="s">
        <v>6753</v>
      </c>
      <c r="C3556">
        <v>297006189</v>
      </c>
      <c r="D3556">
        <v>87.97619</v>
      </c>
      <c r="E3556">
        <v>35.064707</v>
      </c>
      <c r="F3556">
        <v>105.16</v>
      </c>
      <c r="G3556" t="s">
        <v>40</v>
      </c>
      <c r="H3556" s="3" t="s">
        <v>31</v>
      </c>
      <c r="I3556">
        <f ca="1" t="shared" si="55"/>
        <v>0.878403525894053</v>
      </c>
    </row>
    <row r="3557" spans="1:9">
      <c r="A3557" t="s">
        <v>6754</v>
      </c>
      <c r="B3557" t="s">
        <v>6755</v>
      </c>
      <c r="C3557">
        <v>213613009</v>
      </c>
      <c r="D3557">
        <v>82.915264</v>
      </c>
      <c r="E3557">
        <v>38.042101</v>
      </c>
      <c r="F3557">
        <v>451.07</v>
      </c>
      <c r="G3557" t="s">
        <v>10</v>
      </c>
      <c r="H3557" s="3" t="s">
        <v>31</v>
      </c>
      <c r="I3557">
        <f ca="1" t="shared" si="55"/>
        <v>0.872606136448042</v>
      </c>
    </row>
    <row r="3558" spans="1:9">
      <c r="A3558" t="s">
        <v>6756</v>
      </c>
      <c r="B3558" t="s">
        <v>6757</v>
      </c>
      <c r="C3558">
        <v>1205914219</v>
      </c>
      <c r="D3558">
        <v>73.420423</v>
      </c>
      <c r="E3558">
        <v>32.29958</v>
      </c>
      <c r="F3558">
        <v>204.51</v>
      </c>
      <c r="G3558" t="s">
        <v>10</v>
      </c>
      <c r="H3558" t="s">
        <v>25</v>
      </c>
      <c r="I3558">
        <f ca="1" t="shared" si="55"/>
        <v>0.810865156481369</v>
      </c>
    </row>
    <row r="3559" spans="1:9">
      <c r="A3559" t="s">
        <v>6758</v>
      </c>
      <c r="B3559" t="s">
        <v>6759</v>
      </c>
      <c r="C3559">
        <v>469313009</v>
      </c>
      <c r="D3559">
        <v>17.317176</v>
      </c>
      <c r="E3559">
        <v>57.705899</v>
      </c>
      <c r="F3559">
        <v>682.44</v>
      </c>
      <c r="G3559" t="s">
        <v>10</v>
      </c>
      <c r="H3559" t="s">
        <v>14</v>
      </c>
      <c r="I3559">
        <f ca="1" t="shared" si="55"/>
        <v>0.729370069965888</v>
      </c>
    </row>
    <row r="3560" spans="1:9">
      <c r="A3560" t="s">
        <v>6760</v>
      </c>
      <c r="B3560" t="s">
        <v>6761</v>
      </c>
      <c r="C3560">
        <v>492206191</v>
      </c>
      <c r="D3560">
        <v>79.903661</v>
      </c>
      <c r="E3560">
        <v>53.68986</v>
      </c>
      <c r="F3560">
        <v>61.87</v>
      </c>
      <c r="G3560" t="s">
        <v>10</v>
      </c>
      <c r="H3560" t="s">
        <v>57</v>
      </c>
      <c r="I3560">
        <f ca="1" t="shared" si="55"/>
        <v>0.182243421500548</v>
      </c>
    </row>
    <row r="3561" spans="1:9">
      <c r="A3561" t="s">
        <v>6762</v>
      </c>
      <c r="B3561" t="s">
        <v>6763</v>
      </c>
      <c r="C3561">
        <v>264610034</v>
      </c>
      <c r="D3561">
        <v>84.794782</v>
      </c>
      <c r="E3561">
        <v>54.290918</v>
      </c>
      <c r="F3561">
        <v>56.07</v>
      </c>
      <c r="G3561" t="s">
        <v>10</v>
      </c>
      <c r="H3561" t="s">
        <v>11</v>
      </c>
      <c r="I3561">
        <f ca="1" t="shared" si="55"/>
        <v>0.421103750654305</v>
      </c>
    </row>
    <row r="3562" spans="1:9">
      <c r="A3562" t="s">
        <v>1688</v>
      </c>
      <c r="B3562" t="s">
        <v>6764</v>
      </c>
      <c r="C3562">
        <v>415708159</v>
      </c>
      <c r="D3562">
        <v>101.55274</v>
      </c>
      <c r="E3562">
        <v>12.392728</v>
      </c>
      <c r="F3562">
        <v>67.3</v>
      </c>
      <c r="G3562" t="s">
        <v>30</v>
      </c>
      <c r="H3562" t="s">
        <v>11</v>
      </c>
      <c r="I3562">
        <f ca="1" t="shared" si="55"/>
        <v>0.437516950365716</v>
      </c>
    </row>
    <row r="3563" spans="1:9">
      <c r="A3563" t="s">
        <v>3505</v>
      </c>
      <c r="B3563" t="s">
        <v>6765</v>
      </c>
      <c r="C3563">
        <v>468909153</v>
      </c>
      <c r="D3563">
        <v>26.680054</v>
      </c>
      <c r="E3563">
        <v>56.497469</v>
      </c>
      <c r="F3563">
        <v>65.83</v>
      </c>
      <c r="G3563" t="s">
        <v>30</v>
      </c>
      <c r="H3563" t="s">
        <v>57</v>
      </c>
      <c r="I3563">
        <f ca="1" t="shared" si="55"/>
        <v>0.0662617017610365</v>
      </c>
    </row>
    <row r="3564" spans="1:9">
      <c r="A3564" t="s">
        <v>6766</v>
      </c>
      <c r="B3564" t="s">
        <v>6767</v>
      </c>
      <c r="C3564">
        <v>369604179</v>
      </c>
      <c r="D3564">
        <v>109.484636</v>
      </c>
      <c r="E3564">
        <v>6.814153</v>
      </c>
      <c r="F3564">
        <v>83.58</v>
      </c>
      <c r="G3564" t="s">
        <v>54</v>
      </c>
      <c r="H3564" t="s">
        <v>17</v>
      </c>
      <c r="I3564">
        <f ca="1" t="shared" si="55"/>
        <v>0.268824483804633</v>
      </c>
    </row>
    <row r="3565" spans="1:9">
      <c r="A3565" t="s">
        <v>5123</v>
      </c>
      <c r="B3565" t="s">
        <v>6768</v>
      </c>
      <c r="C3565">
        <v>335008133</v>
      </c>
      <c r="D3565">
        <v>125.406157</v>
      </c>
      <c r="E3565">
        <v>6.733628</v>
      </c>
      <c r="F3565">
        <v>75.96</v>
      </c>
      <c r="G3565" t="s">
        <v>40</v>
      </c>
      <c r="H3565" t="s">
        <v>11</v>
      </c>
      <c r="I3565">
        <f ca="1" t="shared" si="55"/>
        <v>0.232291360921244</v>
      </c>
    </row>
    <row r="3566" spans="1:9">
      <c r="A3566" t="s">
        <v>6769</v>
      </c>
      <c r="B3566" t="s">
        <v>6770</v>
      </c>
      <c r="C3566">
        <v>109610188</v>
      </c>
      <c r="D3566">
        <v>115.9784</v>
      </c>
      <c r="E3566">
        <v>2.481976</v>
      </c>
      <c r="F3566">
        <v>108.28</v>
      </c>
      <c r="G3566" t="s">
        <v>10</v>
      </c>
      <c r="H3566" t="s">
        <v>11</v>
      </c>
      <c r="I3566">
        <f ca="1" t="shared" si="55"/>
        <v>0.244908548605607</v>
      </c>
    </row>
    <row r="3567" spans="1:9">
      <c r="A3567" t="s">
        <v>6664</v>
      </c>
      <c r="B3567" t="s">
        <v>6771</v>
      </c>
      <c r="C3567">
        <v>248101214</v>
      </c>
      <c r="D3567">
        <v>306.787206</v>
      </c>
      <c r="E3567">
        <v>36.013072</v>
      </c>
      <c r="F3567">
        <v>237.4</v>
      </c>
      <c r="G3567" t="s">
        <v>10</v>
      </c>
      <c r="H3567" t="s">
        <v>17</v>
      </c>
      <c r="I3567">
        <f ca="1" t="shared" si="55"/>
        <v>0.408969519698887</v>
      </c>
    </row>
    <row r="3568" spans="1:9">
      <c r="A3568" t="s">
        <v>485</v>
      </c>
      <c r="B3568" t="s">
        <v>6772</v>
      </c>
      <c r="C3568">
        <v>372501095</v>
      </c>
      <c r="D3568">
        <v>322.036597</v>
      </c>
      <c r="E3568">
        <v>6.384978</v>
      </c>
      <c r="F3568">
        <v>81.05</v>
      </c>
      <c r="G3568" t="s">
        <v>10</v>
      </c>
      <c r="H3568" t="s">
        <v>17</v>
      </c>
      <c r="I3568">
        <f ca="1" t="shared" si="55"/>
        <v>0.413719164343567</v>
      </c>
    </row>
    <row r="3569" ht="15.95" customHeight="1" spans="1:9">
      <c r="A3569" t="s">
        <v>6773</v>
      </c>
      <c r="B3569" t="s">
        <v>6774</v>
      </c>
      <c r="C3569">
        <v>535706067</v>
      </c>
      <c r="D3569">
        <v>69.988184</v>
      </c>
      <c r="E3569">
        <v>50.565527</v>
      </c>
      <c r="F3569">
        <v>167.74</v>
      </c>
      <c r="G3569" t="s">
        <v>10</v>
      </c>
      <c r="H3569" t="s">
        <v>11</v>
      </c>
      <c r="I3569">
        <f ca="1" t="shared" si="55"/>
        <v>0.735045215304318</v>
      </c>
    </row>
    <row r="3570" spans="1:9">
      <c r="A3570" t="s">
        <v>5761</v>
      </c>
      <c r="B3570" t="s">
        <v>6775</v>
      </c>
      <c r="C3570">
        <v>501908242</v>
      </c>
      <c r="D3570">
        <v>93.902081</v>
      </c>
      <c r="E3570">
        <v>5.554558</v>
      </c>
      <c r="F3570">
        <v>119.88</v>
      </c>
      <c r="G3570" t="s">
        <v>10</v>
      </c>
      <c r="H3570" t="s">
        <v>17</v>
      </c>
      <c r="I3570">
        <f ca="1" t="shared" si="55"/>
        <v>0.356538762730055</v>
      </c>
    </row>
    <row r="3571" spans="1:9">
      <c r="A3571" t="s">
        <v>6776</v>
      </c>
      <c r="B3571" t="s">
        <v>6777</v>
      </c>
      <c r="C3571">
        <v>209912080</v>
      </c>
      <c r="D3571">
        <v>79.645316</v>
      </c>
      <c r="E3571">
        <v>33.014606</v>
      </c>
      <c r="F3571">
        <v>71.02</v>
      </c>
      <c r="G3571" t="s">
        <v>10</v>
      </c>
      <c r="H3571" t="s">
        <v>17</v>
      </c>
      <c r="I3571">
        <f ca="1" t="shared" si="55"/>
        <v>0.633968253137006</v>
      </c>
    </row>
    <row r="3572" spans="1:9">
      <c r="A3572" t="s">
        <v>6778</v>
      </c>
      <c r="B3572" t="s">
        <v>6779</v>
      </c>
      <c r="C3572">
        <v>253812112</v>
      </c>
      <c r="D3572">
        <v>85.921035</v>
      </c>
      <c r="E3572">
        <v>49.675873</v>
      </c>
      <c r="F3572">
        <v>55.11</v>
      </c>
      <c r="G3572" t="s">
        <v>40</v>
      </c>
      <c r="H3572" t="s">
        <v>17</v>
      </c>
      <c r="I3572">
        <f ca="1" t="shared" si="55"/>
        <v>0.475180571237285</v>
      </c>
    </row>
    <row r="3573" spans="1:9">
      <c r="A3573" t="s">
        <v>6780</v>
      </c>
      <c r="B3573" t="s">
        <v>6781</v>
      </c>
      <c r="C3573">
        <v>806309044</v>
      </c>
      <c r="D3573">
        <v>89.790708</v>
      </c>
      <c r="E3573">
        <v>32.54249</v>
      </c>
      <c r="F3573">
        <v>158.47</v>
      </c>
      <c r="G3573" t="s">
        <v>30</v>
      </c>
      <c r="H3573" t="s">
        <v>17</v>
      </c>
      <c r="I3573">
        <f ca="1" t="shared" si="55"/>
        <v>0.606303881932371</v>
      </c>
    </row>
    <row r="3574" spans="1:9">
      <c r="A3574" t="s">
        <v>6782</v>
      </c>
      <c r="B3574" t="s">
        <v>6783</v>
      </c>
      <c r="C3574">
        <v>656303086</v>
      </c>
      <c r="D3574">
        <v>107.001596</v>
      </c>
      <c r="E3574">
        <v>13.781449</v>
      </c>
      <c r="F3574">
        <v>136.47</v>
      </c>
      <c r="G3574" t="s">
        <v>10</v>
      </c>
      <c r="H3574" t="s">
        <v>17</v>
      </c>
      <c r="I3574">
        <f ca="1" t="shared" si="55"/>
        <v>0.875211995171112</v>
      </c>
    </row>
    <row r="3575" spans="1:9">
      <c r="A3575" t="s">
        <v>6784</v>
      </c>
      <c r="B3575" t="s">
        <v>6785</v>
      </c>
      <c r="C3575">
        <v>89408072</v>
      </c>
      <c r="D3575">
        <v>81.150409</v>
      </c>
      <c r="E3575">
        <v>32.264866</v>
      </c>
      <c r="F3575">
        <v>326.96</v>
      </c>
      <c r="G3575" t="s">
        <v>30</v>
      </c>
      <c r="H3575" t="s">
        <v>17</v>
      </c>
      <c r="I3575">
        <f ca="1" t="shared" si="55"/>
        <v>0.536109972994038</v>
      </c>
    </row>
    <row r="3576" spans="1:9">
      <c r="A3576" t="s">
        <v>6786</v>
      </c>
      <c r="B3576" t="s">
        <v>6787</v>
      </c>
      <c r="C3576">
        <v>396310114</v>
      </c>
      <c r="D3576">
        <v>103.562394</v>
      </c>
      <c r="E3576">
        <v>8.556591</v>
      </c>
      <c r="F3576">
        <v>271.05</v>
      </c>
      <c r="G3576" t="s">
        <v>30</v>
      </c>
      <c r="H3576" s="3" t="s">
        <v>31</v>
      </c>
      <c r="I3576">
        <f ca="1" t="shared" si="55"/>
        <v>0.0976156815891951</v>
      </c>
    </row>
    <row r="3577" spans="1:9">
      <c r="A3577" t="s">
        <v>6788</v>
      </c>
      <c r="B3577" t="s">
        <v>6789</v>
      </c>
      <c r="C3577">
        <v>258906154</v>
      </c>
      <c r="D3577">
        <v>84.390996</v>
      </c>
      <c r="E3577">
        <v>29.575479</v>
      </c>
      <c r="F3577">
        <v>93.5</v>
      </c>
      <c r="G3577" t="s">
        <v>10</v>
      </c>
      <c r="H3577" t="s">
        <v>11</v>
      </c>
      <c r="I3577">
        <f ca="1" t="shared" si="55"/>
        <v>0.373630073875186</v>
      </c>
    </row>
    <row r="3578" spans="1:9">
      <c r="A3578" t="s">
        <v>6790</v>
      </c>
      <c r="B3578" t="s">
        <v>6791</v>
      </c>
      <c r="C3578">
        <v>45108230</v>
      </c>
      <c r="D3578">
        <v>99.144151</v>
      </c>
      <c r="E3578">
        <v>32.694304</v>
      </c>
      <c r="F3578">
        <v>79.32</v>
      </c>
      <c r="G3578" t="s">
        <v>40</v>
      </c>
      <c r="H3578" t="s">
        <v>17</v>
      </c>
      <c r="I3578">
        <f ca="1" t="shared" si="55"/>
        <v>0.6086388767608</v>
      </c>
    </row>
    <row r="3579" spans="1:9">
      <c r="A3579" t="s">
        <v>6792</v>
      </c>
      <c r="B3579" t="s">
        <v>6793</v>
      </c>
      <c r="C3579">
        <v>404307055</v>
      </c>
      <c r="D3579">
        <v>64.612741</v>
      </c>
      <c r="E3579">
        <v>20.750155</v>
      </c>
      <c r="F3579">
        <v>291.69</v>
      </c>
      <c r="G3579" t="s">
        <v>30</v>
      </c>
      <c r="H3579" s="3" t="s">
        <v>31</v>
      </c>
      <c r="I3579">
        <f ca="1" t="shared" si="55"/>
        <v>0.832157076461054</v>
      </c>
    </row>
    <row r="3580" spans="1:9">
      <c r="A3580" t="s">
        <v>6794</v>
      </c>
      <c r="B3580" t="s">
        <v>6795</v>
      </c>
      <c r="C3580">
        <v>385405126</v>
      </c>
      <c r="D3580">
        <v>99.720651</v>
      </c>
      <c r="E3580">
        <v>0.609611</v>
      </c>
      <c r="F3580">
        <v>91.61</v>
      </c>
      <c r="G3580" t="s">
        <v>10</v>
      </c>
      <c r="H3580" t="s">
        <v>11</v>
      </c>
      <c r="I3580">
        <f ca="1" t="shared" si="55"/>
        <v>0.637692800234378</v>
      </c>
    </row>
    <row r="3581" spans="1:9">
      <c r="A3581" t="s">
        <v>6796</v>
      </c>
      <c r="B3581" t="s">
        <v>6797</v>
      </c>
      <c r="C3581">
        <v>615907057</v>
      </c>
      <c r="D3581">
        <v>104.493548</v>
      </c>
      <c r="E3581">
        <v>6.476919</v>
      </c>
      <c r="F3581">
        <v>179.66</v>
      </c>
      <c r="G3581" t="s">
        <v>30</v>
      </c>
      <c r="H3581" t="s">
        <v>17</v>
      </c>
      <c r="I3581">
        <f ca="1" t="shared" si="55"/>
        <v>0.584325860500707</v>
      </c>
    </row>
    <row r="3582" spans="1:9">
      <c r="A3582" t="s">
        <v>6798</v>
      </c>
      <c r="B3582" t="s">
        <v>6799</v>
      </c>
      <c r="C3582">
        <v>274315115</v>
      </c>
      <c r="D3582">
        <v>97.195749</v>
      </c>
      <c r="E3582">
        <v>20.807502</v>
      </c>
      <c r="F3582">
        <v>69.52</v>
      </c>
      <c r="G3582" t="s">
        <v>10</v>
      </c>
      <c r="H3582" t="s">
        <v>11</v>
      </c>
      <c r="I3582">
        <f ca="1" t="shared" si="55"/>
        <v>0.286573610525887</v>
      </c>
    </row>
    <row r="3583" spans="1:9">
      <c r="A3583" t="s">
        <v>6800</v>
      </c>
      <c r="B3583" t="s">
        <v>6801</v>
      </c>
      <c r="C3583">
        <v>268008022</v>
      </c>
      <c r="D3583">
        <v>97.888303</v>
      </c>
      <c r="E3583">
        <v>15.743493</v>
      </c>
      <c r="F3583">
        <v>112.41</v>
      </c>
      <c r="G3583" t="s">
        <v>30</v>
      </c>
      <c r="H3583" t="s">
        <v>11</v>
      </c>
      <c r="I3583">
        <f ca="1" t="shared" si="55"/>
        <v>0.982742040194643</v>
      </c>
    </row>
    <row r="3584" spans="1:9">
      <c r="A3584" t="s">
        <v>6802</v>
      </c>
      <c r="B3584" t="s">
        <v>6803</v>
      </c>
      <c r="C3584">
        <v>630210120</v>
      </c>
      <c r="D3584">
        <v>97.051851</v>
      </c>
      <c r="E3584">
        <v>23.017884</v>
      </c>
      <c r="F3584">
        <v>83.04</v>
      </c>
      <c r="G3584" t="s">
        <v>40</v>
      </c>
      <c r="H3584" t="s">
        <v>17</v>
      </c>
      <c r="I3584">
        <f ca="1" t="shared" si="55"/>
        <v>0.723150645550379</v>
      </c>
    </row>
    <row r="3585" spans="1:9">
      <c r="A3585" t="s">
        <v>6804</v>
      </c>
      <c r="B3585" t="s">
        <v>6805</v>
      </c>
      <c r="C3585">
        <v>1058301078</v>
      </c>
      <c r="D3585">
        <v>51.097184</v>
      </c>
      <c r="E3585">
        <v>54.279516</v>
      </c>
      <c r="F3585">
        <v>61.86</v>
      </c>
      <c r="G3585" t="s">
        <v>10</v>
      </c>
      <c r="H3585" t="s">
        <v>11</v>
      </c>
      <c r="I3585">
        <f ca="1" t="shared" si="55"/>
        <v>0.59839333271703</v>
      </c>
    </row>
    <row r="3586" spans="1:9">
      <c r="A3586" t="s">
        <v>5256</v>
      </c>
      <c r="B3586" t="s">
        <v>6806</v>
      </c>
      <c r="C3586">
        <v>431804224</v>
      </c>
      <c r="D3586">
        <v>131.554987</v>
      </c>
      <c r="E3586">
        <v>19.25249</v>
      </c>
      <c r="F3586">
        <v>430.98</v>
      </c>
      <c r="G3586" t="s">
        <v>10</v>
      </c>
      <c r="H3586" t="s">
        <v>11</v>
      </c>
      <c r="I3586">
        <f ca="1" t="shared" ref="I3586:I3649" si="56">RAND()</f>
        <v>0.270505761052719</v>
      </c>
    </row>
    <row r="3587" spans="1:9">
      <c r="A3587" t="s">
        <v>6807</v>
      </c>
      <c r="B3587" t="s">
        <v>6808</v>
      </c>
      <c r="C3587">
        <v>269308200</v>
      </c>
      <c r="D3587">
        <v>86.482862</v>
      </c>
      <c r="E3587">
        <v>32.372571</v>
      </c>
      <c r="F3587">
        <v>62.07</v>
      </c>
      <c r="G3587" t="s">
        <v>10</v>
      </c>
      <c r="H3587" t="s">
        <v>11</v>
      </c>
      <c r="I3587">
        <f ca="1" t="shared" si="56"/>
        <v>0.883276399686851</v>
      </c>
    </row>
    <row r="3588" spans="1:9">
      <c r="A3588" t="s">
        <v>6809</v>
      </c>
      <c r="B3588" t="s">
        <v>6810</v>
      </c>
      <c r="C3588">
        <v>647613223</v>
      </c>
      <c r="D3588">
        <v>95.951124</v>
      </c>
      <c r="E3588">
        <v>10.553459</v>
      </c>
      <c r="F3588">
        <v>205.34</v>
      </c>
      <c r="G3588" t="s">
        <v>30</v>
      </c>
      <c r="H3588" t="s">
        <v>22</v>
      </c>
      <c r="I3588">
        <f ca="1" t="shared" si="56"/>
        <v>0.923834451705121</v>
      </c>
    </row>
    <row r="3589" spans="1:9">
      <c r="A3589" t="s">
        <v>2112</v>
      </c>
      <c r="B3589" t="s">
        <v>6811</v>
      </c>
      <c r="C3589">
        <v>251006194</v>
      </c>
      <c r="D3589">
        <v>23.440959</v>
      </c>
      <c r="E3589">
        <v>54.111588</v>
      </c>
      <c r="F3589">
        <v>84.8</v>
      </c>
      <c r="G3589" t="s">
        <v>40</v>
      </c>
      <c r="H3589" t="s">
        <v>11</v>
      </c>
      <c r="I3589">
        <f ca="1" t="shared" si="56"/>
        <v>0.461559166755524</v>
      </c>
    </row>
    <row r="3590" spans="1:9">
      <c r="A3590" t="s">
        <v>6812</v>
      </c>
      <c r="B3590" t="s">
        <v>6813</v>
      </c>
      <c r="C3590">
        <v>39310248</v>
      </c>
      <c r="D3590">
        <v>71.522992</v>
      </c>
      <c r="E3590">
        <v>43.89555</v>
      </c>
      <c r="F3590">
        <v>81.69</v>
      </c>
      <c r="G3590" t="s">
        <v>177</v>
      </c>
      <c r="H3590" t="s">
        <v>11</v>
      </c>
      <c r="I3590">
        <f ca="1" t="shared" si="56"/>
        <v>0.464473940219372</v>
      </c>
    </row>
    <row r="3591" spans="1:9">
      <c r="A3591" t="s">
        <v>6814</v>
      </c>
      <c r="B3591" t="s">
        <v>6815</v>
      </c>
      <c r="C3591">
        <v>361708215</v>
      </c>
      <c r="D3591">
        <v>71.16107</v>
      </c>
      <c r="E3591">
        <v>52.017144</v>
      </c>
      <c r="F3591">
        <v>335.43</v>
      </c>
      <c r="G3591" t="s">
        <v>90</v>
      </c>
      <c r="H3591" t="s">
        <v>14</v>
      </c>
      <c r="I3591">
        <f ca="1" t="shared" si="56"/>
        <v>0.38018183981973</v>
      </c>
    </row>
    <row r="3592" spans="1:9">
      <c r="A3592" t="s">
        <v>213</v>
      </c>
      <c r="B3592" t="s">
        <v>6816</v>
      </c>
      <c r="C3592">
        <v>837405225</v>
      </c>
      <c r="D3592">
        <v>305.4712</v>
      </c>
      <c r="E3592">
        <v>27.521662</v>
      </c>
      <c r="F3592">
        <v>54.02</v>
      </c>
      <c r="G3592" t="s">
        <v>10</v>
      </c>
      <c r="H3592" t="s">
        <v>11</v>
      </c>
      <c r="I3592">
        <f ca="1" t="shared" si="56"/>
        <v>0.256517534421523</v>
      </c>
    </row>
    <row r="3593" spans="1:9">
      <c r="A3593" t="s">
        <v>12</v>
      </c>
      <c r="B3593" t="s">
        <v>6817</v>
      </c>
      <c r="C3593">
        <v>165815195</v>
      </c>
      <c r="D3593">
        <v>40.119739</v>
      </c>
      <c r="E3593">
        <v>47.656346</v>
      </c>
      <c r="F3593">
        <v>116.4</v>
      </c>
      <c r="G3593" t="s">
        <v>10</v>
      </c>
      <c r="H3593" s="3" t="s">
        <v>31</v>
      </c>
      <c r="I3593">
        <f ca="1" t="shared" si="56"/>
        <v>0.379477665392328</v>
      </c>
    </row>
    <row r="3594" spans="1:9">
      <c r="A3594" t="s">
        <v>5189</v>
      </c>
      <c r="B3594" t="s">
        <v>6818</v>
      </c>
      <c r="C3594">
        <v>122503065</v>
      </c>
      <c r="D3594">
        <v>119.96323</v>
      </c>
      <c r="E3594">
        <v>2.269705</v>
      </c>
      <c r="F3594">
        <v>334.23</v>
      </c>
      <c r="G3594" t="s">
        <v>10</v>
      </c>
      <c r="H3594" t="s">
        <v>11</v>
      </c>
      <c r="I3594">
        <f ca="1" t="shared" si="56"/>
        <v>0.859218455687</v>
      </c>
    </row>
    <row r="3595" spans="1:9">
      <c r="A3595" t="s">
        <v>6819</v>
      </c>
      <c r="B3595" t="s">
        <v>6820</v>
      </c>
      <c r="C3595">
        <v>361912144</v>
      </c>
      <c r="D3595">
        <v>346.556428</v>
      </c>
      <c r="E3595">
        <v>52.417574</v>
      </c>
      <c r="F3595">
        <v>238.87</v>
      </c>
      <c r="G3595" t="s">
        <v>30</v>
      </c>
      <c r="H3595" t="s">
        <v>11</v>
      </c>
      <c r="I3595">
        <f ca="1" t="shared" si="56"/>
        <v>0.353536264324338</v>
      </c>
    </row>
    <row r="3596" spans="1:9">
      <c r="A3596" t="s">
        <v>6821</v>
      </c>
      <c r="B3596" t="s">
        <v>6822</v>
      </c>
      <c r="C3596">
        <v>406606104</v>
      </c>
      <c r="D3596">
        <v>51.829315</v>
      </c>
      <c r="E3596">
        <v>14.362338</v>
      </c>
      <c r="F3596">
        <v>150.51</v>
      </c>
      <c r="G3596" t="s">
        <v>10</v>
      </c>
      <c r="H3596" s="3" t="s">
        <v>31</v>
      </c>
      <c r="I3596">
        <f ca="1" t="shared" si="56"/>
        <v>0.75325379598733</v>
      </c>
    </row>
    <row r="3597" spans="1:9">
      <c r="A3597" t="s">
        <v>6823</v>
      </c>
      <c r="B3597" t="s">
        <v>6824</v>
      </c>
      <c r="C3597">
        <v>806009055</v>
      </c>
      <c r="D3597">
        <v>106.570856</v>
      </c>
      <c r="E3597">
        <v>10.267119</v>
      </c>
      <c r="F3597">
        <v>198.75</v>
      </c>
      <c r="G3597" t="s">
        <v>10</v>
      </c>
      <c r="H3597" t="s">
        <v>22</v>
      </c>
      <c r="I3597">
        <f ca="1" t="shared" si="56"/>
        <v>0.791543555434556</v>
      </c>
    </row>
    <row r="3598" spans="1:9">
      <c r="A3598" t="s">
        <v>6825</v>
      </c>
      <c r="B3598" t="s">
        <v>6826</v>
      </c>
      <c r="C3598">
        <v>169402204</v>
      </c>
      <c r="D3598">
        <v>64.032007</v>
      </c>
      <c r="E3598">
        <v>51.332111</v>
      </c>
      <c r="F3598">
        <v>188.04</v>
      </c>
      <c r="G3598" t="s">
        <v>30</v>
      </c>
      <c r="H3598" s="3" t="s">
        <v>31</v>
      </c>
      <c r="I3598">
        <f ca="1" t="shared" si="56"/>
        <v>0.886432370071717</v>
      </c>
    </row>
    <row r="3599" spans="1:9">
      <c r="A3599" t="s">
        <v>6827</v>
      </c>
      <c r="B3599" t="s">
        <v>6828</v>
      </c>
      <c r="C3599">
        <v>426211135</v>
      </c>
      <c r="D3599">
        <v>100.203931</v>
      </c>
      <c r="E3599">
        <v>50.135155</v>
      </c>
      <c r="F3599">
        <v>98.36</v>
      </c>
      <c r="G3599" t="s">
        <v>30</v>
      </c>
      <c r="H3599" t="s">
        <v>17</v>
      </c>
      <c r="I3599">
        <f ca="1" t="shared" si="56"/>
        <v>0.580545959431479</v>
      </c>
    </row>
    <row r="3600" spans="1:9">
      <c r="A3600" t="s">
        <v>6829</v>
      </c>
      <c r="B3600" t="s">
        <v>6830</v>
      </c>
      <c r="C3600">
        <v>697709058</v>
      </c>
      <c r="D3600">
        <v>96.66247</v>
      </c>
      <c r="E3600">
        <v>23.532383</v>
      </c>
      <c r="F3600">
        <v>90.6</v>
      </c>
      <c r="G3600" t="s">
        <v>30</v>
      </c>
      <c r="H3600" t="s">
        <v>11</v>
      </c>
      <c r="I3600">
        <f ca="1" t="shared" si="56"/>
        <v>0.12824970251479</v>
      </c>
    </row>
    <row r="3601" spans="1:9">
      <c r="A3601" t="s">
        <v>3282</v>
      </c>
      <c r="B3601" t="s">
        <v>6831</v>
      </c>
      <c r="C3601">
        <v>714804118</v>
      </c>
      <c r="D3601">
        <v>42.338159</v>
      </c>
      <c r="E3601">
        <v>51.363186</v>
      </c>
      <c r="F3601">
        <v>104.5</v>
      </c>
      <c r="G3601" t="s">
        <v>30</v>
      </c>
      <c r="H3601" t="s">
        <v>57</v>
      </c>
      <c r="I3601">
        <f ca="1" t="shared" si="56"/>
        <v>0.927214348298481</v>
      </c>
    </row>
    <row r="3602" spans="1:9">
      <c r="A3602" t="s">
        <v>6832</v>
      </c>
      <c r="B3602" t="s">
        <v>6833</v>
      </c>
      <c r="C3602">
        <v>377911018</v>
      </c>
      <c r="D3602">
        <v>71.814378</v>
      </c>
      <c r="E3602">
        <v>57.629294</v>
      </c>
      <c r="F3602">
        <v>289.5</v>
      </c>
      <c r="G3602" t="s">
        <v>10</v>
      </c>
      <c r="H3602" s="3" t="s">
        <v>31</v>
      </c>
      <c r="I3602">
        <f ca="1" t="shared" si="56"/>
        <v>0.0739729360348023</v>
      </c>
    </row>
    <row r="3603" spans="1:9">
      <c r="A3603" t="s">
        <v>4997</v>
      </c>
      <c r="B3603" t="s">
        <v>6834</v>
      </c>
      <c r="C3603">
        <v>28211074</v>
      </c>
      <c r="D3603">
        <v>100.99226</v>
      </c>
      <c r="E3603">
        <v>19.378412</v>
      </c>
      <c r="F3603">
        <v>67.16</v>
      </c>
      <c r="G3603" t="s">
        <v>10</v>
      </c>
      <c r="H3603" t="s">
        <v>17</v>
      </c>
      <c r="I3603">
        <f ca="1" t="shared" si="56"/>
        <v>0.185294005602749</v>
      </c>
    </row>
    <row r="3604" spans="1:9">
      <c r="A3604" t="s">
        <v>6835</v>
      </c>
      <c r="B3604" t="s">
        <v>6836</v>
      </c>
      <c r="C3604">
        <v>1158414150</v>
      </c>
      <c r="D3604">
        <v>98.109775</v>
      </c>
      <c r="E3604">
        <v>4.760262</v>
      </c>
      <c r="F3604">
        <v>235.53</v>
      </c>
      <c r="G3604" t="s">
        <v>30</v>
      </c>
      <c r="H3604" t="s">
        <v>17</v>
      </c>
      <c r="I3604">
        <f ca="1" t="shared" si="56"/>
        <v>0.35178071477121</v>
      </c>
    </row>
    <row r="3605" spans="1:9">
      <c r="A3605" t="s">
        <v>6837</v>
      </c>
      <c r="B3605" t="s">
        <v>6838</v>
      </c>
      <c r="C3605">
        <v>194911003</v>
      </c>
      <c r="D3605">
        <v>85.186592</v>
      </c>
      <c r="E3605">
        <v>24.531925</v>
      </c>
      <c r="F3605">
        <v>193.02</v>
      </c>
      <c r="G3605" t="s">
        <v>40</v>
      </c>
      <c r="H3605" s="3" t="s">
        <v>31</v>
      </c>
      <c r="I3605">
        <f ca="1" t="shared" si="56"/>
        <v>0.523345658672368</v>
      </c>
    </row>
    <row r="3606" spans="1:9">
      <c r="A3606" t="s">
        <v>6839</v>
      </c>
      <c r="B3606" t="s">
        <v>6840</v>
      </c>
      <c r="C3606">
        <v>309111075</v>
      </c>
      <c r="D3606">
        <v>74.534516</v>
      </c>
      <c r="E3606">
        <v>46.940531</v>
      </c>
      <c r="F3606">
        <v>176.01</v>
      </c>
      <c r="G3606" t="s">
        <v>10</v>
      </c>
      <c r="H3606" s="3" t="s">
        <v>31</v>
      </c>
      <c r="I3606">
        <f ca="1" t="shared" si="56"/>
        <v>0.114574020305837</v>
      </c>
    </row>
    <row r="3607" spans="1:9">
      <c r="A3607" t="s">
        <v>6426</v>
      </c>
      <c r="B3607" t="s">
        <v>6841</v>
      </c>
      <c r="C3607">
        <v>470513098</v>
      </c>
      <c r="D3607">
        <v>315.219967</v>
      </c>
      <c r="E3607">
        <v>29.647075</v>
      </c>
      <c r="F3607">
        <v>114.78</v>
      </c>
      <c r="G3607" t="s">
        <v>51</v>
      </c>
      <c r="H3607" t="s">
        <v>17</v>
      </c>
      <c r="I3607">
        <f ca="1" t="shared" si="56"/>
        <v>0.853644774290162</v>
      </c>
    </row>
    <row r="3608" spans="1:9">
      <c r="A3608" t="s">
        <v>6842</v>
      </c>
      <c r="B3608" t="s">
        <v>6843</v>
      </c>
      <c r="C3608">
        <v>491503177</v>
      </c>
      <c r="D3608">
        <v>90.672489</v>
      </c>
      <c r="E3608">
        <v>-0.006971</v>
      </c>
      <c r="F3608">
        <v>53.89</v>
      </c>
      <c r="G3608" t="s">
        <v>10</v>
      </c>
      <c r="H3608" t="s">
        <v>25</v>
      </c>
      <c r="I3608">
        <f ca="1" t="shared" si="56"/>
        <v>0.468800666846308</v>
      </c>
    </row>
    <row r="3609" spans="1:9">
      <c r="A3609" t="s">
        <v>4245</v>
      </c>
      <c r="B3609" t="s">
        <v>6844</v>
      </c>
      <c r="C3609">
        <v>36301103</v>
      </c>
      <c r="D3609">
        <v>95.087152</v>
      </c>
      <c r="E3609">
        <v>25.435246</v>
      </c>
      <c r="F3609">
        <v>170.99</v>
      </c>
      <c r="G3609" t="s">
        <v>30</v>
      </c>
      <c r="H3609" s="3" t="s">
        <v>31</v>
      </c>
      <c r="I3609">
        <f ca="1" t="shared" si="56"/>
        <v>0.844260282368322</v>
      </c>
    </row>
    <row r="3610" spans="1:9">
      <c r="A3610" t="s">
        <v>6752</v>
      </c>
      <c r="B3610" t="s">
        <v>6845</v>
      </c>
      <c r="C3610">
        <v>436209060</v>
      </c>
      <c r="D3610">
        <v>112.869066</v>
      </c>
      <c r="E3610">
        <v>-1.84687</v>
      </c>
      <c r="F3610">
        <v>278.32</v>
      </c>
      <c r="G3610" t="s">
        <v>10</v>
      </c>
      <c r="H3610" t="s">
        <v>11</v>
      </c>
      <c r="I3610">
        <f ca="1" t="shared" si="56"/>
        <v>0.173609424140589</v>
      </c>
    </row>
    <row r="3611" spans="1:9">
      <c r="A3611" t="s">
        <v>6846</v>
      </c>
      <c r="B3611" t="s">
        <v>6847</v>
      </c>
      <c r="C3611">
        <v>127808064</v>
      </c>
      <c r="D3611">
        <v>90.613898</v>
      </c>
      <c r="E3611">
        <v>28.495544</v>
      </c>
      <c r="F3611">
        <v>298.35</v>
      </c>
      <c r="G3611" t="s">
        <v>30</v>
      </c>
      <c r="H3611" t="s">
        <v>22</v>
      </c>
      <c r="I3611">
        <f ca="1" t="shared" si="56"/>
        <v>0.313695298261708</v>
      </c>
    </row>
    <row r="3612" spans="1:9">
      <c r="A3612" t="s">
        <v>5877</v>
      </c>
      <c r="B3612" t="s">
        <v>6848</v>
      </c>
      <c r="C3612">
        <v>460408182</v>
      </c>
      <c r="D3612">
        <v>271.302529</v>
      </c>
      <c r="E3612">
        <v>12.997614</v>
      </c>
      <c r="F3612">
        <v>114.11</v>
      </c>
      <c r="G3612" t="s">
        <v>177</v>
      </c>
      <c r="H3612" s="3" t="s">
        <v>31</v>
      </c>
      <c r="I3612">
        <f ca="1" t="shared" si="56"/>
        <v>0.730220566092054</v>
      </c>
    </row>
    <row r="3613" spans="1:9">
      <c r="A3613" t="s">
        <v>6849</v>
      </c>
      <c r="B3613" t="s">
        <v>6850</v>
      </c>
      <c r="C3613">
        <v>39110075</v>
      </c>
      <c r="D3613">
        <v>71.280029</v>
      </c>
      <c r="E3613">
        <v>43.413939</v>
      </c>
      <c r="F3613">
        <v>66.49</v>
      </c>
      <c r="G3613" t="s">
        <v>30</v>
      </c>
      <c r="H3613" t="s">
        <v>11</v>
      </c>
      <c r="I3613">
        <f ca="1" t="shared" si="56"/>
        <v>0.286525037912651</v>
      </c>
    </row>
    <row r="3614" spans="1:9">
      <c r="A3614" t="s">
        <v>6851</v>
      </c>
      <c r="B3614" t="s">
        <v>6852</v>
      </c>
      <c r="C3614">
        <v>268004178</v>
      </c>
      <c r="D3614">
        <v>96.698411</v>
      </c>
      <c r="E3614">
        <v>15.94247</v>
      </c>
      <c r="F3614">
        <v>81.36</v>
      </c>
      <c r="G3614" t="s">
        <v>30</v>
      </c>
      <c r="H3614" t="s">
        <v>11</v>
      </c>
      <c r="I3614">
        <f ca="1" t="shared" si="56"/>
        <v>0.0976641444078978</v>
      </c>
    </row>
    <row r="3615" spans="1:9">
      <c r="A3615" t="s">
        <v>6853</v>
      </c>
      <c r="B3615" t="s">
        <v>6854</v>
      </c>
      <c r="C3615">
        <v>1170815024</v>
      </c>
      <c r="D3615">
        <v>25.672572</v>
      </c>
      <c r="E3615">
        <v>64.610945</v>
      </c>
      <c r="F3615">
        <v>308.9</v>
      </c>
      <c r="G3615" t="s">
        <v>10</v>
      </c>
      <c r="H3615" t="s">
        <v>215</v>
      </c>
      <c r="I3615">
        <f ca="1" t="shared" si="56"/>
        <v>0.299005005878165</v>
      </c>
    </row>
    <row r="3616" spans="1:9">
      <c r="A3616" t="s">
        <v>6855</v>
      </c>
      <c r="B3616" t="s">
        <v>6856</v>
      </c>
      <c r="C3616">
        <v>600416070</v>
      </c>
      <c r="D3616">
        <v>112.106336</v>
      </c>
      <c r="E3616">
        <v>2.947188</v>
      </c>
      <c r="F3616">
        <v>69.74</v>
      </c>
      <c r="G3616" t="s">
        <v>177</v>
      </c>
      <c r="H3616" t="s">
        <v>14</v>
      </c>
      <c r="I3616">
        <f ca="1" t="shared" si="56"/>
        <v>0.591170615489409</v>
      </c>
    </row>
    <row r="3617" spans="1:9">
      <c r="A3617" t="s">
        <v>6857</v>
      </c>
      <c r="B3617" t="s">
        <v>6858</v>
      </c>
      <c r="C3617">
        <v>286111138</v>
      </c>
      <c r="D3617">
        <v>54.399761</v>
      </c>
      <c r="E3617">
        <v>24.925596</v>
      </c>
      <c r="F3617">
        <v>68.69</v>
      </c>
      <c r="G3617" t="s">
        <v>51</v>
      </c>
      <c r="H3617" t="s">
        <v>17</v>
      </c>
      <c r="I3617">
        <f ca="1" t="shared" si="56"/>
        <v>0.489671686289041</v>
      </c>
    </row>
    <row r="3618" spans="1:9">
      <c r="A3618" t="s">
        <v>6859</v>
      </c>
      <c r="B3618" t="s">
        <v>6860</v>
      </c>
      <c r="C3618">
        <v>312915243</v>
      </c>
      <c r="D3618">
        <v>91.130884</v>
      </c>
      <c r="E3618">
        <v>35.109209</v>
      </c>
      <c r="F3618">
        <v>194.51</v>
      </c>
      <c r="G3618" t="s">
        <v>30</v>
      </c>
      <c r="H3618" s="3" t="s">
        <v>31</v>
      </c>
      <c r="I3618">
        <f ca="1" t="shared" si="56"/>
        <v>0.673454696103213</v>
      </c>
    </row>
    <row r="3619" spans="1:9">
      <c r="A3619" t="s">
        <v>6861</v>
      </c>
      <c r="B3619" t="s">
        <v>6862</v>
      </c>
      <c r="C3619">
        <v>84815200</v>
      </c>
      <c r="D3619">
        <v>53.999139</v>
      </c>
      <c r="E3619">
        <v>40.811268</v>
      </c>
      <c r="F3619">
        <v>122.37</v>
      </c>
      <c r="G3619" t="s">
        <v>30</v>
      </c>
      <c r="H3619" t="s">
        <v>11</v>
      </c>
      <c r="I3619">
        <f ca="1" t="shared" si="56"/>
        <v>0.460293286642583</v>
      </c>
    </row>
    <row r="3620" spans="1:9">
      <c r="A3620" t="s">
        <v>6863</v>
      </c>
      <c r="B3620" t="s">
        <v>6864</v>
      </c>
      <c r="C3620">
        <v>1143408200</v>
      </c>
      <c r="D3620">
        <v>81.684728</v>
      </c>
      <c r="E3620">
        <v>35.427969</v>
      </c>
      <c r="F3620">
        <v>261.51</v>
      </c>
      <c r="G3620" t="s">
        <v>10</v>
      </c>
      <c r="H3620" t="s">
        <v>25</v>
      </c>
      <c r="I3620">
        <f ca="1" t="shared" si="56"/>
        <v>0.0436898804164658</v>
      </c>
    </row>
    <row r="3621" spans="1:9">
      <c r="A3621" t="s">
        <v>6865</v>
      </c>
      <c r="B3621" t="s">
        <v>6866</v>
      </c>
      <c r="C3621">
        <v>278015046</v>
      </c>
      <c r="D3621">
        <v>83.017464</v>
      </c>
      <c r="E3621">
        <v>10.597128</v>
      </c>
      <c r="F3621">
        <v>172.7</v>
      </c>
      <c r="G3621" t="s">
        <v>10</v>
      </c>
      <c r="H3621" s="3" t="s">
        <v>31</v>
      </c>
      <c r="I3621">
        <f ca="1" t="shared" si="56"/>
        <v>0.165325545005259</v>
      </c>
    </row>
    <row r="3622" spans="1:9">
      <c r="A3622" t="s">
        <v>6867</v>
      </c>
      <c r="B3622" t="s">
        <v>6868</v>
      </c>
      <c r="C3622">
        <v>615916188</v>
      </c>
      <c r="D3622">
        <v>101.646587</v>
      </c>
      <c r="E3622">
        <v>9.448274</v>
      </c>
      <c r="F3622">
        <v>84.83</v>
      </c>
      <c r="G3622" t="s">
        <v>10</v>
      </c>
      <c r="H3622" t="s">
        <v>17</v>
      </c>
      <c r="I3622">
        <f ca="1" t="shared" si="56"/>
        <v>0.979412320924894</v>
      </c>
    </row>
    <row r="3623" spans="1:9">
      <c r="A3623" t="s">
        <v>6869</v>
      </c>
      <c r="B3623" t="s">
        <v>6870</v>
      </c>
      <c r="C3623">
        <v>107905154</v>
      </c>
      <c r="D3623">
        <v>88.381969</v>
      </c>
      <c r="E3623">
        <v>19.615144</v>
      </c>
      <c r="F3623">
        <v>57.24</v>
      </c>
      <c r="G3623" t="s">
        <v>30</v>
      </c>
      <c r="H3623" t="s">
        <v>17</v>
      </c>
      <c r="I3623">
        <f ca="1" t="shared" si="56"/>
        <v>0.556283764064175</v>
      </c>
    </row>
    <row r="3624" spans="1:9">
      <c r="A3624" t="s">
        <v>5133</v>
      </c>
      <c r="B3624" t="s">
        <v>6871</v>
      </c>
      <c r="C3624">
        <v>445911167</v>
      </c>
      <c r="D3624">
        <v>160.849801</v>
      </c>
      <c r="E3624">
        <v>4.870649</v>
      </c>
      <c r="F3624">
        <v>167.3</v>
      </c>
      <c r="G3624" t="s">
        <v>10</v>
      </c>
      <c r="H3624" t="s">
        <v>11</v>
      </c>
      <c r="I3624">
        <f ca="1" t="shared" si="56"/>
        <v>0.884875801919233</v>
      </c>
    </row>
    <row r="3625" spans="1:9">
      <c r="A3625" t="s">
        <v>6872</v>
      </c>
      <c r="B3625" t="s">
        <v>6873</v>
      </c>
      <c r="C3625">
        <v>436512112</v>
      </c>
      <c r="D3625">
        <v>104.060533</v>
      </c>
      <c r="E3625">
        <v>13.502311</v>
      </c>
      <c r="F3625">
        <v>329.49</v>
      </c>
      <c r="G3625" t="s">
        <v>10</v>
      </c>
      <c r="H3625" t="s">
        <v>17</v>
      </c>
      <c r="I3625">
        <f ca="1" t="shared" si="56"/>
        <v>0.0917792898861227</v>
      </c>
    </row>
    <row r="3626" spans="1:9">
      <c r="A3626" t="s">
        <v>6874</v>
      </c>
      <c r="B3626" t="s">
        <v>6875</v>
      </c>
      <c r="C3626">
        <v>254911103</v>
      </c>
      <c r="D3626">
        <v>81.092444</v>
      </c>
      <c r="E3626">
        <v>38.518409</v>
      </c>
      <c r="F3626">
        <v>99.83</v>
      </c>
      <c r="G3626" t="s">
        <v>30</v>
      </c>
      <c r="H3626" t="s">
        <v>11</v>
      </c>
      <c r="I3626">
        <f ca="1" t="shared" si="56"/>
        <v>0.743593819872488</v>
      </c>
    </row>
    <row r="3627" spans="1:9">
      <c r="A3627" t="s">
        <v>6876</v>
      </c>
      <c r="B3627" t="s">
        <v>6877</v>
      </c>
      <c r="C3627">
        <v>547506047</v>
      </c>
      <c r="D3627">
        <v>88.104379</v>
      </c>
      <c r="E3627">
        <v>20.639395</v>
      </c>
      <c r="F3627">
        <v>118.84</v>
      </c>
      <c r="G3627" t="s">
        <v>51</v>
      </c>
      <c r="H3627" t="s">
        <v>17</v>
      </c>
      <c r="I3627">
        <f ca="1" t="shared" si="56"/>
        <v>0.423851255344004</v>
      </c>
    </row>
    <row r="3628" spans="1:9">
      <c r="A3628" t="s">
        <v>6878</v>
      </c>
      <c r="B3628" t="s">
        <v>6879</v>
      </c>
      <c r="C3628">
        <v>385406043</v>
      </c>
      <c r="D3628">
        <v>101.375816</v>
      </c>
      <c r="E3628">
        <v>1.75995</v>
      </c>
      <c r="F3628">
        <v>97.52</v>
      </c>
      <c r="G3628" t="s">
        <v>10</v>
      </c>
      <c r="H3628" t="s">
        <v>57</v>
      </c>
      <c r="I3628">
        <f ca="1" t="shared" si="56"/>
        <v>0.553196850408071</v>
      </c>
    </row>
    <row r="3629" spans="1:9">
      <c r="A3629" t="s">
        <v>6880</v>
      </c>
      <c r="B3629" t="s">
        <v>6881</v>
      </c>
      <c r="C3629">
        <v>277404185</v>
      </c>
      <c r="D3629">
        <v>83.166218</v>
      </c>
      <c r="E3629">
        <v>43.717831</v>
      </c>
      <c r="F3629">
        <v>217.13</v>
      </c>
      <c r="G3629" t="s">
        <v>30</v>
      </c>
      <c r="H3629" t="s">
        <v>22</v>
      </c>
      <c r="I3629">
        <f ca="1" t="shared" si="56"/>
        <v>0.600164930237274</v>
      </c>
    </row>
    <row r="3630" spans="1:9">
      <c r="A3630" t="s">
        <v>6882</v>
      </c>
      <c r="B3630" t="s">
        <v>6883</v>
      </c>
      <c r="C3630">
        <v>307306166</v>
      </c>
      <c r="D3630">
        <v>82.30595</v>
      </c>
      <c r="E3630">
        <v>45.198743</v>
      </c>
      <c r="F3630">
        <v>63.18</v>
      </c>
      <c r="G3630" t="s">
        <v>10</v>
      </c>
      <c r="H3630" t="s">
        <v>11</v>
      </c>
      <c r="I3630">
        <f ca="1" t="shared" si="56"/>
        <v>0.80990550360394</v>
      </c>
    </row>
    <row r="3631" spans="1:9">
      <c r="A3631" t="s">
        <v>6884</v>
      </c>
      <c r="B3631" t="s">
        <v>6885</v>
      </c>
      <c r="C3631">
        <v>269515133</v>
      </c>
      <c r="D3631">
        <v>1.311391</v>
      </c>
      <c r="E3631">
        <v>58.011755</v>
      </c>
      <c r="F3631">
        <v>340.54</v>
      </c>
      <c r="G3631" t="s">
        <v>51</v>
      </c>
      <c r="H3631" t="s">
        <v>17</v>
      </c>
      <c r="I3631">
        <f ca="1" t="shared" si="56"/>
        <v>0.80465530660038</v>
      </c>
    </row>
    <row r="3632" spans="1:9">
      <c r="A3632" t="s">
        <v>6886</v>
      </c>
      <c r="B3632" t="s">
        <v>6887</v>
      </c>
      <c r="C3632">
        <v>39904180</v>
      </c>
      <c r="D3632">
        <v>70.013567</v>
      </c>
      <c r="E3632">
        <v>40.617268</v>
      </c>
      <c r="F3632">
        <v>78.95</v>
      </c>
      <c r="G3632" t="s">
        <v>10</v>
      </c>
      <c r="H3632" t="s">
        <v>17</v>
      </c>
      <c r="I3632">
        <f ca="1" t="shared" si="56"/>
        <v>0.456731863440855</v>
      </c>
    </row>
    <row r="3633" spans="1:9">
      <c r="A3633" t="s">
        <v>6888</v>
      </c>
      <c r="B3633" t="s">
        <v>6889</v>
      </c>
      <c r="C3633">
        <v>269016121</v>
      </c>
      <c r="D3633">
        <v>109.188945</v>
      </c>
      <c r="E3633">
        <v>1.813892</v>
      </c>
      <c r="F3633">
        <v>65.75</v>
      </c>
      <c r="G3633" t="s">
        <v>10</v>
      </c>
      <c r="H3633" t="s">
        <v>11</v>
      </c>
      <c r="I3633">
        <f ca="1" t="shared" si="56"/>
        <v>0.815313712964613</v>
      </c>
    </row>
    <row r="3634" spans="1:9">
      <c r="A3634" t="s">
        <v>6890</v>
      </c>
      <c r="B3634" t="s">
        <v>6891</v>
      </c>
      <c r="C3634">
        <v>427108130</v>
      </c>
      <c r="D3634">
        <v>87.093163</v>
      </c>
      <c r="E3634">
        <v>10.591886</v>
      </c>
      <c r="F3634">
        <v>112.16</v>
      </c>
      <c r="G3634" t="s">
        <v>10</v>
      </c>
      <c r="H3634" s="3" t="s">
        <v>31</v>
      </c>
      <c r="I3634">
        <f ca="1" t="shared" si="56"/>
        <v>0.686349194534739</v>
      </c>
    </row>
    <row r="3635" spans="1:9">
      <c r="A3635" t="s">
        <v>6892</v>
      </c>
      <c r="B3635" t="s">
        <v>6893</v>
      </c>
      <c r="C3635">
        <v>1173610077</v>
      </c>
      <c r="D3635">
        <v>65.324625</v>
      </c>
      <c r="E3635">
        <v>45.948971</v>
      </c>
      <c r="F3635">
        <v>79.98</v>
      </c>
      <c r="G3635" t="s">
        <v>10</v>
      </c>
      <c r="H3635" t="s">
        <v>11</v>
      </c>
      <c r="I3635">
        <f ca="1" t="shared" si="56"/>
        <v>0.206204398344666</v>
      </c>
    </row>
    <row r="3636" spans="1:9">
      <c r="A3636" t="s">
        <v>6894</v>
      </c>
      <c r="B3636" t="s">
        <v>6895</v>
      </c>
      <c r="C3636">
        <v>252809211</v>
      </c>
      <c r="D3636">
        <v>80.54636</v>
      </c>
      <c r="E3636">
        <v>41.541118</v>
      </c>
      <c r="F3636">
        <v>56.1</v>
      </c>
      <c r="G3636" t="s">
        <v>30</v>
      </c>
      <c r="H3636" t="s">
        <v>11</v>
      </c>
      <c r="I3636">
        <f ca="1" t="shared" si="56"/>
        <v>0.7648527311427</v>
      </c>
    </row>
    <row r="3637" spans="1:9">
      <c r="A3637" t="s">
        <v>6896</v>
      </c>
      <c r="B3637" t="s">
        <v>6897</v>
      </c>
      <c r="C3637">
        <v>385406119</v>
      </c>
      <c r="D3637">
        <v>101.670846</v>
      </c>
      <c r="E3637">
        <v>0.954752</v>
      </c>
      <c r="F3637">
        <v>101.35</v>
      </c>
      <c r="G3637" t="s">
        <v>30</v>
      </c>
      <c r="H3637" s="3" t="s">
        <v>31</v>
      </c>
      <c r="I3637">
        <f ca="1" t="shared" si="56"/>
        <v>0.345702090818496</v>
      </c>
    </row>
    <row r="3638" spans="1:9">
      <c r="A3638" t="s">
        <v>6898</v>
      </c>
      <c r="B3638" t="s">
        <v>6899</v>
      </c>
      <c r="C3638">
        <v>468903225</v>
      </c>
      <c r="D3638">
        <v>24.466401</v>
      </c>
      <c r="E3638">
        <v>56.424457</v>
      </c>
      <c r="F3638">
        <v>51.2</v>
      </c>
      <c r="G3638" t="s">
        <v>10</v>
      </c>
      <c r="H3638" t="s">
        <v>14</v>
      </c>
      <c r="I3638">
        <f ca="1" t="shared" si="56"/>
        <v>0.372385045904914</v>
      </c>
    </row>
    <row r="3639" spans="1:9">
      <c r="A3639" t="s">
        <v>2376</v>
      </c>
      <c r="B3639" t="s">
        <v>6900</v>
      </c>
      <c r="C3639">
        <v>306909134</v>
      </c>
      <c r="D3639">
        <v>32.339379</v>
      </c>
      <c r="E3639">
        <v>47.16972</v>
      </c>
      <c r="F3639">
        <v>242.35</v>
      </c>
      <c r="G3639" t="s">
        <v>10</v>
      </c>
      <c r="H3639" s="3" t="s">
        <v>31</v>
      </c>
      <c r="I3639">
        <f ca="1" t="shared" si="56"/>
        <v>0.738926951171351</v>
      </c>
    </row>
    <row r="3640" spans="1:9">
      <c r="A3640" t="s">
        <v>6901</v>
      </c>
      <c r="B3640" t="s">
        <v>6902</v>
      </c>
      <c r="C3640">
        <v>685801101</v>
      </c>
      <c r="D3640">
        <v>46.238369</v>
      </c>
      <c r="E3640">
        <v>52.522047</v>
      </c>
      <c r="F3640">
        <v>211.98</v>
      </c>
      <c r="G3640" t="s">
        <v>30</v>
      </c>
      <c r="H3640" t="s">
        <v>11</v>
      </c>
      <c r="I3640">
        <f ca="1" t="shared" si="56"/>
        <v>0.680711771467042</v>
      </c>
    </row>
    <row r="3641" spans="1:9">
      <c r="A3641" t="s">
        <v>6903</v>
      </c>
      <c r="B3641" t="s">
        <v>6904</v>
      </c>
      <c r="C3641">
        <v>160114062</v>
      </c>
      <c r="D3641">
        <v>59.2515</v>
      </c>
      <c r="E3641">
        <v>24.13496</v>
      </c>
      <c r="F3641">
        <v>238.63</v>
      </c>
      <c r="G3641" t="s">
        <v>10</v>
      </c>
      <c r="H3641" t="s">
        <v>17</v>
      </c>
      <c r="I3641">
        <f ca="1" t="shared" si="56"/>
        <v>0.393657279858213</v>
      </c>
    </row>
    <row r="3642" spans="1:9">
      <c r="A3642" t="s">
        <v>6424</v>
      </c>
      <c r="B3642" t="s">
        <v>6905</v>
      </c>
      <c r="C3642">
        <v>221115220</v>
      </c>
      <c r="D3642">
        <v>101.99375</v>
      </c>
      <c r="E3642">
        <v>28.506298</v>
      </c>
      <c r="F3642">
        <v>613.93</v>
      </c>
      <c r="G3642" t="s">
        <v>10</v>
      </c>
      <c r="H3642" s="3" t="s">
        <v>31</v>
      </c>
      <c r="I3642">
        <f ca="1" t="shared" si="56"/>
        <v>0.451265193475635</v>
      </c>
    </row>
    <row r="3643" spans="1:9">
      <c r="A3643" t="s">
        <v>6906</v>
      </c>
      <c r="B3643" t="s">
        <v>6907</v>
      </c>
      <c r="C3643">
        <v>392504025</v>
      </c>
      <c r="D3643">
        <v>350.383367</v>
      </c>
      <c r="E3643">
        <v>56.451464</v>
      </c>
      <c r="F3643">
        <v>57.05</v>
      </c>
      <c r="G3643" t="s">
        <v>10</v>
      </c>
      <c r="H3643" t="s">
        <v>11</v>
      </c>
      <c r="I3643">
        <f ca="1" t="shared" si="56"/>
        <v>0.454387286225909</v>
      </c>
    </row>
    <row r="3644" spans="1:9">
      <c r="A3644" t="s">
        <v>6908</v>
      </c>
      <c r="B3644" t="s">
        <v>6909</v>
      </c>
      <c r="C3644">
        <v>299202130</v>
      </c>
      <c r="D3644">
        <v>40.473096</v>
      </c>
      <c r="E3644">
        <v>21.359578</v>
      </c>
      <c r="F3644">
        <v>82.28</v>
      </c>
      <c r="G3644" t="s">
        <v>40</v>
      </c>
      <c r="H3644" t="s">
        <v>17</v>
      </c>
      <c r="I3644">
        <f ca="1" t="shared" si="56"/>
        <v>0.375551366377852</v>
      </c>
    </row>
    <row r="3645" spans="1:9">
      <c r="A3645" t="s">
        <v>282</v>
      </c>
      <c r="B3645" t="s">
        <v>6910</v>
      </c>
      <c r="C3645">
        <v>152010105</v>
      </c>
      <c r="D3645">
        <v>235.258229</v>
      </c>
      <c r="E3645">
        <v>40.703108</v>
      </c>
      <c r="F3645">
        <v>68.39</v>
      </c>
      <c r="G3645" t="s">
        <v>54</v>
      </c>
      <c r="H3645" t="s">
        <v>17</v>
      </c>
      <c r="I3645">
        <f ca="1" t="shared" si="56"/>
        <v>0.583562429831475</v>
      </c>
    </row>
    <row r="3646" spans="1:9">
      <c r="A3646" t="s">
        <v>6911</v>
      </c>
      <c r="B3646" t="s">
        <v>6912</v>
      </c>
      <c r="C3646">
        <v>993801194</v>
      </c>
      <c r="D3646">
        <v>97.09388</v>
      </c>
      <c r="E3646">
        <v>16.541939</v>
      </c>
      <c r="F3646">
        <v>70.06</v>
      </c>
      <c r="G3646" t="s">
        <v>10</v>
      </c>
      <c r="H3646" t="s">
        <v>14</v>
      </c>
      <c r="I3646">
        <f ca="1" t="shared" si="56"/>
        <v>0.630779602060333</v>
      </c>
    </row>
    <row r="3647" spans="1:9">
      <c r="A3647" t="s">
        <v>6913</v>
      </c>
      <c r="B3647" t="s">
        <v>6914</v>
      </c>
      <c r="C3647">
        <v>483013037</v>
      </c>
      <c r="D3647">
        <v>45.596419</v>
      </c>
      <c r="E3647">
        <v>2.352128</v>
      </c>
      <c r="F3647">
        <v>192.1</v>
      </c>
      <c r="G3647" t="s">
        <v>40</v>
      </c>
      <c r="H3647" t="s">
        <v>14</v>
      </c>
      <c r="I3647">
        <f ca="1" t="shared" si="56"/>
        <v>0.155169967244451</v>
      </c>
    </row>
    <row r="3648" spans="1:9">
      <c r="A3648" t="s">
        <v>6915</v>
      </c>
      <c r="B3648" t="s">
        <v>6916</v>
      </c>
      <c r="C3648">
        <v>355102109</v>
      </c>
      <c r="D3648">
        <v>298.447462</v>
      </c>
      <c r="E3648">
        <v>43.476047</v>
      </c>
      <c r="F3648">
        <v>92.16</v>
      </c>
      <c r="G3648" t="s">
        <v>10</v>
      </c>
      <c r="H3648" t="s">
        <v>17</v>
      </c>
      <c r="I3648">
        <f ca="1" t="shared" si="56"/>
        <v>0.295930821773736</v>
      </c>
    </row>
    <row r="3649" spans="1:9">
      <c r="A3649" t="s">
        <v>6917</v>
      </c>
      <c r="B3649" t="s">
        <v>6918</v>
      </c>
      <c r="C3649">
        <v>392001070</v>
      </c>
      <c r="D3649">
        <v>104.10205</v>
      </c>
      <c r="E3649">
        <v>10.204111</v>
      </c>
      <c r="F3649">
        <v>53.96</v>
      </c>
      <c r="G3649" t="s">
        <v>30</v>
      </c>
      <c r="H3649" t="s">
        <v>17</v>
      </c>
      <c r="I3649">
        <f ca="1" t="shared" si="56"/>
        <v>0.805837505871137</v>
      </c>
    </row>
    <row r="3650" spans="1:9">
      <c r="A3650" t="s">
        <v>6919</v>
      </c>
      <c r="B3650" t="s">
        <v>6920</v>
      </c>
      <c r="C3650">
        <v>134611193</v>
      </c>
      <c r="D3650">
        <v>107.00546</v>
      </c>
      <c r="E3650">
        <v>30.322531</v>
      </c>
      <c r="F3650">
        <v>125.72</v>
      </c>
      <c r="G3650" t="s">
        <v>40</v>
      </c>
      <c r="H3650" s="3" t="s">
        <v>31</v>
      </c>
      <c r="I3650">
        <f ca="1" t="shared" ref="I3650:I3713" si="57">RAND()</f>
        <v>0.935453644994138</v>
      </c>
    </row>
    <row r="3651" spans="1:9">
      <c r="A3651" t="s">
        <v>6921</v>
      </c>
      <c r="B3651" t="s">
        <v>6922</v>
      </c>
      <c r="C3651">
        <v>44510188</v>
      </c>
      <c r="D3651">
        <v>97.648591</v>
      </c>
      <c r="E3651">
        <v>3.879634</v>
      </c>
      <c r="F3651">
        <v>233.37</v>
      </c>
      <c r="G3651" t="s">
        <v>10</v>
      </c>
      <c r="H3651" t="s">
        <v>22</v>
      </c>
      <c r="I3651">
        <f ca="1" t="shared" si="57"/>
        <v>0.223951160325864</v>
      </c>
    </row>
    <row r="3652" spans="1:9">
      <c r="A3652" t="s">
        <v>6923</v>
      </c>
      <c r="B3652" t="s">
        <v>6924</v>
      </c>
      <c r="C3652">
        <v>388004064</v>
      </c>
      <c r="D3652">
        <v>97.176327</v>
      </c>
      <c r="E3652">
        <v>16.481382</v>
      </c>
      <c r="F3652">
        <v>92.51</v>
      </c>
      <c r="G3652" t="s">
        <v>177</v>
      </c>
      <c r="H3652" t="s">
        <v>57</v>
      </c>
      <c r="I3652">
        <f ca="1" t="shared" si="57"/>
        <v>0.497201469805494</v>
      </c>
    </row>
    <row r="3653" spans="1:9">
      <c r="A3653" t="s">
        <v>584</v>
      </c>
      <c r="B3653" t="s">
        <v>6925</v>
      </c>
      <c r="C3653">
        <v>837606155</v>
      </c>
      <c r="D3653">
        <v>333.49132</v>
      </c>
      <c r="E3653">
        <v>53.374751</v>
      </c>
      <c r="F3653">
        <v>305.22</v>
      </c>
      <c r="G3653" t="s">
        <v>30</v>
      </c>
      <c r="H3653" t="s">
        <v>11</v>
      </c>
      <c r="I3653">
        <f ca="1" t="shared" si="57"/>
        <v>0.215305726885686</v>
      </c>
    </row>
    <row r="3654" spans="1:9">
      <c r="A3654" t="s">
        <v>2877</v>
      </c>
      <c r="B3654" t="s">
        <v>6926</v>
      </c>
      <c r="C3654">
        <v>204816083</v>
      </c>
      <c r="D3654">
        <v>92.48056</v>
      </c>
      <c r="E3654">
        <v>36.279737</v>
      </c>
      <c r="F3654">
        <v>74.98</v>
      </c>
      <c r="G3654" t="s">
        <v>51</v>
      </c>
      <c r="H3654" t="s">
        <v>14</v>
      </c>
      <c r="I3654">
        <f ca="1" t="shared" si="57"/>
        <v>0.146926508864859</v>
      </c>
    </row>
    <row r="3655" spans="1:9">
      <c r="A3655" t="s">
        <v>6927</v>
      </c>
      <c r="B3655" t="s">
        <v>6928</v>
      </c>
      <c r="C3655">
        <v>171805183</v>
      </c>
      <c r="D3655">
        <v>87.720611</v>
      </c>
      <c r="E3655">
        <v>21.728946</v>
      </c>
      <c r="F3655">
        <v>57.84</v>
      </c>
      <c r="G3655" t="s">
        <v>10</v>
      </c>
      <c r="H3655" t="s">
        <v>11</v>
      </c>
      <c r="I3655">
        <f ca="1" t="shared" si="57"/>
        <v>0.93685254847791</v>
      </c>
    </row>
    <row r="3656" spans="1:9">
      <c r="A3656" t="s">
        <v>6929</v>
      </c>
      <c r="B3656" t="s">
        <v>6930</v>
      </c>
      <c r="C3656">
        <v>721706084</v>
      </c>
      <c r="D3656">
        <v>101.449436</v>
      </c>
      <c r="E3656">
        <v>23.303456</v>
      </c>
      <c r="F3656">
        <v>170.64</v>
      </c>
      <c r="G3656" t="s">
        <v>10</v>
      </c>
      <c r="H3656" t="s">
        <v>11</v>
      </c>
      <c r="I3656">
        <f ca="1" t="shared" si="57"/>
        <v>0.285851737981858</v>
      </c>
    </row>
    <row r="3657" spans="1:9">
      <c r="A3657" t="s">
        <v>6931</v>
      </c>
      <c r="B3657" t="s">
        <v>6932</v>
      </c>
      <c r="C3657">
        <v>472309089</v>
      </c>
      <c r="D3657">
        <v>8.000331</v>
      </c>
      <c r="E3657">
        <v>45.839541</v>
      </c>
      <c r="F3657">
        <v>84.93</v>
      </c>
      <c r="G3657" t="s">
        <v>40</v>
      </c>
      <c r="H3657" t="s">
        <v>17</v>
      </c>
      <c r="I3657">
        <f ca="1" t="shared" si="57"/>
        <v>0.992930354330051</v>
      </c>
    </row>
    <row r="3658" spans="1:9">
      <c r="A3658" t="s">
        <v>6933</v>
      </c>
      <c r="B3658" t="s">
        <v>6934</v>
      </c>
      <c r="C3658">
        <v>87707011</v>
      </c>
      <c r="D3658">
        <v>60.557234</v>
      </c>
      <c r="E3658">
        <v>37.165855</v>
      </c>
      <c r="F3658">
        <v>204.92</v>
      </c>
      <c r="G3658" t="s">
        <v>10</v>
      </c>
      <c r="H3658" t="s">
        <v>17</v>
      </c>
      <c r="I3658">
        <f ca="1" t="shared" si="57"/>
        <v>0.0525298568983317</v>
      </c>
    </row>
    <row r="3659" spans="1:9">
      <c r="A3659" t="s">
        <v>6935</v>
      </c>
      <c r="B3659" t="s">
        <v>6936</v>
      </c>
      <c r="C3659">
        <v>470211023</v>
      </c>
      <c r="D3659">
        <v>64.564838</v>
      </c>
      <c r="E3659">
        <v>48.564824</v>
      </c>
      <c r="F3659">
        <v>55.27</v>
      </c>
      <c r="G3659" t="s">
        <v>10</v>
      </c>
      <c r="H3659" t="s">
        <v>11</v>
      </c>
      <c r="I3659">
        <f ca="1" t="shared" si="57"/>
        <v>0.215808087507471</v>
      </c>
    </row>
    <row r="3660" spans="1:9">
      <c r="A3660" t="s">
        <v>6937</v>
      </c>
      <c r="B3660" t="s">
        <v>6938</v>
      </c>
      <c r="C3660">
        <v>546815059</v>
      </c>
      <c r="D3660">
        <v>93.045598</v>
      </c>
      <c r="E3660">
        <v>48.069248</v>
      </c>
      <c r="F3660">
        <v>102.79</v>
      </c>
      <c r="G3660" t="s">
        <v>40</v>
      </c>
      <c r="H3660" t="s">
        <v>17</v>
      </c>
      <c r="I3660">
        <f ca="1" t="shared" si="57"/>
        <v>0.291936443302054</v>
      </c>
    </row>
    <row r="3661" spans="1:9">
      <c r="A3661" t="s">
        <v>6939</v>
      </c>
      <c r="B3661" t="s">
        <v>6940</v>
      </c>
      <c r="C3661">
        <v>192309175</v>
      </c>
      <c r="D3661">
        <v>6.227447</v>
      </c>
      <c r="E3661">
        <v>38.903675</v>
      </c>
      <c r="F3661">
        <v>74.86</v>
      </c>
      <c r="G3661" t="s">
        <v>51</v>
      </c>
      <c r="H3661" t="s">
        <v>11</v>
      </c>
      <c r="I3661">
        <f ca="1" t="shared" si="57"/>
        <v>0.334858429998409</v>
      </c>
    </row>
    <row r="3662" spans="1:9">
      <c r="A3662" t="s">
        <v>6941</v>
      </c>
      <c r="B3662" t="s">
        <v>6942</v>
      </c>
      <c r="C3662">
        <v>393114202</v>
      </c>
      <c r="D3662">
        <v>49.093484</v>
      </c>
      <c r="E3662">
        <v>50.257111</v>
      </c>
      <c r="F3662">
        <v>181.46</v>
      </c>
      <c r="G3662" t="s">
        <v>10</v>
      </c>
      <c r="H3662" t="s">
        <v>11</v>
      </c>
      <c r="I3662">
        <f ca="1" t="shared" si="57"/>
        <v>0.944059559791361</v>
      </c>
    </row>
    <row r="3663" spans="1:9">
      <c r="A3663" t="s">
        <v>6943</v>
      </c>
      <c r="B3663" t="s">
        <v>6944</v>
      </c>
      <c r="C3663">
        <v>57509231</v>
      </c>
      <c r="D3663">
        <v>351.27692</v>
      </c>
      <c r="E3663">
        <v>23.05972</v>
      </c>
      <c r="F3663">
        <v>413.2</v>
      </c>
      <c r="G3663" t="s">
        <v>51</v>
      </c>
      <c r="H3663" t="s">
        <v>14</v>
      </c>
      <c r="I3663">
        <f ca="1" t="shared" si="57"/>
        <v>0.203971808269354</v>
      </c>
    </row>
    <row r="3664" spans="1:9">
      <c r="A3664" t="s">
        <v>6945</v>
      </c>
      <c r="B3664" t="s">
        <v>6946</v>
      </c>
      <c r="C3664">
        <v>372806249</v>
      </c>
      <c r="D3664">
        <v>106.51954</v>
      </c>
      <c r="E3664">
        <v>14.884169</v>
      </c>
      <c r="F3664">
        <v>120.59</v>
      </c>
      <c r="G3664" t="s">
        <v>51</v>
      </c>
      <c r="H3664" s="3" t="s">
        <v>31</v>
      </c>
      <c r="I3664">
        <f ca="1" t="shared" si="57"/>
        <v>0.835998950979145</v>
      </c>
    </row>
    <row r="3665" spans="1:9">
      <c r="A3665" t="s">
        <v>6947</v>
      </c>
      <c r="B3665" t="s">
        <v>6948</v>
      </c>
      <c r="C3665">
        <v>178016010</v>
      </c>
      <c r="D3665">
        <v>106.90848</v>
      </c>
      <c r="E3665">
        <v>23.200502</v>
      </c>
      <c r="F3665">
        <v>547.64</v>
      </c>
      <c r="G3665" t="s">
        <v>30</v>
      </c>
      <c r="H3665" s="3" t="s">
        <v>31</v>
      </c>
      <c r="I3665">
        <f ca="1" t="shared" si="57"/>
        <v>0.431688304881049</v>
      </c>
    </row>
    <row r="3666" spans="1:9">
      <c r="A3666" t="s">
        <v>2235</v>
      </c>
      <c r="B3666" t="s">
        <v>6949</v>
      </c>
      <c r="C3666">
        <v>84502221</v>
      </c>
      <c r="D3666">
        <v>145.610305</v>
      </c>
      <c r="E3666">
        <v>-0.331781</v>
      </c>
      <c r="F3666">
        <v>52.82</v>
      </c>
      <c r="G3666" t="s">
        <v>51</v>
      </c>
      <c r="H3666" s="3" t="s">
        <v>31</v>
      </c>
      <c r="I3666">
        <f ca="1" t="shared" si="57"/>
        <v>0.727578901390767</v>
      </c>
    </row>
    <row r="3667" spans="1:9">
      <c r="A3667" t="s">
        <v>2124</v>
      </c>
      <c r="B3667" t="s">
        <v>6950</v>
      </c>
      <c r="C3667">
        <v>165009100</v>
      </c>
      <c r="D3667">
        <v>32.61041</v>
      </c>
      <c r="E3667">
        <v>52.102489</v>
      </c>
      <c r="F3667">
        <v>68.41</v>
      </c>
      <c r="G3667" t="s">
        <v>90</v>
      </c>
      <c r="H3667" t="s">
        <v>17</v>
      </c>
      <c r="I3667">
        <f ca="1" t="shared" si="57"/>
        <v>0.659192134611173</v>
      </c>
    </row>
    <row r="3668" spans="1:9">
      <c r="A3668" t="s">
        <v>6951</v>
      </c>
      <c r="B3668" t="s">
        <v>6952</v>
      </c>
      <c r="C3668">
        <v>436201215</v>
      </c>
      <c r="D3668">
        <v>111.751828</v>
      </c>
      <c r="E3668">
        <v>-5.537681</v>
      </c>
      <c r="F3668">
        <v>214.75</v>
      </c>
      <c r="G3668" t="s">
        <v>40</v>
      </c>
      <c r="H3668" t="s">
        <v>17</v>
      </c>
      <c r="I3668">
        <f ca="1" t="shared" si="57"/>
        <v>0.619552319537922</v>
      </c>
    </row>
    <row r="3669" spans="1:9">
      <c r="A3669" t="s">
        <v>3806</v>
      </c>
      <c r="B3669" t="s">
        <v>6953</v>
      </c>
      <c r="C3669">
        <v>253212053</v>
      </c>
      <c r="D3669">
        <v>327.05936</v>
      </c>
      <c r="E3669">
        <v>51.134606</v>
      </c>
      <c r="F3669">
        <v>98.42</v>
      </c>
      <c r="G3669" t="s">
        <v>40</v>
      </c>
      <c r="H3669" t="s">
        <v>14</v>
      </c>
      <c r="I3669">
        <f ca="1" t="shared" si="57"/>
        <v>0.619286692707119</v>
      </c>
    </row>
    <row r="3670" spans="1:9">
      <c r="A3670" t="s">
        <v>6954</v>
      </c>
      <c r="B3670" t="s">
        <v>6955</v>
      </c>
      <c r="C3670">
        <v>94308128</v>
      </c>
      <c r="D3670">
        <v>70.942977</v>
      </c>
      <c r="E3670">
        <v>24.298092</v>
      </c>
      <c r="F3670">
        <v>52.01</v>
      </c>
      <c r="G3670" t="s">
        <v>10</v>
      </c>
      <c r="H3670" t="s">
        <v>11</v>
      </c>
      <c r="I3670">
        <f ca="1" t="shared" si="57"/>
        <v>0.314275069582431</v>
      </c>
    </row>
    <row r="3671" spans="1:9">
      <c r="A3671" t="s">
        <v>6956</v>
      </c>
      <c r="B3671" s="1" t="s">
        <v>6957</v>
      </c>
      <c r="C3671" s="1">
        <v>177512186</v>
      </c>
      <c r="D3671" s="1">
        <v>63.701628</v>
      </c>
      <c r="E3671" s="1">
        <v>48.714664</v>
      </c>
      <c r="F3671" s="1">
        <v>271.27</v>
      </c>
      <c r="G3671" s="1" t="s">
        <v>30</v>
      </c>
      <c r="H3671" s="5" t="s">
        <v>31</v>
      </c>
      <c r="I3671">
        <f ca="1" t="shared" si="57"/>
        <v>0.81970861335931</v>
      </c>
    </row>
    <row r="3672" spans="1:9">
      <c r="A3672" t="s">
        <v>6958</v>
      </c>
      <c r="B3672" t="s">
        <v>6959</v>
      </c>
      <c r="C3672">
        <v>258911068</v>
      </c>
      <c r="D3672">
        <v>82.249681</v>
      </c>
      <c r="E3672">
        <v>31.937298</v>
      </c>
      <c r="F3672">
        <v>70.14</v>
      </c>
      <c r="G3672" t="s">
        <v>40</v>
      </c>
      <c r="H3672" t="s">
        <v>14</v>
      </c>
      <c r="I3672">
        <f ca="1" t="shared" si="57"/>
        <v>0.772942554728228</v>
      </c>
    </row>
    <row r="3673" spans="1:9">
      <c r="A3673" t="s">
        <v>6024</v>
      </c>
      <c r="B3673" t="s">
        <v>6960</v>
      </c>
      <c r="C3673">
        <v>469012003</v>
      </c>
      <c r="D3673">
        <v>295.8074</v>
      </c>
      <c r="E3673">
        <v>29.797119</v>
      </c>
      <c r="F3673">
        <v>260.1</v>
      </c>
      <c r="G3673" t="s">
        <v>54</v>
      </c>
      <c r="H3673" t="s">
        <v>17</v>
      </c>
      <c r="I3673">
        <f ca="1" t="shared" si="57"/>
        <v>0.0592892094390076</v>
      </c>
    </row>
    <row r="3674" spans="1:9">
      <c r="A3674" t="s">
        <v>6961</v>
      </c>
      <c r="B3674" t="s">
        <v>6962</v>
      </c>
      <c r="C3674">
        <v>367708102</v>
      </c>
      <c r="D3674">
        <v>298.21283</v>
      </c>
      <c r="E3674">
        <v>40.605961</v>
      </c>
      <c r="F3674">
        <v>233.23</v>
      </c>
      <c r="G3674" t="s">
        <v>30</v>
      </c>
      <c r="H3674" s="3" t="s">
        <v>31</v>
      </c>
      <c r="I3674">
        <f ca="1" t="shared" si="57"/>
        <v>0.498989988614403</v>
      </c>
    </row>
    <row r="3675" spans="1:9">
      <c r="A3675" t="s">
        <v>6963</v>
      </c>
      <c r="B3675" t="s">
        <v>6964</v>
      </c>
      <c r="C3675">
        <v>84205031</v>
      </c>
      <c r="D3675">
        <v>104.92088</v>
      </c>
      <c r="E3675">
        <v>14.57189</v>
      </c>
      <c r="F3675">
        <v>173.19</v>
      </c>
      <c r="G3675" t="s">
        <v>30</v>
      </c>
      <c r="H3675" s="3" t="s">
        <v>31</v>
      </c>
      <c r="I3675">
        <f ca="1" t="shared" si="57"/>
        <v>0.255336218827412</v>
      </c>
    </row>
    <row r="3676" spans="1:9">
      <c r="A3676" t="s">
        <v>26</v>
      </c>
      <c r="B3676" t="s">
        <v>6965</v>
      </c>
      <c r="C3676">
        <v>732002156</v>
      </c>
      <c r="D3676">
        <v>87.599583</v>
      </c>
      <c r="E3676">
        <v>26.225055</v>
      </c>
      <c r="F3676">
        <v>166.41</v>
      </c>
      <c r="G3676" t="s">
        <v>10</v>
      </c>
      <c r="H3676" t="s">
        <v>11</v>
      </c>
      <c r="I3676">
        <f ca="1" t="shared" si="57"/>
        <v>0.938003406181291</v>
      </c>
    </row>
    <row r="3677" spans="1:9">
      <c r="A3677" t="s">
        <v>6966</v>
      </c>
      <c r="B3677" t="s">
        <v>6967</v>
      </c>
      <c r="C3677">
        <v>415703164</v>
      </c>
      <c r="D3677">
        <v>99.997488</v>
      </c>
      <c r="E3677">
        <v>13.382938</v>
      </c>
      <c r="F3677">
        <v>61.76</v>
      </c>
      <c r="G3677" t="s">
        <v>51</v>
      </c>
      <c r="H3677" t="s">
        <v>11</v>
      </c>
      <c r="I3677">
        <f ca="1" t="shared" si="57"/>
        <v>0.247437990311528</v>
      </c>
    </row>
    <row r="3678" spans="1:9">
      <c r="A3678" t="s">
        <v>6968</v>
      </c>
      <c r="B3678" t="s">
        <v>6969</v>
      </c>
      <c r="C3678">
        <v>169202171</v>
      </c>
      <c r="D3678">
        <v>62.923523</v>
      </c>
      <c r="E3678">
        <v>52.290913</v>
      </c>
      <c r="F3678">
        <v>58.77</v>
      </c>
      <c r="G3678" t="s">
        <v>90</v>
      </c>
      <c r="H3678" t="s">
        <v>14</v>
      </c>
      <c r="I3678">
        <f ca="1" t="shared" si="57"/>
        <v>0.63130283897312</v>
      </c>
    </row>
    <row r="3679" spans="1:9">
      <c r="A3679" t="s">
        <v>6970</v>
      </c>
      <c r="B3679" t="s">
        <v>6971</v>
      </c>
      <c r="C3679">
        <v>45108191</v>
      </c>
      <c r="D3679">
        <v>99.169306</v>
      </c>
      <c r="E3679">
        <v>31.914068</v>
      </c>
      <c r="F3679">
        <v>241.97</v>
      </c>
      <c r="G3679" t="s">
        <v>30</v>
      </c>
      <c r="H3679" s="3" t="s">
        <v>31</v>
      </c>
      <c r="I3679">
        <f ca="1" t="shared" si="57"/>
        <v>0.469764667886149</v>
      </c>
    </row>
    <row r="3680" spans="1:9">
      <c r="A3680" t="s">
        <v>6972</v>
      </c>
      <c r="B3680" t="s">
        <v>6973</v>
      </c>
      <c r="C3680">
        <v>259704091</v>
      </c>
      <c r="D3680">
        <v>60.27879</v>
      </c>
      <c r="E3680">
        <v>39.424351</v>
      </c>
      <c r="F3680">
        <v>67.86</v>
      </c>
      <c r="G3680" t="s">
        <v>30</v>
      </c>
      <c r="H3680" t="s">
        <v>14</v>
      </c>
      <c r="I3680">
        <f ca="1" t="shared" si="57"/>
        <v>0.459524291932166</v>
      </c>
    </row>
    <row r="3681" spans="1:9">
      <c r="A3681" t="s">
        <v>6974</v>
      </c>
      <c r="B3681" t="s">
        <v>6975</v>
      </c>
      <c r="C3681">
        <v>171111202</v>
      </c>
      <c r="D3681">
        <v>7.845601</v>
      </c>
      <c r="E3681">
        <v>57.954342</v>
      </c>
      <c r="F3681">
        <v>115.83</v>
      </c>
      <c r="G3681" t="s">
        <v>10</v>
      </c>
      <c r="H3681" t="s">
        <v>17</v>
      </c>
      <c r="I3681">
        <f ca="1" t="shared" si="57"/>
        <v>0.534331765837048</v>
      </c>
    </row>
    <row r="3682" spans="1:9">
      <c r="A3682" t="s">
        <v>6976</v>
      </c>
      <c r="B3682" t="s">
        <v>6977</v>
      </c>
      <c r="C3682">
        <v>363107125</v>
      </c>
      <c r="D3682">
        <v>76.81921</v>
      </c>
      <c r="E3682">
        <v>42.827017</v>
      </c>
      <c r="F3682">
        <v>56.86</v>
      </c>
      <c r="G3682" t="s">
        <v>177</v>
      </c>
      <c r="H3682" t="s">
        <v>17</v>
      </c>
      <c r="I3682">
        <f ca="1" t="shared" si="57"/>
        <v>0.108067221291575</v>
      </c>
    </row>
    <row r="3683" spans="1:9">
      <c r="A3683" t="s">
        <v>6978</v>
      </c>
      <c r="B3683" t="s">
        <v>6979</v>
      </c>
      <c r="C3683">
        <v>618911151</v>
      </c>
      <c r="D3683">
        <v>93.499681</v>
      </c>
      <c r="E3683">
        <v>14.612249</v>
      </c>
      <c r="F3683">
        <v>76.92</v>
      </c>
      <c r="G3683" t="s">
        <v>30</v>
      </c>
      <c r="H3683" t="s">
        <v>17</v>
      </c>
      <c r="I3683">
        <f ca="1" t="shared" si="57"/>
        <v>0.30897037443063</v>
      </c>
    </row>
    <row r="3684" spans="1:9">
      <c r="A3684" t="s">
        <v>6980</v>
      </c>
      <c r="B3684" t="s">
        <v>6981</v>
      </c>
      <c r="C3684">
        <v>99105084</v>
      </c>
      <c r="D3684">
        <v>88.846377</v>
      </c>
      <c r="E3684">
        <v>15.000697</v>
      </c>
      <c r="F3684">
        <v>226.62</v>
      </c>
      <c r="G3684" t="s">
        <v>30</v>
      </c>
      <c r="H3684" s="3" t="s">
        <v>31</v>
      </c>
      <c r="I3684">
        <f ca="1" t="shared" si="57"/>
        <v>0.433595580875667</v>
      </c>
    </row>
    <row r="3685" spans="1:9">
      <c r="A3685" t="s">
        <v>6982</v>
      </c>
      <c r="B3685" t="s">
        <v>6983</v>
      </c>
      <c r="C3685">
        <v>267707043</v>
      </c>
      <c r="D3685">
        <v>97.009546</v>
      </c>
      <c r="E3685">
        <v>15.200591</v>
      </c>
      <c r="F3685">
        <v>84.73</v>
      </c>
      <c r="G3685" t="s">
        <v>10</v>
      </c>
      <c r="H3685" t="s">
        <v>204</v>
      </c>
      <c r="I3685">
        <f ca="1" t="shared" si="57"/>
        <v>0.953165119086051</v>
      </c>
    </row>
    <row r="3686" spans="1:9">
      <c r="A3686" t="s">
        <v>6984</v>
      </c>
      <c r="B3686" t="s">
        <v>6985</v>
      </c>
      <c r="C3686">
        <v>385414109</v>
      </c>
      <c r="D3686">
        <v>97.208714</v>
      </c>
      <c r="E3686">
        <v>2.737739</v>
      </c>
      <c r="F3686">
        <v>51.81</v>
      </c>
      <c r="G3686" t="s">
        <v>30</v>
      </c>
      <c r="H3686" t="s">
        <v>17</v>
      </c>
      <c r="I3686">
        <f ca="1" t="shared" si="57"/>
        <v>0.00459928798553411</v>
      </c>
    </row>
    <row r="3687" spans="1:9">
      <c r="A3687" t="s">
        <v>6986</v>
      </c>
      <c r="B3687" t="s">
        <v>6987</v>
      </c>
      <c r="C3687">
        <v>379016008</v>
      </c>
      <c r="D3687">
        <v>62.78718</v>
      </c>
      <c r="E3687">
        <v>52.169665</v>
      </c>
      <c r="F3687">
        <v>164.65</v>
      </c>
      <c r="G3687" t="s">
        <v>10</v>
      </c>
      <c r="H3687" t="s">
        <v>17</v>
      </c>
      <c r="I3687">
        <f ca="1" t="shared" si="57"/>
        <v>0.376160920609849</v>
      </c>
    </row>
    <row r="3688" spans="1:9">
      <c r="A3688" t="s">
        <v>6988</v>
      </c>
      <c r="B3688" t="s">
        <v>6989</v>
      </c>
      <c r="C3688">
        <v>125108120</v>
      </c>
      <c r="D3688">
        <v>80.892611</v>
      </c>
      <c r="E3688">
        <v>40.064186</v>
      </c>
      <c r="F3688">
        <v>56.4</v>
      </c>
      <c r="G3688" t="s">
        <v>40</v>
      </c>
      <c r="H3688" t="s">
        <v>11</v>
      </c>
      <c r="I3688">
        <f ca="1" t="shared" si="57"/>
        <v>0.342503821260511</v>
      </c>
    </row>
    <row r="3689" spans="1:9">
      <c r="A3689" t="s">
        <v>1355</v>
      </c>
      <c r="B3689" t="s">
        <v>6990</v>
      </c>
      <c r="C3689">
        <v>187310183</v>
      </c>
      <c r="D3689">
        <v>88.873877</v>
      </c>
      <c r="E3689">
        <v>32.460495</v>
      </c>
      <c r="F3689">
        <v>58.93</v>
      </c>
      <c r="G3689" t="s">
        <v>30</v>
      </c>
      <c r="H3689" t="s">
        <v>11</v>
      </c>
      <c r="I3689">
        <f ca="1" t="shared" si="57"/>
        <v>0.509663429359403</v>
      </c>
    </row>
    <row r="3690" spans="1:9">
      <c r="A3690" t="s">
        <v>6991</v>
      </c>
      <c r="B3690" t="s">
        <v>6992</v>
      </c>
      <c r="C3690">
        <v>948703011</v>
      </c>
      <c r="D3690">
        <v>85.277178</v>
      </c>
      <c r="E3690">
        <v>28.756146</v>
      </c>
      <c r="F3690">
        <v>122.09</v>
      </c>
      <c r="G3690" t="s">
        <v>90</v>
      </c>
      <c r="H3690" t="s">
        <v>11</v>
      </c>
      <c r="I3690">
        <f ca="1" t="shared" si="57"/>
        <v>0.475457591474812</v>
      </c>
    </row>
    <row r="3691" spans="1:9">
      <c r="A3691" t="s">
        <v>6993</v>
      </c>
      <c r="B3691" t="s">
        <v>6994</v>
      </c>
      <c r="C3691">
        <v>1204616090</v>
      </c>
      <c r="D3691">
        <v>81.460976</v>
      </c>
      <c r="E3691">
        <v>28.163259</v>
      </c>
      <c r="F3691">
        <v>93.66</v>
      </c>
      <c r="G3691" t="s">
        <v>10</v>
      </c>
      <c r="H3691" t="s">
        <v>25</v>
      </c>
      <c r="I3691">
        <f ca="1" t="shared" si="57"/>
        <v>0.574594659119832</v>
      </c>
    </row>
    <row r="3692" spans="1:9">
      <c r="A3692" t="s">
        <v>6995</v>
      </c>
      <c r="B3692" t="s">
        <v>6996</v>
      </c>
      <c r="C3692">
        <v>431605211</v>
      </c>
      <c r="D3692">
        <v>96.204527</v>
      </c>
      <c r="E3692">
        <v>19.14835</v>
      </c>
      <c r="F3692">
        <v>142.13</v>
      </c>
      <c r="G3692" t="s">
        <v>40</v>
      </c>
      <c r="H3692" s="3" t="s">
        <v>31</v>
      </c>
      <c r="I3692">
        <f ca="1" t="shared" si="57"/>
        <v>0.663216914128986</v>
      </c>
    </row>
    <row r="3693" spans="1:9">
      <c r="A3693" t="s">
        <v>4007</v>
      </c>
      <c r="B3693" t="s">
        <v>6997</v>
      </c>
      <c r="C3693">
        <v>509804250</v>
      </c>
      <c r="D3693">
        <v>93.507725</v>
      </c>
      <c r="E3693">
        <v>23.262725</v>
      </c>
      <c r="F3693">
        <v>186.17</v>
      </c>
      <c r="G3693" t="s">
        <v>30</v>
      </c>
      <c r="H3693" t="s">
        <v>14</v>
      </c>
      <c r="I3693">
        <f ca="1" t="shared" si="57"/>
        <v>0.718586649650812</v>
      </c>
    </row>
    <row r="3694" spans="1:9">
      <c r="A3694" t="s">
        <v>6998</v>
      </c>
      <c r="B3694" t="s">
        <v>6999</v>
      </c>
      <c r="C3694">
        <v>1143401230</v>
      </c>
      <c r="D3694">
        <v>81.404556</v>
      </c>
      <c r="E3694">
        <v>34.260419</v>
      </c>
      <c r="F3694">
        <v>97.95</v>
      </c>
      <c r="G3694" t="s">
        <v>40</v>
      </c>
      <c r="H3694" t="s">
        <v>25</v>
      </c>
      <c r="I3694">
        <f ca="1" t="shared" si="57"/>
        <v>0.613427062183029</v>
      </c>
    </row>
    <row r="3695" spans="1:9">
      <c r="A3695" t="s">
        <v>7000</v>
      </c>
      <c r="B3695" t="s">
        <v>7001</v>
      </c>
      <c r="C3695">
        <v>267703238</v>
      </c>
      <c r="D3695">
        <v>94.947248</v>
      </c>
      <c r="E3695">
        <v>16.342237</v>
      </c>
      <c r="F3695">
        <v>112.38</v>
      </c>
      <c r="G3695" t="s">
        <v>40</v>
      </c>
      <c r="H3695" t="s">
        <v>204</v>
      </c>
      <c r="I3695">
        <f ca="1" t="shared" si="57"/>
        <v>0.0487362591199847</v>
      </c>
    </row>
    <row r="3696" spans="1:9">
      <c r="A3696" t="s">
        <v>7002</v>
      </c>
      <c r="B3696" t="s">
        <v>7003</v>
      </c>
      <c r="C3696">
        <v>95615163</v>
      </c>
      <c r="D3696">
        <v>100.9633</v>
      </c>
      <c r="E3696">
        <v>23.593025</v>
      </c>
      <c r="F3696">
        <v>164.87</v>
      </c>
      <c r="G3696" t="s">
        <v>30</v>
      </c>
      <c r="H3696" s="3" t="s">
        <v>31</v>
      </c>
      <c r="I3696">
        <f ca="1" t="shared" si="57"/>
        <v>0.152013318326237</v>
      </c>
    </row>
    <row r="3697" spans="1:9">
      <c r="A3697" t="s">
        <v>7004</v>
      </c>
      <c r="B3697" t="s">
        <v>7005</v>
      </c>
      <c r="C3697">
        <v>396312046</v>
      </c>
      <c r="D3697">
        <v>106.944128</v>
      </c>
      <c r="E3697">
        <v>10.87456</v>
      </c>
      <c r="F3697">
        <v>414.54</v>
      </c>
      <c r="G3697" t="s">
        <v>10</v>
      </c>
      <c r="H3697" t="s">
        <v>215</v>
      </c>
      <c r="I3697">
        <f ca="1" t="shared" si="57"/>
        <v>0.962478868834509</v>
      </c>
    </row>
    <row r="3698" spans="1:9">
      <c r="A3698" t="s">
        <v>7006</v>
      </c>
      <c r="B3698" t="s">
        <v>7007</v>
      </c>
      <c r="C3698">
        <v>363105157</v>
      </c>
      <c r="D3698">
        <v>74.921899</v>
      </c>
      <c r="E3698">
        <v>43.630417</v>
      </c>
      <c r="F3698">
        <v>57.13</v>
      </c>
      <c r="G3698" t="s">
        <v>10</v>
      </c>
      <c r="H3698" t="s">
        <v>11</v>
      </c>
      <c r="I3698">
        <f ca="1" t="shared" si="57"/>
        <v>0.615732663810773</v>
      </c>
    </row>
    <row r="3699" spans="1:9">
      <c r="A3699" t="s">
        <v>4221</v>
      </c>
      <c r="B3699" t="s">
        <v>7008</v>
      </c>
      <c r="C3699">
        <v>194116098</v>
      </c>
      <c r="D3699">
        <v>102.59018</v>
      </c>
      <c r="E3699">
        <v>43.505764</v>
      </c>
      <c r="F3699">
        <v>304.86</v>
      </c>
      <c r="G3699" t="s">
        <v>10</v>
      </c>
      <c r="H3699" s="3" t="s">
        <v>31</v>
      </c>
      <c r="I3699">
        <f ca="1" t="shared" si="57"/>
        <v>0.471217314757306</v>
      </c>
    </row>
    <row r="3700" spans="1:9">
      <c r="A3700" t="s">
        <v>7009</v>
      </c>
      <c r="B3700" t="s">
        <v>7010</v>
      </c>
      <c r="C3700">
        <v>649411180</v>
      </c>
      <c r="D3700">
        <v>71.922676</v>
      </c>
      <c r="E3700">
        <v>23.139189</v>
      </c>
      <c r="F3700">
        <v>195.87</v>
      </c>
      <c r="G3700" t="s">
        <v>10</v>
      </c>
      <c r="H3700" t="s">
        <v>11</v>
      </c>
      <c r="I3700">
        <f ca="1" t="shared" si="57"/>
        <v>0.205612135507765</v>
      </c>
    </row>
    <row r="3701" spans="1:9">
      <c r="A3701" t="s">
        <v>7011</v>
      </c>
      <c r="B3701" t="s">
        <v>7012</v>
      </c>
      <c r="C3701">
        <v>361706112</v>
      </c>
      <c r="D3701">
        <v>73.1315</v>
      </c>
      <c r="E3701">
        <v>52.28752</v>
      </c>
      <c r="F3701">
        <v>580.43</v>
      </c>
      <c r="G3701" t="s">
        <v>40</v>
      </c>
      <c r="H3701" t="s">
        <v>31</v>
      </c>
      <c r="I3701">
        <f ca="1" t="shared" si="57"/>
        <v>0.847241568480537</v>
      </c>
    </row>
    <row r="3702" spans="1:9">
      <c r="A3702" t="s">
        <v>4449</v>
      </c>
      <c r="B3702" t="s">
        <v>7013</v>
      </c>
      <c r="C3702">
        <v>594213036</v>
      </c>
      <c r="D3702">
        <v>298.646823</v>
      </c>
      <c r="E3702">
        <v>48.784626</v>
      </c>
      <c r="F3702">
        <v>229.97</v>
      </c>
      <c r="G3702" t="s">
        <v>10</v>
      </c>
      <c r="H3702" t="s">
        <v>17</v>
      </c>
      <c r="I3702">
        <f ca="1" t="shared" si="57"/>
        <v>0.291852692381168</v>
      </c>
    </row>
    <row r="3703" spans="1:9">
      <c r="A3703" t="s">
        <v>7014</v>
      </c>
      <c r="B3703" t="s">
        <v>7015</v>
      </c>
      <c r="C3703">
        <v>252804188</v>
      </c>
      <c r="D3703">
        <v>79.740635</v>
      </c>
      <c r="E3703">
        <v>41.382209</v>
      </c>
      <c r="F3703">
        <v>104.83</v>
      </c>
      <c r="G3703" t="s">
        <v>10</v>
      </c>
      <c r="H3703" s="3" t="s">
        <v>31</v>
      </c>
      <c r="I3703">
        <f ca="1" t="shared" si="57"/>
        <v>0.863242675833407</v>
      </c>
    </row>
    <row r="3704" spans="1:9">
      <c r="A3704" t="s">
        <v>818</v>
      </c>
      <c r="B3704" t="s">
        <v>7016</v>
      </c>
      <c r="C3704">
        <v>469206017</v>
      </c>
      <c r="D3704">
        <v>352.147207</v>
      </c>
      <c r="E3704">
        <v>47.717225</v>
      </c>
      <c r="F3704">
        <v>263.56</v>
      </c>
      <c r="G3704" t="s">
        <v>90</v>
      </c>
      <c r="H3704" t="s">
        <v>11</v>
      </c>
      <c r="I3704">
        <f ca="1" t="shared" si="57"/>
        <v>0.293307558081264</v>
      </c>
    </row>
    <row r="3705" spans="1:9">
      <c r="A3705" t="s">
        <v>7017</v>
      </c>
      <c r="B3705" t="s">
        <v>7018</v>
      </c>
      <c r="C3705">
        <v>83205179</v>
      </c>
      <c r="D3705">
        <v>88.176508</v>
      </c>
      <c r="E3705">
        <v>37.509197</v>
      </c>
      <c r="F3705">
        <v>139.69</v>
      </c>
      <c r="G3705" t="s">
        <v>40</v>
      </c>
      <c r="H3705" t="s">
        <v>17</v>
      </c>
      <c r="I3705">
        <f ca="1" t="shared" si="57"/>
        <v>0.127112362219209</v>
      </c>
    </row>
    <row r="3706" spans="1:9">
      <c r="A3706" t="s">
        <v>5918</v>
      </c>
      <c r="B3706" t="s">
        <v>7019</v>
      </c>
      <c r="C3706">
        <v>171902223</v>
      </c>
      <c r="D3706">
        <v>43.717726</v>
      </c>
      <c r="E3706">
        <v>45.232551</v>
      </c>
      <c r="F3706">
        <v>67.52</v>
      </c>
      <c r="G3706" t="s">
        <v>54</v>
      </c>
      <c r="H3706" t="s">
        <v>17</v>
      </c>
      <c r="I3706">
        <f ca="1" t="shared" si="57"/>
        <v>0.968403709025375</v>
      </c>
    </row>
    <row r="3707" spans="1:9">
      <c r="A3707" t="s">
        <v>7020</v>
      </c>
      <c r="B3707" t="s">
        <v>7021</v>
      </c>
      <c r="C3707">
        <v>805605063</v>
      </c>
      <c r="D3707">
        <v>73.351381</v>
      </c>
      <c r="E3707">
        <v>21.861841</v>
      </c>
      <c r="F3707">
        <v>173.4</v>
      </c>
      <c r="G3707" t="s">
        <v>10</v>
      </c>
      <c r="H3707" t="s">
        <v>17</v>
      </c>
      <c r="I3707">
        <f ca="1" t="shared" si="57"/>
        <v>0.918718470435157</v>
      </c>
    </row>
    <row r="3708" spans="1:9">
      <c r="A3708" t="s">
        <v>7022</v>
      </c>
      <c r="B3708" t="s">
        <v>7023</v>
      </c>
      <c r="C3708">
        <v>265816151</v>
      </c>
      <c r="D3708">
        <v>138.474444</v>
      </c>
      <c r="E3708">
        <v>53.806746</v>
      </c>
      <c r="F3708">
        <v>121.08</v>
      </c>
      <c r="G3708" t="s">
        <v>90</v>
      </c>
      <c r="H3708" t="s">
        <v>17</v>
      </c>
      <c r="I3708">
        <f ca="1" t="shared" si="57"/>
        <v>0.785565692885972</v>
      </c>
    </row>
    <row r="3709" spans="1:9">
      <c r="A3709" t="s">
        <v>7024</v>
      </c>
      <c r="B3709" t="s">
        <v>7025</v>
      </c>
      <c r="C3709">
        <v>1223116107</v>
      </c>
      <c r="D3709">
        <v>97.577108</v>
      </c>
      <c r="E3709">
        <v>10.43758</v>
      </c>
      <c r="F3709">
        <v>262.12</v>
      </c>
      <c r="G3709" t="s">
        <v>30</v>
      </c>
      <c r="H3709" t="s">
        <v>215</v>
      </c>
      <c r="I3709">
        <f ca="1" t="shared" si="57"/>
        <v>0.037239526611744</v>
      </c>
    </row>
    <row r="3710" spans="1:9">
      <c r="A3710" t="s">
        <v>7026</v>
      </c>
      <c r="B3710" t="s">
        <v>7027</v>
      </c>
      <c r="C3710">
        <v>396309055</v>
      </c>
      <c r="D3710">
        <v>106.570856</v>
      </c>
      <c r="E3710">
        <v>10.267119</v>
      </c>
      <c r="F3710">
        <v>433.02</v>
      </c>
      <c r="G3710" t="s">
        <v>30</v>
      </c>
      <c r="H3710" t="s">
        <v>22</v>
      </c>
      <c r="I3710">
        <f ca="1" t="shared" si="57"/>
        <v>0.439919452639939</v>
      </c>
    </row>
    <row r="3711" spans="1:9">
      <c r="A3711" t="s">
        <v>147</v>
      </c>
      <c r="B3711" t="s">
        <v>7028</v>
      </c>
      <c r="C3711">
        <v>469003158</v>
      </c>
      <c r="D3711">
        <v>292.98448</v>
      </c>
      <c r="E3711">
        <v>28.562851</v>
      </c>
      <c r="F3711">
        <v>162.18</v>
      </c>
      <c r="G3711" t="s">
        <v>10</v>
      </c>
      <c r="H3711" t="s">
        <v>11</v>
      </c>
      <c r="I3711">
        <f ca="1" t="shared" si="57"/>
        <v>0.511575429605925</v>
      </c>
    </row>
    <row r="3712" spans="1:9">
      <c r="A3712" t="s">
        <v>7029</v>
      </c>
      <c r="B3712" t="s">
        <v>7030</v>
      </c>
      <c r="C3712">
        <v>393301005</v>
      </c>
      <c r="D3712">
        <v>84.588132</v>
      </c>
      <c r="E3712">
        <v>14.644275</v>
      </c>
      <c r="F3712">
        <v>181.79</v>
      </c>
      <c r="G3712" t="s">
        <v>10</v>
      </c>
      <c r="H3712" s="3" t="s">
        <v>31</v>
      </c>
      <c r="I3712">
        <f ca="1" t="shared" si="57"/>
        <v>0.798067541098565</v>
      </c>
    </row>
    <row r="3713" spans="1:9">
      <c r="A3713" t="s">
        <v>6094</v>
      </c>
      <c r="B3713" t="s">
        <v>7031</v>
      </c>
      <c r="C3713">
        <v>306916204</v>
      </c>
      <c r="D3713">
        <v>27.899612</v>
      </c>
      <c r="E3713">
        <v>48.343958</v>
      </c>
      <c r="F3713">
        <v>86.15</v>
      </c>
      <c r="G3713" t="s">
        <v>51</v>
      </c>
      <c r="H3713" t="s">
        <v>17</v>
      </c>
      <c r="I3713">
        <f ca="1" t="shared" si="57"/>
        <v>0.92174185824241</v>
      </c>
    </row>
    <row r="3714" spans="1:9">
      <c r="A3714" t="s">
        <v>7032</v>
      </c>
      <c r="B3714" t="s">
        <v>7033</v>
      </c>
      <c r="C3714">
        <v>647602064</v>
      </c>
      <c r="D3714">
        <v>93.450694</v>
      </c>
      <c r="E3714">
        <v>8.583545</v>
      </c>
      <c r="F3714">
        <v>135.52</v>
      </c>
      <c r="G3714" t="s">
        <v>10</v>
      </c>
      <c r="H3714" t="s">
        <v>11</v>
      </c>
      <c r="I3714">
        <f ca="1" t="shared" ref="I3714:I3777" si="58">RAND()</f>
        <v>0.919653011738125</v>
      </c>
    </row>
    <row r="3715" spans="1:9">
      <c r="A3715" t="s">
        <v>7034</v>
      </c>
      <c r="B3715" t="s">
        <v>7035</v>
      </c>
      <c r="C3715">
        <v>217916158</v>
      </c>
      <c r="D3715">
        <v>69.881844</v>
      </c>
      <c r="E3715">
        <v>48.707989</v>
      </c>
      <c r="F3715">
        <v>67.74</v>
      </c>
      <c r="G3715" t="s">
        <v>30</v>
      </c>
      <c r="H3715" t="s">
        <v>11</v>
      </c>
      <c r="I3715">
        <f ca="1" t="shared" si="58"/>
        <v>0.736922469643984</v>
      </c>
    </row>
    <row r="3716" spans="1:9">
      <c r="A3716" t="s">
        <v>7036</v>
      </c>
      <c r="B3716" t="s">
        <v>7037</v>
      </c>
      <c r="C3716">
        <v>615903003</v>
      </c>
      <c r="D3716">
        <v>102.325929</v>
      </c>
      <c r="E3716">
        <v>7.385562</v>
      </c>
      <c r="F3716">
        <v>128.79</v>
      </c>
      <c r="G3716" t="s">
        <v>10</v>
      </c>
      <c r="H3716" t="s">
        <v>11</v>
      </c>
      <c r="I3716">
        <f ca="1" t="shared" si="58"/>
        <v>0.466989480881847</v>
      </c>
    </row>
    <row r="3717" spans="1:9">
      <c r="A3717" t="s">
        <v>7038</v>
      </c>
      <c r="B3717" t="s">
        <v>7039</v>
      </c>
      <c r="C3717">
        <v>1186606234</v>
      </c>
      <c r="D3717">
        <v>77.996564</v>
      </c>
      <c r="E3717">
        <v>45.998968</v>
      </c>
      <c r="F3717">
        <v>57.59</v>
      </c>
      <c r="G3717" t="s">
        <v>10</v>
      </c>
      <c r="H3717" t="s">
        <v>25</v>
      </c>
      <c r="I3717">
        <f ca="1" t="shared" si="58"/>
        <v>0.16086390470626</v>
      </c>
    </row>
    <row r="3718" spans="1:9">
      <c r="A3718" t="s">
        <v>7040</v>
      </c>
      <c r="B3718" t="s">
        <v>7041</v>
      </c>
      <c r="C3718">
        <v>606210116</v>
      </c>
      <c r="D3718">
        <v>90.75952</v>
      </c>
      <c r="E3718">
        <v>22.82517</v>
      </c>
      <c r="F3718">
        <v>134.43</v>
      </c>
      <c r="G3718" t="s">
        <v>30</v>
      </c>
      <c r="H3718" t="s">
        <v>22</v>
      </c>
      <c r="I3718">
        <f ca="1" t="shared" si="58"/>
        <v>0.224113203781468</v>
      </c>
    </row>
    <row r="3719" spans="1:9">
      <c r="A3719" t="s">
        <v>5813</v>
      </c>
      <c r="B3719" t="s">
        <v>7042</v>
      </c>
      <c r="C3719">
        <v>584404067</v>
      </c>
      <c r="D3719">
        <v>254.84771</v>
      </c>
      <c r="E3719">
        <v>32.452451</v>
      </c>
      <c r="F3719">
        <v>156</v>
      </c>
      <c r="G3719" t="s">
        <v>51</v>
      </c>
      <c r="H3719" t="s">
        <v>22</v>
      </c>
      <c r="I3719">
        <f ca="1" t="shared" si="58"/>
        <v>0.326590492878544</v>
      </c>
    </row>
    <row r="3720" spans="1:9">
      <c r="A3720" t="s">
        <v>7043</v>
      </c>
      <c r="B3720" t="s">
        <v>7044</v>
      </c>
      <c r="C3720">
        <v>264610028</v>
      </c>
      <c r="D3720">
        <v>84.753879</v>
      </c>
      <c r="E3720">
        <v>54.110707</v>
      </c>
      <c r="F3720">
        <v>253.03</v>
      </c>
      <c r="G3720" t="s">
        <v>51</v>
      </c>
      <c r="H3720" s="3" t="s">
        <v>31</v>
      </c>
      <c r="I3720">
        <f ca="1" t="shared" si="58"/>
        <v>0.832478975601437</v>
      </c>
    </row>
    <row r="3721" spans="1:9">
      <c r="A3721" t="s">
        <v>7045</v>
      </c>
      <c r="B3721" t="s">
        <v>7046</v>
      </c>
      <c r="C3721">
        <v>267813187</v>
      </c>
      <c r="D3721">
        <v>98.31754</v>
      </c>
      <c r="E3721">
        <v>18.037303</v>
      </c>
      <c r="F3721">
        <v>52.27</v>
      </c>
      <c r="G3721" t="s">
        <v>30</v>
      </c>
      <c r="H3721" t="s">
        <v>11</v>
      </c>
      <c r="I3721">
        <f ca="1" t="shared" si="58"/>
        <v>0.86405634866689</v>
      </c>
    </row>
    <row r="3722" spans="1:9">
      <c r="A3722" t="s">
        <v>7047</v>
      </c>
      <c r="B3722" t="s">
        <v>7048</v>
      </c>
      <c r="C3722">
        <v>601603064</v>
      </c>
      <c r="D3722">
        <v>97.61549</v>
      </c>
      <c r="E3722">
        <v>27.57082</v>
      </c>
      <c r="F3722">
        <v>142.99</v>
      </c>
      <c r="G3722" t="s">
        <v>30</v>
      </c>
      <c r="H3722" t="s">
        <v>11</v>
      </c>
      <c r="I3722">
        <f ca="1" t="shared" si="58"/>
        <v>0.999607743574335</v>
      </c>
    </row>
    <row r="3723" spans="1:9">
      <c r="A3723" t="s">
        <v>6071</v>
      </c>
      <c r="B3723" t="s">
        <v>7049</v>
      </c>
      <c r="C3723">
        <v>229906110</v>
      </c>
      <c r="D3723">
        <v>159.487646</v>
      </c>
      <c r="E3723">
        <v>0.52445</v>
      </c>
      <c r="F3723">
        <v>67.89</v>
      </c>
      <c r="G3723" t="s">
        <v>30</v>
      </c>
      <c r="H3723" s="3" t="s">
        <v>31</v>
      </c>
      <c r="I3723">
        <f ca="1" t="shared" si="58"/>
        <v>0.762086754886921</v>
      </c>
    </row>
    <row r="3724" spans="1:9">
      <c r="A3724" t="s">
        <v>7050</v>
      </c>
      <c r="B3724" t="s">
        <v>7051</v>
      </c>
      <c r="C3724">
        <v>212008224</v>
      </c>
      <c r="D3724">
        <v>90.003144</v>
      </c>
      <c r="E3724">
        <v>27.616078</v>
      </c>
      <c r="F3724">
        <v>58.57</v>
      </c>
      <c r="G3724" t="s">
        <v>10</v>
      </c>
      <c r="H3724" t="s">
        <v>17</v>
      </c>
      <c r="I3724">
        <f ca="1" t="shared" si="58"/>
        <v>0.232944779898507</v>
      </c>
    </row>
    <row r="3725" spans="1:9">
      <c r="A3725" t="s">
        <v>7052</v>
      </c>
      <c r="B3725" t="s">
        <v>7053</v>
      </c>
      <c r="C3725">
        <v>203604126</v>
      </c>
      <c r="D3725">
        <v>92.719533</v>
      </c>
      <c r="E3725">
        <v>13.123488</v>
      </c>
      <c r="F3725">
        <v>124.21</v>
      </c>
      <c r="G3725" t="s">
        <v>10</v>
      </c>
      <c r="H3725" t="s">
        <v>11</v>
      </c>
      <c r="I3725">
        <f ca="1" t="shared" si="58"/>
        <v>0.23291559437221</v>
      </c>
    </row>
    <row r="3726" spans="1:9">
      <c r="A3726" t="s">
        <v>7054</v>
      </c>
      <c r="B3726" t="s">
        <v>7055</v>
      </c>
      <c r="C3726">
        <v>372815049</v>
      </c>
      <c r="D3726">
        <v>105.03484</v>
      </c>
      <c r="E3726">
        <v>16.868889</v>
      </c>
      <c r="F3726">
        <v>53.04</v>
      </c>
      <c r="G3726" t="s">
        <v>10</v>
      </c>
      <c r="H3726" t="s">
        <v>11</v>
      </c>
      <c r="I3726">
        <f ca="1" t="shared" si="58"/>
        <v>0.728923336089708</v>
      </c>
    </row>
    <row r="3727" spans="1:9">
      <c r="A3727" t="s">
        <v>7056</v>
      </c>
      <c r="B3727" t="s">
        <v>7057</v>
      </c>
      <c r="C3727">
        <v>782908232</v>
      </c>
      <c r="D3727">
        <v>105.814629</v>
      </c>
      <c r="E3727">
        <v>-0.298766</v>
      </c>
      <c r="F3727">
        <v>261.76</v>
      </c>
      <c r="G3727" t="s">
        <v>30</v>
      </c>
      <c r="H3727" t="s">
        <v>17</v>
      </c>
      <c r="I3727">
        <f ca="1" t="shared" si="58"/>
        <v>0.586270913867352</v>
      </c>
    </row>
    <row r="3728" spans="1:9">
      <c r="A3728" t="s">
        <v>996</v>
      </c>
      <c r="B3728" t="s">
        <v>7058</v>
      </c>
      <c r="C3728">
        <v>442311203</v>
      </c>
      <c r="D3728">
        <v>211.09395</v>
      </c>
      <c r="E3728">
        <v>4.732757</v>
      </c>
      <c r="F3728">
        <v>240.27</v>
      </c>
      <c r="G3728" t="s">
        <v>54</v>
      </c>
      <c r="H3728" t="s">
        <v>17</v>
      </c>
      <c r="I3728">
        <f ca="1" t="shared" si="58"/>
        <v>0.433374243775852</v>
      </c>
    </row>
    <row r="3729" spans="1:9">
      <c r="A3729" t="s">
        <v>7059</v>
      </c>
      <c r="B3729" t="s">
        <v>7060</v>
      </c>
      <c r="C3729">
        <v>370210220</v>
      </c>
      <c r="D3729">
        <v>314.637626</v>
      </c>
      <c r="E3729">
        <v>1.67195</v>
      </c>
      <c r="F3729">
        <v>101.3</v>
      </c>
      <c r="G3729" t="s">
        <v>51</v>
      </c>
      <c r="H3729" t="s">
        <v>17</v>
      </c>
      <c r="I3729">
        <f ca="1" t="shared" si="58"/>
        <v>0.930571804690193</v>
      </c>
    </row>
    <row r="3730" spans="1:9">
      <c r="A3730" t="s">
        <v>1596</v>
      </c>
      <c r="B3730" t="s">
        <v>7061</v>
      </c>
      <c r="C3730">
        <v>437305032</v>
      </c>
      <c r="D3730">
        <v>93.29406</v>
      </c>
      <c r="E3730">
        <v>18.04655</v>
      </c>
      <c r="F3730">
        <v>254.74</v>
      </c>
      <c r="G3730" t="s">
        <v>40</v>
      </c>
      <c r="H3730" t="s">
        <v>17</v>
      </c>
      <c r="I3730">
        <f ca="1" t="shared" si="58"/>
        <v>0.288604509531554</v>
      </c>
    </row>
    <row r="3731" ht="11.1" customHeight="1" spans="1:9">
      <c r="A3731" t="s">
        <v>7062</v>
      </c>
      <c r="B3731" t="s">
        <v>7063</v>
      </c>
      <c r="C3731">
        <v>393309077</v>
      </c>
      <c r="D3731">
        <v>84.845016</v>
      </c>
      <c r="E3731">
        <v>18.429402</v>
      </c>
      <c r="F3731">
        <v>146.44</v>
      </c>
      <c r="G3731" t="s">
        <v>40</v>
      </c>
      <c r="H3731" t="s">
        <v>17</v>
      </c>
      <c r="I3731">
        <f ca="1" t="shared" si="58"/>
        <v>0.475737303470454</v>
      </c>
    </row>
    <row r="3732" spans="1:9">
      <c r="A3732" t="s">
        <v>1363</v>
      </c>
      <c r="B3732" t="s">
        <v>7064</v>
      </c>
      <c r="C3732">
        <v>244005204</v>
      </c>
      <c r="D3732">
        <v>44.126374</v>
      </c>
      <c r="E3732">
        <v>53.695318</v>
      </c>
      <c r="F3732">
        <v>338.57</v>
      </c>
      <c r="G3732" t="s">
        <v>30</v>
      </c>
      <c r="H3732" t="s">
        <v>14</v>
      </c>
      <c r="I3732">
        <f ca="1" t="shared" si="58"/>
        <v>0.205150851170883</v>
      </c>
    </row>
    <row r="3733" spans="1:9">
      <c r="A3733" t="s">
        <v>7065</v>
      </c>
      <c r="B3733" t="s">
        <v>7066</v>
      </c>
      <c r="C3733">
        <v>297011121</v>
      </c>
      <c r="D3733">
        <v>85.97441</v>
      </c>
      <c r="E3733">
        <v>37.597211</v>
      </c>
      <c r="F3733">
        <v>62.16</v>
      </c>
      <c r="G3733" t="s">
        <v>10</v>
      </c>
      <c r="H3733" t="s">
        <v>11</v>
      </c>
      <c r="I3733">
        <f ca="1" t="shared" si="58"/>
        <v>0.992422227055018</v>
      </c>
    </row>
    <row r="3734" spans="1:9">
      <c r="A3734" t="s">
        <v>7067</v>
      </c>
      <c r="B3734" t="s">
        <v>7068</v>
      </c>
      <c r="C3734">
        <v>255311145</v>
      </c>
      <c r="D3734">
        <v>323.053239</v>
      </c>
      <c r="E3734">
        <v>44.782874</v>
      </c>
      <c r="F3734">
        <v>168.5</v>
      </c>
      <c r="G3734" t="s">
        <v>30</v>
      </c>
      <c r="H3734" t="s">
        <v>11</v>
      </c>
      <c r="I3734">
        <f ca="1" t="shared" si="58"/>
        <v>0.447502994256783</v>
      </c>
    </row>
    <row r="3735" spans="1:9">
      <c r="A3735" t="s">
        <v>7069</v>
      </c>
      <c r="B3735" t="s">
        <v>7070</v>
      </c>
      <c r="C3735">
        <v>269602206</v>
      </c>
      <c r="D3735">
        <v>114.466564</v>
      </c>
      <c r="E3735">
        <v>-3.254856</v>
      </c>
      <c r="F3735">
        <v>71.79</v>
      </c>
      <c r="G3735" t="s">
        <v>40</v>
      </c>
      <c r="H3735" t="s">
        <v>17</v>
      </c>
      <c r="I3735">
        <f ca="1" t="shared" si="58"/>
        <v>0.546472666843391</v>
      </c>
    </row>
    <row r="3736" spans="1:9">
      <c r="A3736" t="s">
        <v>7071</v>
      </c>
      <c r="B3736" t="s">
        <v>7072</v>
      </c>
      <c r="C3736">
        <v>1223303053</v>
      </c>
      <c r="D3736">
        <v>104.987615</v>
      </c>
      <c r="E3736">
        <v>7.737435</v>
      </c>
      <c r="F3736">
        <v>156.2</v>
      </c>
      <c r="G3736" t="s">
        <v>10</v>
      </c>
      <c r="H3736" t="s">
        <v>25</v>
      </c>
      <c r="I3736">
        <f ca="1" t="shared" si="58"/>
        <v>0.519807160454761</v>
      </c>
    </row>
    <row r="3737" spans="1:9">
      <c r="A3737" t="s">
        <v>7073</v>
      </c>
      <c r="B3737" t="s">
        <v>7074</v>
      </c>
      <c r="C3737">
        <v>647607215</v>
      </c>
      <c r="D3737">
        <v>95.155119</v>
      </c>
      <c r="E3737">
        <v>8.410077</v>
      </c>
      <c r="F3737">
        <v>142.77</v>
      </c>
      <c r="G3737" t="s">
        <v>10</v>
      </c>
      <c r="H3737" t="s">
        <v>11</v>
      </c>
      <c r="I3737">
        <f ca="1" t="shared" si="58"/>
        <v>0.508197703354431</v>
      </c>
    </row>
    <row r="3738" spans="1:9">
      <c r="A3738" t="s">
        <v>7075</v>
      </c>
      <c r="B3738" t="s">
        <v>7076</v>
      </c>
      <c r="C3738">
        <v>263616158</v>
      </c>
      <c r="D3738">
        <v>46.56211</v>
      </c>
      <c r="E3738">
        <v>48.938101</v>
      </c>
      <c r="F3738">
        <v>430.7</v>
      </c>
      <c r="G3738" t="s">
        <v>30</v>
      </c>
      <c r="H3738" s="3" t="s">
        <v>31</v>
      </c>
      <c r="I3738">
        <f ca="1" t="shared" si="58"/>
        <v>0.897526807530512</v>
      </c>
    </row>
    <row r="3739" spans="1:9">
      <c r="A3739" t="s">
        <v>3682</v>
      </c>
      <c r="B3739" t="s">
        <v>7077</v>
      </c>
      <c r="C3739">
        <v>25410134</v>
      </c>
      <c r="D3739">
        <v>37.622625</v>
      </c>
      <c r="E3739">
        <v>54.257304</v>
      </c>
      <c r="F3739">
        <v>74</v>
      </c>
      <c r="G3739" t="s">
        <v>30</v>
      </c>
      <c r="H3739" t="s">
        <v>11</v>
      </c>
      <c r="I3739">
        <f ca="1" t="shared" si="58"/>
        <v>0.90346112399344</v>
      </c>
    </row>
    <row r="3740" spans="1:9">
      <c r="A3740" t="s">
        <v>7078</v>
      </c>
      <c r="B3740" t="s">
        <v>7079</v>
      </c>
      <c r="C3740">
        <v>309104232</v>
      </c>
      <c r="D3740">
        <v>74.724219</v>
      </c>
      <c r="E3740">
        <v>45.044679</v>
      </c>
      <c r="F3740">
        <v>59.05</v>
      </c>
      <c r="G3740" t="s">
        <v>30</v>
      </c>
      <c r="H3740" t="s">
        <v>17</v>
      </c>
      <c r="I3740">
        <f ca="1" t="shared" si="58"/>
        <v>0.203408098963906</v>
      </c>
    </row>
    <row r="3741" spans="1:9">
      <c r="A3741" t="s">
        <v>7080</v>
      </c>
      <c r="B3741" t="s">
        <v>7081</v>
      </c>
      <c r="C3741">
        <v>259403215</v>
      </c>
      <c r="D3741">
        <v>14.384492</v>
      </c>
      <c r="E3741">
        <v>52.810497</v>
      </c>
      <c r="F3741">
        <v>331.82</v>
      </c>
      <c r="G3741" t="s">
        <v>10</v>
      </c>
      <c r="H3741" t="s">
        <v>11</v>
      </c>
      <c r="I3741">
        <f ca="1" t="shared" si="58"/>
        <v>0.0341254749363118</v>
      </c>
    </row>
    <row r="3742" spans="1:9">
      <c r="A3742" t="s">
        <v>7082</v>
      </c>
      <c r="B3742" t="s">
        <v>7083</v>
      </c>
      <c r="C3742">
        <v>294403065</v>
      </c>
      <c r="D3742">
        <v>77.763561</v>
      </c>
      <c r="E3742">
        <v>41.205485</v>
      </c>
      <c r="F3742">
        <v>53.32</v>
      </c>
      <c r="G3742" t="s">
        <v>177</v>
      </c>
      <c r="H3742" t="s">
        <v>11</v>
      </c>
      <c r="I3742">
        <f ca="1" t="shared" si="58"/>
        <v>0.851517984150237</v>
      </c>
    </row>
    <row r="3743" spans="1:9">
      <c r="A3743" t="s">
        <v>7084</v>
      </c>
      <c r="B3743" t="s">
        <v>7085</v>
      </c>
      <c r="C3743">
        <v>581808197</v>
      </c>
      <c r="D3743">
        <v>287.45459</v>
      </c>
      <c r="E3743">
        <v>43.04541</v>
      </c>
      <c r="F3743">
        <v>105.58</v>
      </c>
      <c r="G3743" t="s">
        <v>51</v>
      </c>
      <c r="H3743" t="s">
        <v>17</v>
      </c>
      <c r="I3743">
        <f ca="1" t="shared" si="58"/>
        <v>0.159057057918734</v>
      </c>
    </row>
    <row r="3744" spans="1:9">
      <c r="A3744" t="s">
        <v>7086</v>
      </c>
      <c r="B3744" t="s">
        <v>7087</v>
      </c>
      <c r="C3744">
        <v>641208128</v>
      </c>
      <c r="D3744">
        <v>93.914165</v>
      </c>
      <c r="E3744">
        <v>12.714804</v>
      </c>
      <c r="F3744">
        <v>82.35</v>
      </c>
      <c r="G3744" t="s">
        <v>10</v>
      </c>
      <c r="H3744" t="s">
        <v>11</v>
      </c>
      <c r="I3744">
        <f ca="1" t="shared" si="58"/>
        <v>0.17147402520813</v>
      </c>
    </row>
    <row r="3745" spans="1:9">
      <c r="A3745" t="s">
        <v>7088</v>
      </c>
      <c r="B3745" t="s">
        <v>7089</v>
      </c>
      <c r="C3745">
        <v>468810123</v>
      </c>
      <c r="D3745">
        <v>6.613457</v>
      </c>
      <c r="E3745">
        <v>35.167913</v>
      </c>
      <c r="F3745">
        <v>121.01</v>
      </c>
      <c r="G3745" t="s">
        <v>51</v>
      </c>
      <c r="H3745" t="s">
        <v>17</v>
      </c>
      <c r="I3745">
        <f ca="1" t="shared" si="58"/>
        <v>0.928092963815985</v>
      </c>
    </row>
    <row r="3746" spans="1:9">
      <c r="A3746" t="s">
        <v>7090</v>
      </c>
      <c r="B3746" t="s">
        <v>7091</v>
      </c>
      <c r="C3746">
        <v>321706020</v>
      </c>
      <c r="D3746">
        <v>96.426214</v>
      </c>
      <c r="E3746">
        <v>38.404465</v>
      </c>
      <c r="F3746">
        <v>131.39</v>
      </c>
      <c r="G3746" t="s">
        <v>10</v>
      </c>
      <c r="H3746" t="s">
        <v>17</v>
      </c>
      <c r="I3746">
        <f ca="1" t="shared" si="58"/>
        <v>0.848710491296173</v>
      </c>
    </row>
    <row r="3747" spans="1:9">
      <c r="A3747" t="s">
        <v>3458</v>
      </c>
      <c r="B3747" t="s">
        <v>7092</v>
      </c>
      <c r="C3747">
        <v>1172402062</v>
      </c>
      <c r="D3747">
        <v>35.632271</v>
      </c>
      <c r="E3747">
        <v>38.962171</v>
      </c>
      <c r="F3747">
        <v>329.43</v>
      </c>
      <c r="G3747" t="s">
        <v>54</v>
      </c>
      <c r="H3747" t="s">
        <v>25</v>
      </c>
      <c r="I3747">
        <f ca="1" t="shared" si="58"/>
        <v>0.0423473952996389</v>
      </c>
    </row>
    <row r="3748" spans="1:9">
      <c r="A3748" t="s">
        <v>7093</v>
      </c>
      <c r="B3748" t="s">
        <v>7094</v>
      </c>
      <c r="C3748">
        <v>782903002</v>
      </c>
      <c r="D3748">
        <v>104.338194</v>
      </c>
      <c r="E3748">
        <v>-0.571811</v>
      </c>
      <c r="F3748">
        <v>180.58</v>
      </c>
      <c r="G3748" t="s">
        <v>10</v>
      </c>
      <c r="H3748" t="s">
        <v>14</v>
      </c>
      <c r="I3748">
        <f ca="1" t="shared" si="58"/>
        <v>0.487255485268571</v>
      </c>
    </row>
    <row r="3749" spans="1:9">
      <c r="A3749" t="s">
        <v>2195</v>
      </c>
      <c r="B3749" t="s">
        <v>7095</v>
      </c>
      <c r="C3749">
        <v>89609184</v>
      </c>
      <c r="D3749">
        <v>81.568686</v>
      </c>
      <c r="E3749">
        <v>33.262295</v>
      </c>
      <c r="F3749">
        <v>255.89</v>
      </c>
      <c r="G3749" t="s">
        <v>10</v>
      </c>
      <c r="H3749" t="s">
        <v>22</v>
      </c>
      <c r="I3749">
        <f ca="1" t="shared" si="58"/>
        <v>0.607570679372784</v>
      </c>
    </row>
    <row r="3750" spans="1:9">
      <c r="A3750" t="s">
        <v>7096</v>
      </c>
      <c r="B3750" t="s">
        <v>7097</v>
      </c>
      <c r="C3750">
        <v>269306094</v>
      </c>
      <c r="D3750">
        <v>88.036734</v>
      </c>
      <c r="E3750">
        <v>32.902953</v>
      </c>
      <c r="F3750">
        <v>95.88</v>
      </c>
      <c r="G3750" t="s">
        <v>30</v>
      </c>
      <c r="H3750" t="s">
        <v>11</v>
      </c>
      <c r="I3750">
        <f ca="1" t="shared" si="58"/>
        <v>0.637386092290453</v>
      </c>
    </row>
    <row r="3751" spans="1:9">
      <c r="A3751" t="s">
        <v>316</v>
      </c>
      <c r="B3751" t="s">
        <v>7098</v>
      </c>
      <c r="C3751">
        <v>330908103</v>
      </c>
      <c r="D3751">
        <v>91.103092</v>
      </c>
      <c r="E3751">
        <v>18.085534</v>
      </c>
      <c r="F3751">
        <v>88.75</v>
      </c>
      <c r="G3751" t="s">
        <v>10</v>
      </c>
      <c r="H3751" t="s">
        <v>17</v>
      </c>
      <c r="I3751">
        <f ca="1" t="shared" si="58"/>
        <v>0.983779427811629</v>
      </c>
    </row>
    <row r="3752" spans="1:9">
      <c r="A3752" t="s">
        <v>7099</v>
      </c>
      <c r="B3752" t="s">
        <v>7100</v>
      </c>
      <c r="C3752">
        <v>313708147</v>
      </c>
      <c r="D3752">
        <v>102.896319</v>
      </c>
      <c r="E3752">
        <v>20.937019</v>
      </c>
      <c r="F3752">
        <v>543.09</v>
      </c>
      <c r="G3752" t="s">
        <v>30</v>
      </c>
      <c r="H3752" s="3" t="s">
        <v>31</v>
      </c>
      <c r="I3752">
        <f ca="1" t="shared" si="58"/>
        <v>0.691598157973777</v>
      </c>
    </row>
    <row r="3753" spans="1:9">
      <c r="A3753" t="s">
        <v>7101</v>
      </c>
      <c r="B3753" t="s">
        <v>7102</v>
      </c>
      <c r="C3753">
        <v>380503027</v>
      </c>
      <c r="D3753">
        <v>83.231148</v>
      </c>
      <c r="E3753">
        <v>34.999767</v>
      </c>
      <c r="F3753">
        <v>82.67</v>
      </c>
      <c r="G3753" t="s">
        <v>30</v>
      </c>
      <c r="H3753" t="s">
        <v>11</v>
      </c>
      <c r="I3753">
        <f ca="1" t="shared" si="58"/>
        <v>0.276609786915377</v>
      </c>
    </row>
    <row r="3754" spans="1:9">
      <c r="A3754" t="s">
        <v>7103</v>
      </c>
      <c r="B3754" t="s">
        <v>7104</v>
      </c>
      <c r="C3754">
        <v>1086107233</v>
      </c>
      <c r="D3754">
        <v>59.251497</v>
      </c>
      <c r="E3754">
        <v>24.134939</v>
      </c>
      <c r="F3754">
        <v>98.46</v>
      </c>
      <c r="G3754" t="s">
        <v>30</v>
      </c>
      <c r="H3754" s="3" t="s">
        <v>31</v>
      </c>
      <c r="I3754">
        <f ca="1" t="shared" si="58"/>
        <v>0.903084681830898</v>
      </c>
    </row>
    <row r="3755" spans="1:9">
      <c r="A3755" t="s">
        <v>7105</v>
      </c>
      <c r="B3755" t="s">
        <v>7106</v>
      </c>
      <c r="C3755">
        <v>711215186</v>
      </c>
      <c r="D3755">
        <v>88.444745</v>
      </c>
      <c r="E3755">
        <v>14.785602</v>
      </c>
      <c r="F3755">
        <v>131.04</v>
      </c>
      <c r="G3755" t="s">
        <v>177</v>
      </c>
      <c r="H3755" t="s">
        <v>11</v>
      </c>
      <c r="I3755">
        <f ca="1" t="shared" si="58"/>
        <v>0.898215753506983</v>
      </c>
    </row>
    <row r="3756" spans="1:9">
      <c r="A3756" t="s">
        <v>7107</v>
      </c>
      <c r="B3756" t="s">
        <v>7108</v>
      </c>
      <c r="C3756">
        <v>627106194</v>
      </c>
      <c r="D3756">
        <v>83.667288</v>
      </c>
      <c r="E3756">
        <v>6.366481</v>
      </c>
      <c r="F3756">
        <v>67.93</v>
      </c>
      <c r="G3756" t="s">
        <v>40</v>
      </c>
      <c r="H3756" t="s">
        <v>14</v>
      </c>
      <c r="I3756">
        <f ca="1" t="shared" si="58"/>
        <v>0.923260400617757</v>
      </c>
    </row>
    <row r="3757" spans="1:9">
      <c r="A3757" t="s">
        <v>7109</v>
      </c>
      <c r="B3757" t="s">
        <v>7110</v>
      </c>
      <c r="C3757">
        <v>253801131</v>
      </c>
      <c r="D3757">
        <v>83.8135</v>
      </c>
      <c r="E3757">
        <v>46.56186</v>
      </c>
      <c r="F3757">
        <v>68.37</v>
      </c>
      <c r="G3757" t="s">
        <v>10</v>
      </c>
      <c r="H3757" t="s">
        <v>17</v>
      </c>
      <c r="I3757">
        <f ca="1" t="shared" si="58"/>
        <v>0.834970988218567</v>
      </c>
    </row>
    <row r="3758" spans="1:9">
      <c r="A3758" t="s">
        <v>7111</v>
      </c>
      <c r="B3758" t="s">
        <v>7112</v>
      </c>
      <c r="C3758">
        <v>165102008</v>
      </c>
      <c r="D3758">
        <v>93.395305</v>
      </c>
      <c r="E3758">
        <v>33.237185</v>
      </c>
      <c r="F3758">
        <v>69.31</v>
      </c>
      <c r="G3758" t="s">
        <v>51</v>
      </c>
      <c r="H3758" t="s">
        <v>11</v>
      </c>
      <c r="I3758">
        <f ca="1" t="shared" si="58"/>
        <v>0.293862232092207</v>
      </c>
    </row>
    <row r="3759" spans="1:9">
      <c r="A3759" t="s">
        <v>7113</v>
      </c>
      <c r="B3759" t="s">
        <v>7114</v>
      </c>
      <c r="C3759">
        <v>393303142</v>
      </c>
      <c r="D3759">
        <v>83.529102</v>
      </c>
      <c r="E3759">
        <v>17.537078</v>
      </c>
      <c r="F3759">
        <v>174.67</v>
      </c>
      <c r="G3759" t="s">
        <v>10</v>
      </c>
      <c r="H3759" t="s">
        <v>17</v>
      </c>
      <c r="I3759">
        <f ca="1" t="shared" si="58"/>
        <v>0.600670239655132</v>
      </c>
    </row>
    <row r="3760" spans="1:9">
      <c r="A3760" t="s">
        <v>6943</v>
      </c>
      <c r="B3760" t="s">
        <v>7115</v>
      </c>
      <c r="C3760">
        <v>757311063</v>
      </c>
      <c r="D3760">
        <v>101.922574</v>
      </c>
      <c r="E3760">
        <v>1.071197</v>
      </c>
      <c r="F3760">
        <v>55.26</v>
      </c>
      <c r="G3760" t="s">
        <v>10</v>
      </c>
      <c r="H3760" t="s">
        <v>17</v>
      </c>
      <c r="I3760">
        <f ca="1" t="shared" si="58"/>
        <v>0.281616955369522</v>
      </c>
    </row>
    <row r="3761" spans="1:9">
      <c r="A3761" t="s">
        <v>7116</v>
      </c>
      <c r="B3761" t="s">
        <v>7117</v>
      </c>
      <c r="C3761">
        <v>435511229</v>
      </c>
      <c r="D3761">
        <v>97.810266</v>
      </c>
      <c r="E3761">
        <v>18.792191</v>
      </c>
      <c r="F3761">
        <v>92.34</v>
      </c>
      <c r="G3761" t="s">
        <v>40</v>
      </c>
      <c r="H3761" t="s">
        <v>3556</v>
      </c>
      <c r="I3761">
        <f ca="1" t="shared" si="58"/>
        <v>0.424334110132026</v>
      </c>
    </row>
    <row r="3762" spans="1:9">
      <c r="A3762" t="s">
        <v>7118</v>
      </c>
      <c r="B3762" t="s">
        <v>7119</v>
      </c>
      <c r="C3762">
        <v>178012236</v>
      </c>
      <c r="D3762">
        <v>109.7523</v>
      </c>
      <c r="E3762">
        <v>23.988446</v>
      </c>
      <c r="F3762">
        <v>88.81</v>
      </c>
      <c r="G3762" t="s">
        <v>30</v>
      </c>
      <c r="H3762" t="s">
        <v>11</v>
      </c>
      <c r="I3762">
        <f ca="1" t="shared" si="58"/>
        <v>0.346774314681523</v>
      </c>
    </row>
    <row r="3763" spans="1:9">
      <c r="A3763" t="s">
        <v>1692</v>
      </c>
      <c r="B3763" t="s">
        <v>7120</v>
      </c>
      <c r="C3763">
        <v>362713036</v>
      </c>
      <c r="D3763">
        <v>298.64676</v>
      </c>
      <c r="E3763">
        <v>48.784649</v>
      </c>
      <c r="F3763">
        <v>206.43</v>
      </c>
      <c r="G3763" t="s">
        <v>10</v>
      </c>
      <c r="H3763" t="s">
        <v>17</v>
      </c>
      <c r="I3763">
        <f ca="1" t="shared" si="58"/>
        <v>0.205580971461777</v>
      </c>
    </row>
    <row r="3764" spans="1:9">
      <c r="A3764" t="s">
        <v>7121</v>
      </c>
      <c r="B3764" t="s">
        <v>7122</v>
      </c>
      <c r="C3764">
        <v>643707087</v>
      </c>
      <c r="D3764">
        <v>90.412076</v>
      </c>
      <c r="E3764">
        <v>15.578803</v>
      </c>
      <c r="F3764">
        <v>58.29</v>
      </c>
      <c r="G3764" t="s">
        <v>30</v>
      </c>
      <c r="H3764" t="s">
        <v>11</v>
      </c>
      <c r="I3764">
        <f ca="1" t="shared" si="58"/>
        <v>0.93249989661142</v>
      </c>
    </row>
    <row r="3765" spans="1:9">
      <c r="A3765" t="s">
        <v>7123</v>
      </c>
      <c r="B3765" t="s">
        <v>7124</v>
      </c>
      <c r="C3765">
        <v>731505092</v>
      </c>
      <c r="D3765">
        <v>97.206626</v>
      </c>
      <c r="E3765">
        <v>15.615274</v>
      </c>
      <c r="F3765">
        <v>54.41</v>
      </c>
      <c r="G3765" t="s">
        <v>10</v>
      </c>
      <c r="H3765" t="s">
        <v>17</v>
      </c>
      <c r="I3765">
        <f ca="1" t="shared" si="58"/>
        <v>0.729019211334778</v>
      </c>
    </row>
    <row r="3766" spans="1:9">
      <c r="A3766" t="s">
        <v>7125</v>
      </c>
      <c r="B3766" t="s">
        <v>7126</v>
      </c>
      <c r="C3766">
        <v>475209065</v>
      </c>
      <c r="D3766">
        <v>314.123651</v>
      </c>
      <c r="E3766">
        <v>30.862691</v>
      </c>
      <c r="F3766">
        <v>84.44</v>
      </c>
      <c r="G3766" t="s">
        <v>40</v>
      </c>
      <c r="H3766" t="s">
        <v>17</v>
      </c>
      <c r="I3766">
        <f ca="1" t="shared" si="58"/>
        <v>0.594515664262934</v>
      </c>
    </row>
    <row r="3767" spans="1:9">
      <c r="A3767" t="s">
        <v>7127</v>
      </c>
      <c r="B3767" t="s">
        <v>7128</v>
      </c>
      <c r="C3767">
        <v>782907096</v>
      </c>
      <c r="D3767">
        <v>106.775261</v>
      </c>
      <c r="E3767">
        <v>-1.429131</v>
      </c>
      <c r="F3767">
        <v>93.28</v>
      </c>
      <c r="G3767" t="s">
        <v>177</v>
      </c>
      <c r="H3767" t="s">
        <v>17</v>
      </c>
      <c r="I3767">
        <f ca="1" t="shared" si="58"/>
        <v>0.860049622304979</v>
      </c>
    </row>
    <row r="3768" spans="1:9">
      <c r="A3768" t="s">
        <v>7129</v>
      </c>
      <c r="B3768" t="s">
        <v>7130</v>
      </c>
      <c r="C3768">
        <v>195112233</v>
      </c>
      <c r="D3768">
        <v>86.558303</v>
      </c>
      <c r="E3768">
        <v>24.930676</v>
      </c>
      <c r="F3768">
        <v>107.25</v>
      </c>
      <c r="G3768" t="s">
        <v>90</v>
      </c>
      <c r="H3768" s="3" t="s">
        <v>31</v>
      </c>
      <c r="I3768">
        <f ca="1" t="shared" si="58"/>
        <v>0.779781979425719</v>
      </c>
    </row>
    <row r="3769" spans="1:9">
      <c r="A3769" t="s">
        <v>7131</v>
      </c>
      <c r="B3769" t="s">
        <v>7132</v>
      </c>
      <c r="C3769">
        <v>473402072</v>
      </c>
      <c r="D3769">
        <v>70.942889</v>
      </c>
      <c r="E3769">
        <v>24.298126</v>
      </c>
      <c r="F3769">
        <v>56.18</v>
      </c>
      <c r="G3769" t="s">
        <v>10</v>
      </c>
      <c r="H3769" t="s">
        <v>11</v>
      </c>
      <c r="I3769">
        <f ca="1" t="shared" si="58"/>
        <v>0.770963579897531</v>
      </c>
    </row>
    <row r="3770" spans="1:9">
      <c r="A3770" t="s">
        <v>7133</v>
      </c>
      <c r="B3770" t="s">
        <v>7134</v>
      </c>
      <c r="C3770">
        <v>483207220</v>
      </c>
      <c r="D3770">
        <v>94.346186</v>
      </c>
      <c r="E3770">
        <v>21.229088</v>
      </c>
      <c r="F3770">
        <v>713.33</v>
      </c>
      <c r="G3770" t="s">
        <v>10</v>
      </c>
      <c r="H3770" t="s">
        <v>17</v>
      </c>
      <c r="I3770">
        <f ca="1" t="shared" si="58"/>
        <v>0.739287514776217</v>
      </c>
    </row>
    <row r="3771" spans="1:9">
      <c r="A3771" t="s">
        <v>7135</v>
      </c>
      <c r="B3771" t="s">
        <v>7136</v>
      </c>
      <c r="C3771">
        <v>434414018</v>
      </c>
      <c r="D3771">
        <v>84.843462</v>
      </c>
      <c r="E3771">
        <v>25.494042</v>
      </c>
      <c r="F3771">
        <v>55.62</v>
      </c>
      <c r="G3771" t="s">
        <v>10</v>
      </c>
      <c r="H3771" t="s">
        <v>11</v>
      </c>
      <c r="I3771">
        <f ca="1" t="shared" si="58"/>
        <v>0.63515277598588</v>
      </c>
    </row>
    <row r="3772" spans="1:9">
      <c r="A3772" t="s">
        <v>7137</v>
      </c>
      <c r="B3772" t="s">
        <v>7138</v>
      </c>
      <c r="C3772">
        <v>471205162</v>
      </c>
      <c r="D3772">
        <v>320.603831</v>
      </c>
      <c r="E3772">
        <v>36.855848</v>
      </c>
      <c r="F3772">
        <v>406.43</v>
      </c>
      <c r="G3772" t="s">
        <v>30</v>
      </c>
      <c r="H3772" t="s">
        <v>25</v>
      </c>
      <c r="I3772">
        <f ca="1" t="shared" si="58"/>
        <v>0.822906594305143</v>
      </c>
    </row>
    <row r="3773" spans="1:9">
      <c r="A3773" t="s">
        <v>7139</v>
      </c>
      <c r="B3773" t="s">
        <v>7140</v>
      </c>
      <c r="C3773">
        <v>312906229</v>
      </c>
      <c r="D3773">
        <v>93.395317</v>
      </c>
      <c r="E3773">
        <v>33.237195</v>
      </c>
      <c r="F3773">
        <v>93.82</v>
      </c>
      <c r="G3773" t="s">
        <v>51</v>
      </c>
      <c r="H3773" t="s">
        <v>11</v>
      </c>
      <c r="I3773">
        <f ca="1" t="shared" si="58"/>
        <v>0.351386965484668</v>
      </c>
    </row>
    <row r="3774" spans="1:9">
      <c r="A3774" t="s">
        <v>7141</v>
      </c>
      <c r="B3774" t="s">
        <v>7142</v>
      </c>
      <c r="C3774">
        <v>26613154</v>
      </c>
      <c r="D3774">
        <v>50.297433</v>
      </c>
      <c r="E3774">
        <v>53.100154</v>
      </c>
      <c r="F3774">
        <v>154.44</v>
      </c>
      <c r="G3774" t="s">
        <v>177</v>
      </c>
      <c r="H3774" s="3" t="s">
        <v>31</v>
      </c>
      <c r="I3774">
        <f ca="1" t="shared" si="58"/>
        <v>0.746293890700559</v>
      </c>
    </row>
    <row r="3775" spans="1:9">
      <c r="A3775" t="s">
        <v>7143</v>
      </c>
      <c r="B3775" t="s">
        <v>7144</v>
      </c>
      <c r="C3775">
        <v>258005166</v>
      </c>
      <c r="D3775">
        <v>85.181772</v>
      </c>
      <c r="E3775">
        <v>16.652393</v>
      </c>
      <c r="F3775">
        <v>58.41</v>
      </c>
      <c r="G3775" t="s">
        <v>30</v>
      </c>
      <c r="H3775" t="s">
        <v>17</v>
      </c>
      <c r="I3775">
        <f ca="1" t="shared" si="58"/>
        <v>0.379476027742321</v>
      </c>
    </row>
    <row r="3776" spans="1:9">
      <c r="A3776" t="s">
        <v>7145</v>
      </c>
      <c r="B3776" t="s">
        <v>7146</v>
      </c>
      <c r="C3776">
        <v>274305104</v>
      </c>
      <c r="D3776">
        <v>97.416778</v>
      </c>
      <c r="E3776">
        <v>19.29894</v>
      </c>
      <c r="F3776">
        <v>59.86</v>
      </c>
      <c r="G3776" t="s">
        <v>10</v>
      </c>
      <c r="H3776" t="s">
        <v>14</v>
      </c>
      <c r="I3776">
        <f ca="1" t="shared" si="58"/>
        <v>0.0213668915400056</v>
      </c>
    </row>
    <row r="3777" spans="1:9">
      <c r="A3777" t="s">
        <v>7147</v>
      </c>
      <c r="B3777" t="s">
        <v>7148</v>
      </c>
      <c r="C3777">
        <v>26905143</v>
      </c>
      <c r="D3777">
        <v>61.676433</v>
      </c>
      <c r="E3777">
        <v>45.778015</v>
      </c>
      <c r="F3777">
        <v>349.44</v>
      </c>
      <c r="G3777" t="s">
        <v>30</v>
      </c>
      <c r="H3777" t="s">
        <v>22</v>
      </c>
      <c r="I3777">
        <f ca="1" t="shared" si="58"/>
        <v>0.911055740097488</v>
      </c>
    </row>
    <row r="3778" spans="1:9">
      <c r="A3778" t="s">
        <v>7149</v>
      </c>
      <c r="B3778" t="s">
        <v>7150</v>
      </c>
      <c r="C3778">
        <v>274702081</v>
      </c>
      <c r="D3778">
        <v>81.061633</v>
      </c>
      <c r="E3778">
        <v>30.489209</v>
      </c>
      <c r="F3778">
        <v>95.25</v>
      </c>
      <c r="G3778" t="s">
        <v>10</v>
      </c>
      <c r="H3778" t="s">
        <v>17</v>
      </c>
      <c r="I3778">
        <f ca="1" t="shared" ref="I3778:I3841" si="59">RAND()</f>
        <v>0.956984699464298</v>
      </c>
    </row>
    <row r="3779" spans="1:9">
      <c r="A3779" t="s">
        <v>7151</v>
      </c>
      <c r="B3779" t="s">
        <v>7152</v>
      </c>
      <c r="C3779">
        <v>157902179</v>
      </c>
      <c r="D3779">
        <v>55.197404</v>
      </c>
      <c r="E3779">
        <v>56.629906</v>
      </c>
      <c r="F3779">
        <v>69.06</v>
      </c>
      <c r="G3779" t="s">
        <v>90</v>
      </c>
      <c r="H3779" t="s">
        <v>17</v>
      </c>
      <c r="I3779">
        <f ca="1" t="shared" si="59"/>
        <v>0.252217196487602</v>
      </c>
    </row>
    <row r="3780" spans="1:9">
      <c r="A3780" t="s">
        <v>2457</v>
      </c>
      <c r="B3780" t="s">
        <v>7153</v>
      </c>
      <c r="C3780">
        <v>275415248</v>
      </c>
      <c r="D3780">
        <v>115.269891</v>
      </c>
      <c r="E3780">
        <v>-0.641196</v>
      </c>
      <c r="F3780">
        <v>282.53</v>
      </c>
      <c r="G3780" t="s">
        <v>30</v>
      </c>
      <c r="H3780" t="s">
        <v>11</v>
      </c>
      <c r="I3780">
        <f ca="1" t="shared" si="59"/>
        <v>0.358953280398088</v>
      </c>
    </row>
    <row r="3781" spans="1:9">
      <c r="A3781" t="s">
        <v>7154</v>
      </c>
      <c r="B3781" t="s">
        <v>7155</v>
      </c>
      <c r="C3781">
        <v>28204200</v>
      </c>
      <c r="D3781">
        <v>100.23053</v>
      </c>
      <c r="E3781">
        <v>17.459833</v>
      </c>
      <c r="F3781">
        <v>103.05</v>
      </c>
      <c r="G3781" t="s">
        <v>90</v>
      </c>
      <c r="H3781" t="s">
        <v>14</v>
      </c>
      <c r="I3781">
        <f ca="1" t="shared" si="59"/>
        <v>0.0487735555825863</v>
      </c>
    </row>
    <row r="3782" spans="1:9">
      <c r="A3782" t="s">
        <v>7156</v>
      </c>
      <c r="B3782" t="s">
        <v>7157</v>
      </c>
      <c r="C3782">
        <v>354113193</v>
      </c>
      <c r="D3782">
        <v>65.684082</v>
      </c>
      <c r="E3782">
        <v>55.803411</v>
      </c>
      <c r="F3782">
        <v>139.68</v>
      </c>
      <c r="G3782" t="s">
        <v>10</v>
      </c>
      <c r="H3782" t="s">
        <v>11</v>
      </c>
      <c r="I3782">
        <f ca="1" t="shared" si="59"/>
        <v>0.366450441500942</v>
      </c>
    </row>
    <row r="3783" spans="1:9">
      <c r="A3783" t="s">
        <v>4487</v>
      </c>
      <c r="B3783" t="s">
        <v>7158</v>
      </c>
      <c r="C3783">
        <v>29114003</v>
      </c>
      <c r="D3783">
        <v>102.49637</v>
      </c>
      <c r="E3783">
        <v>12.891512</v>
      </c>
      <c r="F3783">
        <v>291.75</v>
      </c>
      <c r="G3783" t="s">
        <v>10</v>
      </c>
      <c r="H3783" s="3" t="s">
        <v>31</v>
      </c>
      <c r="I3783">
        <f ca="1" t="shared" si="59"/>
        <v>0.166118309705034</v>
      </c>
    </row>
    <row r="3784" spans="1:9">
      <c r="A3784" t="s">
        <v>6137</v>
      </c>
      <c r="B3784" t="s">
        <v>7159</v>
      </c>
      <c r="C3784">
        <v>370809015</v>
      </c>
      <c r="D3784">
        <v>321.781747</v>
      </c>
      <c r="E3784">
        <v>30.447287</v>
      </c>
      <c r="F3784">
        <v>81.01</v>
      </c>
      <c r="G3784" t="s">
        <v>30</v>
      </c>
      <c r="H3784" t="s">
        <v>17</v>
      </c>
      <c r="I3784">
        <f ca="1" t="shared" si="59"/>
        <v>0.574665163437829</v>
      </c>
    </row>
    <row r="3785" spans="1:9">
      <c r="A3785" t="s">
        <v>7160</v>
      </c>
      <c r="B3785" t="s">
        <v>7161</v>
      </c>
      <c r="C3785">
        <v>178009163</v>
      </c>
      <c r="D3785">
        <v>109.33536</v>
      </c>
      <c r="E3785">
        <v>22.547596</v>
      </c>
      <c r="F3785">
        <v>70.96</v>
      </c>
      <c r="G3785" t="s">
        <v>40</v>
      </c>
      <c r="H3785" t="s">
        <v>17</v>
      </c>
      <c r="I3785">
        <f ca="1" t="shared" si="59"/>
        <v>0.984925810345913</v>
      </c>
    </row>
    <row r="3786" spans="1:9">
      <c r="A3786" t="s">
        <v>3999</v>
      </c>
      <c r="B3786" t="s">
        <v>7162</v>
      </c>
      <c r="C3786">
        <v>37002029</v>
      </c>
      <c r="D3786">
        <v>100.05323</v>
      </c>
      <c r="E3786">
        <v>8.422048</v>
      </c>
      <c r="F3786">
        <v>251.86</v>
      </c>
      <c r="G3786" t="s">
        <v>30</v>
      </c>
      <c r="H3786" s="3" t="s">
        <v>31</v>
      </c>
      <c r="I3786">
        <f ca="1" t="shared" si="59"/>
        <v>0.351716392386466</v>
      </c>
    </row>
    <row r="3787" spans="1:9">
      <c r="A3787" t="s">
        <v>7163</v>
      </c>
      <c r="B3787" t="s">
        <v>7164</v>
      </c>
      <c r="C3787">
        <v>177501054</v>
      </c>
      <c r="D3787">
        <v>61.032509</v>
      </c>
      <c r="E3787">
        <v>45.140217</v>
      </c>
      <c r="F3787">
        <v>72.26</v>
      </c>
      <c r="G3787" t="s">
        <v>40</v>
      </c>
      <c r="H3787" t="s">
        <v>17</v>
      </c>
      <c r="I3787">
        <f ca="1" t="shared" si="59"/>
        <v>0.301724978569793</v>
      </c>
    </row>
    <row r="3788" spans="1:9">
      <c r="A3788" t="s">
        <v>7165</v>
      </c>
      <c r="B3788" t="s">
        <v>7166</v>
      </c>
      <c r="C3788">
        <v>434409060</v>
      </c>
      <c r="D3788">
        <v>88.284943</v>
      </c>
      <c r="E3788">
        <v>25.794432</v>
      </c>
      <c r="F3788">
        <v>66.52</v>
      </c>
      <c r="G3788" t="s">
        <v>10</v>
      </c>
      <c r="H3788" s="3" t="s">
        <v>31</v>
      </c>
      <c r="I3788">
        <f ca="1" t="shared" si="59"/>
        <v>0.836197193197147</v>
      </c>
    </row>
    <row r="3789" spans="1:9">
      <c r="A3789" t="s">
        <v>7167</v>
      </c>
      <c r="B3789" t="s">
        <v>7168</v>
      </c>
      <c r="C3789">
        <v>409912242</v>
      </c>
      <c r="D3789">
        <v>96.254945</v>
      </c>
      <c r="E3789">
        <v>27.668843</v>
      </c>
      <c r="F3789">
        <v>80.96</v>
      </c>
      <c r="G3789" t="s">
        <v>10</v>
      </c>
      <c r="H3789" t="s">
        <v>17</v>
      </c>
      <c r="I3789">
        <f ca="1" t="shared" si="59"/>
        <v>0.331655384561823</v>
      </c>
    </row>
    <row r="3790" spans="1:9">
      <c r="A3790" t="s">
        <v>7169</v>
      </c>
      <c r="B3790" t="s">
        <v>7170</v>
      </c>
      <c r="C3790">
        <v>169310211</v>
      </c>
      <c r="D3790">
        <v>63.568725</v>
      </c>
      <c r="E3790">
        <v>52.93646</v>
      </c>
      <c r="F3790">
        <v>74.2</v>
      </c>
      <c r="G3790" t="s">
        <v>90</v>
      </c>
      <c r="H3790" t="s">
        <v>14</v>
      </c>
      <c r="I3790">
        <f ca="1" t="shared" si="59"/>
        <v>0.806726265317023</v>
      </c>
    </row>
    <row r="3791" spans="1:9">
      <c r="A3791" t="s">
        <v>7171</v>
      </c>
      <c r="B3791" t="s">
        <v>7172</v>
      </c>
      <c r="C3791">
        <v>547504027</v>
      </c>
      <c r="D3791">
        <v>86.270234</v>
      </c>
      <c r="E3791">
        <v>21.024431</v>
      </c>
      <c r="F3791">
        <v>232.12</v>
      </c>
      <c r="G3791" t="s">
        <v>30</v>
      </c>
      <c r="H3791" t="s">
        <v>17</v>
      </c>
      <c r="I3791">
        <f ca="1" t="shared" si="59"/>
        <v>0.394041874743698</v>
      </c>
    </row>
    <row r="3792" spans="1:9">
      <c r="A3792" t="s">
        <v>7173</v>
      </c>
      <c r="B3792" t="s">
        <v>7174</v>
      </c>
      <c r="C3792">
        <v>724211036</v>
      </c>
      <c r="D3792">
        <v>93.10069</v>
      </c>
      <c r="E3792">
        <v>11.613926</v>
      </c>
      <c r="F3792">
        <v>65.51</v>
      </c>
      <c r="G3792" t="s">
        <v>30</v>
      </c>
      <c r="H3792" t="s">
        <v>14</v>
      </c>
      <c r="I3792">
        <f ca="1" t="shared" si="59"/>
        <v>0.065026055426006</v>
      </c>
    </row>
    <row r="3793" spans="1:9">
      <c r="A3793" t="s">
        <v>7175</v>
      </c>
      <c r="B3793" t="s">
        <v>7176</v>
      </c>
      <c r="C3793">
        <v>36211108</v>
      </c>
      <c r="D3793">
        <v>95.359707</v>
      </c>
      <c r="E3793">
        <v>29.246876</v>
      </c>
      <c r="F3793">
        <v>279.63</v>
      </c>
      <c r="G3793" t="s">
        <v>30</v>
      </c>
      <c r="H3793" t="s">
        <v>11</v>
      </c>
      <c r="I3793">
        <f ca="1" t="shared" si="59"/>
        <v>0.414207244124218</v>
      </c>
    </row>
    <row r="3794" spans="1:9">
      <c r="A3794" t="s">
        <v>7177</v>
      </c>
      <c r="B3794" t="s">
        <v>7178</v>
      </c>
      <c r="C3794">
        <v>37116153</v>
      </c>
      <c r="D3794">
        <v>100.359</v>
      </c>
      <c r="E3794">
        <v>11.323019</v>
      </c>
      <c r="F3794">
        <v>86.51</v>
      </c>
      <c r="G3794" t="s">
        <v>30</v>
      </c>
      <c r="H3794" t="s">
        <v>14</v>
      </c>
      <c r="I3794">
        <f ca="1" t="shared" si="59"/>
        <v>0.186745047418767</v>
      </c>
    </row>
    <row r="3795" spans="1:9">
      <c r="A3795" t="s">
        <v>3365</v>
      </c>
      <c r="B3795" t="s">
        <v>7179</v>
      </c>
      <c r="C3795">
        <v>176804173</v>
      </c>
      <c r="D3795">
        <v>35.308272</v>
      </c>
      <c r="E3795">
        <v>38.318432</v>
      </c>
      <c r="F3795">
        <v>56.51</v>
      </c>
      <c r="G3795" t="s">
        <v>10</v>
      </c>
      <c r="H3795" t="s">
        <v>11</v>
      </c>
      <c r="I3795">
        <f ca="1" t="shared" si="59"/>
        <v>0.0700629020100254</v>
      </c>
    </row>
    <row r="3796" spans="1:9">
      <c r="A3796" t="s">
        <v>6394</v>
      </c>
      <c r="B3796" t="s">
        <v>7180</v>
      </c>
      <c r="C3796">
        <v>158509086</v>
      </c>
      <c r="D3796">
        <v>356.652993</v>
      </c>
      <c r="E3796">
        <v>36.114285</v>
      </c>
      <c r="F3796">
        <v>810.85</v>
      </c>
      <c r="G3796" t="s">
        <v>90</v>
      </c>
      <c r="H3796" t="s">
        <v>22</v>
      </c>
      <c r="I3796">
        <f ca="1" t="shared" si="59"/>
        <v>0.278792818896817</v>
      </c>
    </row>
    <row r="3797" spans="1:9">
      <c r="A3797" t="s">
        <v>7181</v>
      </c>
      <c r="B3797" t="s">
        <v>7182</v>
      </c>
      <c r="C3797">
        <v>864502101</v>
      </c>
      <c r="D3797">
        <v>60.719521</v>
      </c>
      <c r="E3797">
        <v>52.759674</v>
      </c>
      <c r="F3797">
        <v>282.74</v>
      </c>
      <c r="G3797" t="s">
        <v>30</v>
      </c>
      <c r="H3797" t="s">
        <v>22</v>
      </c>
      <c r="I3797">
        <f ca="1" t="shared" si="59"/>
        <v>0.811772476749816</v>
      </c>
    </row>
    <row r="3798" spans="1:9">
      <c r="A3798" t="s">
        <v>7183</v>
      </c>
      <c r="B3798" t="s">
        <v>7184</v>
      </c>
      <c r="C3798">
        <v>470711096</v>
      </c>
      <c r="D3798">
        <v>55.297464</v>
      </c>
      <c r="E3798">
        <v>24.553076</v>
      </c>
      <c r="F3798">
        <v>70.65</v>
      </c>
      <c r="G3798" t="s">
        <v>10</v>
      </c>
      <c r="H3798" t="s">
        <v>11</v>
      </c>
      <c r="I3798">
        <f ca="1" t="shared" si="59"/>
        <v>0.0589187692015427</v>
      </c>
    </row>
    <row r="3799" spans="1:9">
      <c r="A3799" t="s">
        <v>7185</v>
      </c>
      <c r="B3799" t="s">
        <v>7186</v>
      </c>
      <c r="C3799">
        <v>528005061</v>
      </c>
      <c r="D3799">
        <v>72.713075</v>
      </c>
      <c r="E3799">
        <v>1.73676</v>
      </c>
      <c r="F3799">
        <v>90.05</v>
      </c>
      <c r="G3799" t="s">
        <v>10</v>
      </c>
      <c r="H3799" t="s">
        <v>17</v>
      </c>
      <c r="I3799">
        <f ca="1" t="shared" si="59"/>
        <v>0.418532842632663</v>
      </c>
    </row>
    <row r="3800" spans="1:9">
      <c r="A3800" t="s">
        <v>7187</v>
      </c>
      <c r="B3800" t="s">
        <v>7188</v>
      </c>
      <c r="C3800">
        <v>840807066</v>
      </c>
      <c r="D3800">
        <v>47.108578</v>
      </c>
      <c r="E3800">
        <v>53.286649</v>
      </c>
      <c r="F3800">
        <v>110.11</v>
      </c>
      <c r="G3800" t="s">
        <v>10</v>
      </c>
      <c r="H3800" t="s">
        <v>14</v>
      </c>
      <c r="I3800">
        <f ca="1" t="shared" si="59"/>
        <v>0.249949615958847</v>
      </c>
    </row>
    <row r="3801" spans="1:9">
      <c r="A3801" t="s">
        <v>7189</v>
      </c>
      <c r="B3801" t="s">
        <v>7190</v>
      </c>
      <c r="C3801">
        <v>782907192</v>
      </c>
      <c r="D3801">
        <v>106.696636</v>
      </c>
      <c r="E3801">
        <v>-1.215999</v>
      </c>
      <c r="F3801">
        <v>138.87</v>
      </c>
      <c r="G3801" t="s">
        <v>10</v>
      </c>
      <c r="H3801" t="s">
        <v>17</v>
      </c>
      <c r="I3801">
        <f ca="1" t="shared" si="59"/>
        <v>0.0877512169073222</v>
      </c>
    </row>
    <row r="3802" spans="1:9">
      <c r="A3802" t="s">
        <v>7191</v>
      </c>
      <c r="B3802" t="s">
        <v>7192</v>
      </c>
      <c r="C3802">
        <v>254902143</v>
      </c>
      <c r="D3802">
        <v>79.4851</v>
      </c>
      <c r="E3802">
        <v>34.663458</v>
      </c>
      <c r="F3802">
        <v>96.42</v>
      </c>
      <c r="G3802" t="s">
        <v>30</v>
      </c>
      <c r="H3802" t="s">
        <v>11</v>
      </c>
      <c r="I3802">
        <f ca="1" t="shared" si="59"/>
        <v>0.654286158506133</v>
      </c>
    </row>
    <row r="3803" spans="1:9">
      <c r="A3803" t="s">
        <v>7193</v>
      </c>
      <c r="B3803" t="s">
        <v>7194</v>
      </c>
      <c r="C3803">
        <v>273902011</v>
      </c>
      <c r="D3803">
        <v>63.419926</v>
      </c>
      <c r="E3803">
        <v>40.230396</v>
      </c>
      <c r="F3803">
        <v>64.08</v>
      </c>
      <c r="G3803" t="s">
        <v>40</v>
      </c>
      <c r="H3803" t="s">
        <v>14</v>
      </c>
      <c r="I3803">
        <f ca="1" t="shared" si="59"/>
        <v>0.313859846760923</v>
      </c>
    </row>
    <row r="3804" spans="1:9">
      <c r="A3804" t="s">
        <v>2930</v>
      </c>
      <c r="B3804" t="s">
        <v>7195</v>
      </c>
      <c r="C3804">
        <v>496809070</v>
      </c>
      <c r="D3804">
        <v>44.002478</v>
      </c>
      <c r="E3804">
        <v>36.197488</v>
      </c>
      <c r="F3804">
        <v>150.43</v>
      </c>
      <c r="G3804" t="s">
        <v>90</v>
      </c>
      <c r="H3804" t="s">
        <v>14</v>
      </c>
      <c r="I3804">
        <f ca="1" t="shared" si="59"/>
        <v>0.415387948437257</v>
      </c>
    </row>
    <row r="3805" spans="1:9">
      <c r="A3805" t="s">
        <v>7196</v>
      </c>
      <c r="B3805" t="s">
        <v>7197</v>
      </c>
      <c r="C3805">
        <v>211816057</v>
      </c>
      <c r="D3805">
        <v>62.466045</v>
      </c>
      <c r="E3805">
        <v>31.673689</v>
      </c>
      <c r="F3805">
        <v>98.91</v>
      </c>
      <c r="G3805" t="s">
        <v>90</v>
      </c>
      <c r="H3805" t="s">
        <v>17</v>
      </c>
      <c r="I3805">
        <f ca="1" t="shared" si="59"/>
        <v>0.706518886943112</v>
      </c>
    </row>
    <row r="3806" spans="1:9">
      <c r="A3806" t="s">
        <v>7198</v>
      </c>
      <c r="B3806" t="s">
        <v>7199</v>
      </c>
      <c r="C3806">
        <v>990204114</v>
      </c>
      <c r="D3806">
        <v>97.590881</v>
      </c>
      <c r="E3806">
        <v>15.931079</v>
      </c>
      <c r="F3806">
        <v>55.87</v>
      </c>
      <c r="G3806" t="s">
        <v>10</v>
      </c>
      <c r="H3806" t="s">
        <v>204</v>
      </c>
      <c r="I3806">
        <f ca="1" t="shared" si="59"/>
        <v>0.318363505578427</v>
      </c>
    </row>
    <row r="3807" spans="1:9">
      <c r="A3807" t="s">
        <v>7200</v>
      </c>
      <c r="B3807" t="s">
        <v>7201</v>
      </c>
      <c r="C3807">
        <v>374414093</v>
      </c>
      <c r="D3807">
        <v>80.395508</v>
      </c>
      <c r="E3807">
        <v>16.766793</v>
      </c>
      <c r="F3807">
        <v>56.67</v>
      </c>
      <c r="G3807" t="s">
        <v>30</v>
      </c>
      <c r="H3807" t="s">
        <v>14</v>
      </c>
      <c r="I3807">
        <f ca="1" t="shared" si="59"/>
        <v>0.445492150674416</v>
      </c>
    </row>
    <row r="3808" spans="1:9">
      <c r="A3808" t="s">
        <v>6122</v>
      </c>
      <c r="B3808" t="s">
        <v>7202</v>
      </c>
      <c r="C3808">
        <v>402311209</v>
      </c>
      <c r="D3808">
        <v>99.507862</v>
      </c>
      <c r="E3808">
        <v>26.049054</v>
      </c>
      <c r="F3808">
        <v>78.19</v>
      </c>
      <c r="G3808" t="s">
        <v>30</v>
      </c>
      <c r="H3808" t="s">
        <v>11</v>
      </c>
      <c r="I3808">
        <f ca="1" t="shared" si="59"/>
        <v>0.754311932568352</v>
      </c>
    </row>
    <row r="3809" spans="1:9">
      <c r="A3809" t="s">
        <v>7203</v>
      </c>
      <c r="B3809" t="s">
        <v>7204</v>
      </c>
      <c r="C3809">
        <v>615908086</v>
      </c>
      <c r="D3809">
        <v>104.311475</v>
      </c>
      <c r="E3809">
        <v>7.653289</v>
      </c>
      <c r="F3809">
        <v>176.12</v>
      </c>
      <c r="G3809" t="s">
        <v>30</v>
      </c>
      <c r="H3809" t="s">
        <v>11</v>
      </c>
      <c r="I3809">
        <f ca="1" t="shared" si="59"/>
        <v>0.949678892988336</v>
      </c>
    </row>
    <row r="3810" spans="1:9">
      <c r="A3810" t="s">
        <v>7205</v>
      </c>
      <c r="B3810" t="s">
        <v>7206</v>
      </c>
      <c r="C3810">
        <v>614303192</v>
      </c>
      <c r="D3810">
        <v>94.395661</v>
      </c>
      <c r="E3810">
        <v>25.381649</v>
      </c>
      <c r="F3810">
        <v>183.91</v>
      </c>
      <c r="G3810" t="s">
        <v>177</v>
      </c>
      <c r="H3810" t="s">
        <v>11</v>
      </c>
      <c r="I3810">
        <f ca="1" t="shared" si="59"/>
        <v>0.181554772945345</v>
      </c>
    </row>
    <row r="3811" spans="1:9">
      <c r="A3811" t="s">
        <v>7207</v>
      </c>
      <c r="B3811" t="s">
        <v>7208</v>
      </c>
      <c r="C3811">
        <v>393307015</v>
      </c>
      <c r="D3811">
        <v>85.118843</v>
      </c>
      <c r="E3811">
        <v>15.330464</v>
      </c>
      <c r="F3811">
        <v>204.1</v>
      </c>
      <c r="G3811" t="s">
        <v>10</v>
      </c>
      <c r="H3811" t="s">
        <v>17</v>
      </c>
      <c r="I3811">
        <f ca="1" t="shared" si="59"/>
        <v>0.359516210867648</v>
      </c>
    </row>
    <row r="3812" spans="1:9">
      <c r="A3812" t="s">
        <v>6913</v>
      </c>
      <c r="B3812" t="s">
        <v>7209</v>
      </c>
      <c r="C3812">
        <v>162911054</v>
      </c>
      <c r="D3812">
        <v>330.558314</v>
      </c>
      <c r="E3812">
        <v>23.377009</v>
      </c>
      <c r="F3812">
        <v>211.65</v>
      </c>
      <c r="G3812" t="s">
        <v>51</v>
      </c>
      <c r="H3812" t="s">
        <v>17</v>
      </c>
      <c r="I3812">
        <f ca="1" t="shared" si="59"/>
        <v>0.95685666824545</v>
      </c>
    </row>
    <row r="3813" spans="1:9">
      <c r="A3813" t="s">
        <v>1481</v>
      </c>
      <c r="B3813" t="s">
        <v>7210</v>
      </c>
      <c r="C3813">
        <v>948713045</v>
      </c>
      <c r="D3813">
        <v>88.427621</v>
      </c>
      <c r="E3813">
        <v>29.456906</v>
      </c>
      <c r="F3813">
        <v>79.88</v>
      </c>
      <c r="G3813" t="s">
        <v>10</v>
      </c>
      <c r="H3813" t="s">
        <v>11</v>
      </c>
      <c r="I3813">
        <f ca="1" t="shared" si="59"/>
        <v>0.111625349789843</v>
      </c>
    </row>
    <row r="3814" spans="1:9">
      <c r="A3814" t="s">
        <v>7211</v>
      </c>
      <c r="B3814" t="s">
        <v>7212</v>
      </c>
      <c r="C3814">
        <v>157909038</v>
      </c>
      <c r="D3814">
        <v>60.038719</v>
      </c>
      <c r="E3814">
        <v>58.685039</v>
      </c>
      <c r="F3814">
        <v>96.03</v>
      </c>
      <c r="G3814" t="s">
        <v>10</v>
      </c>
      <c r="H3814" s="3" t="s">
        <v>31</v>
      </c>
      <c r="I3814">
        <f ca="1" t="shared" si="59"/>
        <v>0.756856891085089</v>
      </c>
    </row>
    <row r="3815" spans="1:9">
      <c r="A3815" t="s">
        <v>2565</v>
      </c>
      <c r="B3815" t="s">
        <v>7213</v>
      </c>
      <c r="C3815">
        <v>385409002</v>
      </c>
      <c r="D3815">
        <v>100.16395</v>
      </c>
      <c r="E3815">
        <v>1.887369</v>
      </c>
      <c r="F3815">
        <v>103.31</v>
      </c>
      <c r="G3815" t="s">
        <v>30</v>
      </c>
      <c r="H3815" t="s">
        <v>14</v>
      </c>
      <c r="I3815">
        <f ca="1" t="shared" si="59"/>
        <v>0.651954474831125</v>
      </c>
    </row>
    <row r="3816" spans="1:9">
      <c r="A3816" t="s">
        <v>7214</v>
      </c>
      <c r="B3816" t="s">
        <v>7215</v>
      </c>
      <c r="C3816">
        <v>116203100</v>
      </c>
      <c r="D3816">
        <v>87.722724</v>
      </c>
      <c r="E3816">
        <v>24.151128</v>
      </c>
      <c r="F3816">
        <v>62.6</v>
      </c>
      <c r="G3816" t="s">
        <v>10</v>
      </c>
      <c r="H3816" t="s">
        <v>11</v>
      </c>
      <c r="I3816">
        <f ca="1" t="shared" si="59"/>
        <v>0.470671426336893</v>
      </c>
    </row>
    <row r="3817" spans="1:9">
      <c r="A3817" t="s">
        <v>4331</v>
      </c>
      <c r="B3817" t="s">
        <v>7216</v>
      </c>
      <c r="C3817">
        <v>415704240</v>
      </c>
      <c r="D3817">
        <v>101.44856</v>
      </c>
      <c r="E3817">
        <v>13.251579</v>
      </c>
      <c r="F3817">
        <v>131.45</v>
      </c>
      <c r="G3817" t="s">
        <v>30</v>
      </c>
      <c r="H3817" t="s">
        <v>17</v>
      </c>
      <c r="I3817">
        <f ca="1" t="shared" si="59"/>
        <v>0.0461717709855298</v>
      </c>
    </row>
    <row r="3818" spans="1:9">
      <c r="A3818" t="s">
        <v>7217</v>
      </c>
      <c r="B3818" t="s">
        <v>7218</v>
      </c>
      <c r="C3818">
        <v>189511200</v>
      </c>
      <c r="D3818">
        <v>97.301226</v>
      </c>
      <c r="E3818">
        <v>28.867929</v>
      </c>
      <c r="F3818">
        <v>70.21</v>
      </c>
      <c r="G3818" t="s">
        <v>10</v>
      </c>
      <c r="H3818" t="s">
        <v>17</v>
      </c>
      <c r="I3818">
        <f ca="1" t="shared" si="59"/>
        <v>0.241171948363626</v>
      </c>
    </row>
    <row r="3819" spans="1:9">
      <c r="A3819" t="s">
        <v>7219</v>
      </c>
      <c r="B3819" t="s">
        <v>7220</v>
      </c>
      <c r="C3819">
        <v>1086903002</v>
      </c>
      <c r="D3819">
        <v>125.831196</v>
      </c>
      <c r="E3819">
        <v>-4.640581</v>
      </c>
      <c r="F3819">
        <v>54.56</v>
      </c>
      <c r="G3819" t="s">
        <v>10</v>
      </c>
      <c r="H3819" t="s">
        <v>17</v>
      </c>
      <c r="I3819">
        <f ca="1" t="shared" si="59"/>
        <v>0.552216421103094</v>
      </c>
    </row>
    <row r="3820" spans="1:9">
      <c r="A3820" t="s">
        <v>7221</v>
      </c>
      <c r="B3820" t="s">
        <v>7222</v>
      </c>
      <c r="C3820">
        <v>30016057</v>
      </c>
      <c r="D3820">
        <v>102.5692</v>
      </c>
      <c r="E3820">
        <v>8.525924</v>
      </c>
      <c r="F3820">
        <v>95.08</v>
      </c>
      <c r="G3820" t="s">
        <v>10</v>
      </c>
      <c r="H3820" t="s">
        <v>17</v>
      </c>
      <c r="I3820">
        <f ca="1" t="shared" si="59"/>
        <v>0.745095832909466</v>
      </c>
    </row>
    <row r="3821" spans="1:9">
      <c r="A3821" t="s">
        <v>7223</v>
      </c>
      <c r="B3821" t="s">
        <v>7224</v>
      </c>
      <c r="C3821">
        <v>89703028</v>
      </c>
      <c r="D3821">
        <v>78.775458</v>
      </c>
      <c r="E3821">
        <v>32.189277</v>
      </c>
      <c r="F3821">
        <v>120.55</v>
      </c>
      <c r="G3821" t="s">
        <v>10</v>
      </c>
      <c r="H3821" s="3" t="s">
        <v>31</v>
      </c>
      <c r="I3821">
        <f ca="1" t="shared" si="59"/>
        <v>0.220829008831071</v>
      </c>
    </row>
    <row r="3822" spans="1:9">
      <c r="A3822" t="s">
        <v>7225</v>
      </c>
      <c r="B3822" t="s">
        <v>7226</v>
      </c>
      <c r="C3822">
        <v>377913047</v>
      </c>
      <c r="D3822">
        <v>76.408253</v>
      </c>
      <c r="E3822">
        <v>55.764723</v>
      </c>
      <c r="F3822">
        <v>203.81</v>
      </c>
      <c r="G3822" t="s">
        <v>30</v>
      </c>
      <c r="H3822" s="3" t="s">
        <v>31</v>
      </c>
      <c r="I3822">
        <f ca="1" t="shared" si="59"/>
        <v>0.594845315007751</v>
      </c>
    </row>
    <row r="3823" spans="1:9">
      <c r="A3823" t="s">
        <v>4333</v>
      </c>
      <c r="B3823" t="s">
        <v>7227</v>
      </c>
      <c r="C3823">
        <v>1000302247</v>
      </c>
      <c r="D3823">
        <v>112.058003</v>
      </c>
      <c r="E3823">
        <v>-0.231471</v>
      </c>
      <c r="F3823">
        <v>74.18</v>
      </c>
      <c r="G3823" t="s">
        <v>51</v>
      </c>
      <c r="H3823" t="s">
        <v>14</v>
      </c>
      <c r="I3823">
        <f ca="1" t="shared" si="59"/>
        <v>0.25724280898752</v>
      </c>
    </row>
    <row r="3824" spans="1:9">
      <c r="A3824" t="s">
        <v>7228</v>
      </c>
      <c r="B3824" t="s">
        <v>7229</v>
      </c>
      <c r="C3824">
        <v>307302249</v>
      </c>
      <c r="D3824">
        <v>77.744569</v>
      </c>
      <c r="E3824">
        <v>44.324508</v>
      </c>
      <c r="F3824">
        <v>230.57</v>
      </c>
      <c r="G3824" t="s">
        <v>10</v>
      </c>
      <c r="H3824" t="s">
        <v>11</v>
      </c>
      <c r="I3824">
        <f ca="1" t="shared" si="59"/>
        <v>0.332139635486905</v>
      </c>
    </row>
    <row r="3825" spans="1:9">
      <c r="A3825" t="s">
        <v>1222</v>
      </c>
      <c r="B3825" t="s">
        <v>7230</v>
      </c>
      <c r="C3825">
        <v>205506035</v>
      </c>
      <c r="D3825">
        <v>40.761514</v>
      </c>
      <c r="E3825">
        <v>55.288488</v>
      </c>
      <c r="F3825">
        <v>58.65</v>
      </c>
      <c r="G3825" t="s">
        <v>177</v>
      </c>
      <c r="H3825" t="s">
        <v>14</v>
      </c>
      <c r="I3825">
        <f ca="1" t="shared" si="59"/>
        <v>0.979691422731187</v>
      </c>
    </row>
    <row r="3826" spans="1:9">
      <c r="A3826" t="s">
        <v>2122</v>
      </c>
      <c r="B3826" t="s">
        <v>7231</v>
      </c>
      <c r="C3826">
        <v>392505072</v>
      </c>
      <c r="D3826">
        <v>350.372823</v>
      </c>
      <c r="E3826">
        <v>55.220719</v>
      </c>
      <c r="F3826">
        <v>172.57</v>
      </c>
      <c r="G3826" t="s">
        <v>90</v>
      </c>
      <c r="H3826" t="s">
        <v>17</v>
      </c>
      <c r="I3826">
        <f ca="1" t="shared" si="59"/>
        <v>0.794947521943494</v>
      </c>
    </row>
    <row r="3827" spans="1:9">
      <c r="A3827" t="s">
        <v>7232</v>
      </c>
      <c r="B3827" t="s">
        <v>7233</v>
      </c>
      <c r="C3827">
        <v>297010106</v>
      </c>
      <c r="D3827">
        <v>82.87032</v>
      </c>
      <c r="E3827">
        <v>35.186775</v>
      </c>
      <c r="F3827">
        <v>65.23</v>
      </c>
      <c r="G3827" t="s">
        <v>10</v>
      </c>
      <c r="H3827" t="s">
        <v>17</v>
      </c>
      <c r="I3827">
        <f ca="1" t="shared" si="59"/>
        <v>0.116784252507191</v>
      </c>
    </row>
    <row r="3828" spans="1:9">
      <c r="A3828" t="s">
        <v>7234</v>
      </c>
      <c r="B3828" t="s">
        <v>7235</v>
      </c>
      <c r="C3828">
        <v>531108058</v>
      </c>
      <c r="D3828">
        <v>91.459141</v>
      </c>
      <c r="E3828">
        <v>49.50578</v>
      </c>
      <c r="F3828">
        <v>67.74</v>
      </c>
      <c r="G3828" t="s">
        <v>10</v>
      </c>
      <c r="H3828" t="s">
        <v>17</v>
      </c>
      <c r="I3828">
        <f ca="1" t="shared" si="59"/>
        <v>0.329371456308659</v>
      </c>
    </row>
    <row r="3829" spans="1:9">
      <c r="A3829" t="s">
        <v>7236</v>
      </c>
      <c r="B3829" t="s">
        <v>7237</v>
      </c>
      <c r="C3829">
        <v>421007126</v>
      </c>
      <c r="D3829">
        <v>93.007907</v>
      </c>
      <c r="E3829">
        <v>25.191915</v>
      </c>
      <c r="F3829">
        <v>50.51</v>
      </c>
      <c r="G3829" t="s">
        <v>40</v>
      </c>
      <c r="H3829" t="s">
        <v>14</v>
      </c>
      <c r="I3829">
        <f ca="1" t="shared" si="59"/>
        <v>0.774828547124245</v>
      </c>
    </row>
    <row r="3830" spans="1:9">
      <c r="A3830" t="s">
        <v>7238</v>
      </c>
      <c r="B3830" t="s">
        <v>7239</v>
      </c>
      <c r="C3830">
        <v>1148305120</v>
      </c>
      <c r="D3830">
        <v>97.309764</v>
      </c>
      <c r="E3830">
        <v>0.715842</v>
      </c>
      <c r="F3830">
        <v>699.72</v>
      </c>
      <c r="G3830" t="s">
        <v>177</v>
      </c>
      <c r="H3830" t="s">
        <v>22</v>
      </c>
      <c r="I3830">
        <f ca="1" t="shared" si="59"/>
        <v>0.785650847106369</v>
      </c>
    </row>
    <row r="3831" spans="1:9">
      <c r="A3831" t="s">
        <v>2861</v>
      </c>
      <c r="B3831" t="s">
        <v>7240</v>
      </c>
      <c r="C3831">
        <v>641215121</v>
      </c>
      <c r="D3831">
        <v>93.100795</v>
      </c>
      <c r="E3831">
        <v>14.55472</v>
      </c>
      <c r="F3831">
        <v>128.79</v>
      </c>
      <c r="G3831" t="s">
        <v>10</v>
      </c>
      <c r="H3831" t="s">
        <v>11</v>
      </c>
      <c r="I3831">
        <f ca="1" t="shared" si="59"/>
        <v>0.622088485317593</v>
      </c>
    </row>
    <row r="3832" spans="1:9">
      <c r="A3832" t="s">
        <v>7241</v>
      </c>
      <c r="B3832" t="s">
        <v>7242</v>
      </c>
      <c r="C3832">
        <v>437309129</v>
      </c>
      <c r="D3832">
        <v>94.750756</v>
      </c>
      <c r="E3832">
        <v>19.519341</v>
      </c>
      <c r="F3832">
        <v>62.54</v>
      </c>
      <c r="G3832" t="s">
        <v>40</v>
      </c>
      <c r="H3832" t="s">
        <v>57</v>
      </c>
      <c r="I3832">
        <f ca="1" t="shared" si="59"/>
        <v>0.540985798439436</v>
      </c>
    </row>
    <row r="3833" spans="1:9">
      <c r="A3833" t="s">
        <v>7243</v>
      </c>
      <c r="B3833" t="s">
        <v>7244</v>
      </c>
      <c r="C3833">
        <v>420311065</v>
      </c>
      <c r="D3833">
        <v>68.146819</v>
      </c>
      <c r="E3833">
        <v>46.40053</v>
      </c>
      <c r="F3833">
        <v>65.5</v>
      </c>
      <c r="G3833" t="s">
        <v>10</v>
      </c>
      <c r="H3833" t="s">
        <v>14</v>
      </c>
      <c r="I3833">
        <f ca="1" t="shared" si="59"/>
        <v>0.0156929106398231</v>
      </c>
    </row>
    <row r="3834" spans="1:9">
      <c r="A3834" t="s">
        <v>7245</v>
      </c>
      <c r="B3834" t="s">
        <v>7246</v>
      </c>
      <c r="C3834">
        <v>251109196</v>
      </c>
      <c r="D3834">
        <v>53.499655</v>
      </c>
      <c r="E3834">
        <v>56.798319</v>
      </c>
      <c r="F3834">
        <v>144.83</v>
      </c>
      <c r="G3834" t="s">
        <v>10</v>
      </c>
      <c r="H3834" s="3" t="s">
        <v>31</v>
      </c>
      <c r="I3834">
        <f ca="1" t="shared" si="59"/>
        <v>0.29123767309631</v>
      </c>
    </row>
    <row r="3835" spans="1:9">
      <c r="A3835" t="s">
        <v>7247</v>
      </c>
      <c r="B3835" t="s">
        <v>7248</v>
      </c>
      <c r="C3835">
        <v>248104095</v>
      </c>
      <c r="D3835">
        <v>307.151781</v>
      </c>
      <c r="E3835">
        <v>37.919893</v>
      </c>
      <c r="F3835">
        <v>195.75</v>
      </c>
      <c r="G3835" t="s">
        <v>10</v>
      </c>
      <c r="H3835" t="s">
        <v>17</v>
      </c>
      <c r="I3835">
        <f ca="1" t="shared" si="59"/>
        <v>0.322948329155143</v>
      </c>
    </row>
    <row r="3836" spans="1:9">
      <c r="A3836" t="s">
        <v>2064</v>
      </c>
      <c r="B3836" t="s">
        <v>7249</v>
      </c>
      <c r="C3836">
        <v>118811014</v>
      </c>
      <c r="D3836">
        <v>97.425951</v>
      </c>
      <c r="E3836">
        <v>39.073799</v>
      </c>
      <c r="F3836">
        <v>69.8</v>
      </c>
      <c r="G3836" t="s">
        <v>10</v>
      </c>
      <c r="H3836" t="s">
        <v>11</v>
      </c>
      <c r="I3836">
        <f ca="1" t="shared" si="59"/>
        <v>0.245529767911246</v>
      </c>
    </row>
    <row r="3837" spans="1:9">
      <c r="A3837" t="s">
        <v>7250</v>
      </c>
      <c r="B3837" t="s">
        <v>7251</v>
      </c>
      <c r="C3837">
        <v>537607209</v>
      </c>
      <c r="D3837">
        <v>54.01761</v>
      </c>
      <c r="E3837">
        <v>54.309638</v>
      </c>
      <c r="F3837">
        <v>75.88</v>
      </c>
      <c r="G3837" t="s">
        <v>10</v>
      </c>
      <c r="H3837" t="s">
        <v>11</v>
      </c>
      <c r="I3837">
        <f ca="1" t="shared" si="59"/>
        <v>0.364277312547042</v>
      </c>
    </row>
    <row r="3838" spans="1:9">
      <c r="A3838" t="s">
        <v>7252</v>
      </c>
      <c r="B3838" t="s">
        <v>7253</v>
      </c>
      <c r="C3838">
        <v>333501006</v>
      </c>
      <c r="D3838">
        <v>97.757403</v>
      </c>
      <c r="E3838">
        <v>25.966326</v>
      </c>
      <c r="F3838">
        <v>67.21</v>
      </c>
      <c r="G3838" t="s">
        <v>30</v>
      </c>
      <c r="H3838" t="s">
        <v>17</v>
      </c>
      <c r="I3838">
        <f ca="1" t="shared" si="59"/>
        <v>0.892047845183782</v>
      </c>
    </row>
    <row r="3839" spans="1:9">
      <c r="A3839" t="s">
        <v>7254</v>
      </c>
      <c r="B3839" t="s">
        <v>7255</v>
      </c>
      <c r="C3839">
        <v>547503192</v>
      </c>
      <c r="D3839">
        <v>85.712067</v>
      </c>
      <c r="E3839">
        <v>20.471929</v>
      </c>
      <c r="F3839">
        <v>106.08</v>
      </c>
      <c r="G3839" t="s">
        <v>10</v>
      </c>
      <c r="H3839" t="s">
        <v>17</v>
      </c>
      <c r="I3839">
        <f ca="1" t="shared" si="59"/>
        <v>0.700994878133247</v>
      </c>
    </row>
    <row r="3840" spans="1:9">
      <c r="A3840" t="s">
        <v>6051</v>
      </c>
      <c r="B3840" t="s">
        <v>7256</v>
      </c>
      <c r="C3840">
        <v>362505009</v>
      </c>
      <c r="D3840">
        <v>26.357734</v>
      </c>
      <c r="E3840">
        <v>31.230368</v>
      </c>
      <c r="F3840">
        <v>90.13</v>
      </c>
      <c r="G3840" t="s">
        <v>30</v>
      </c>
      <c r="H3840" t="s">
        <v>11</v>
      </c>
      <c r="I3840">
        <f ca="1" t="shared" si="59"/>
        <v>0.842256683858496</v>
      </c>
    </row>
    <row r="3841" spans="1:9">
      <c r="A3841" t="s">
        <v>7257</v>
      </c>
      <c r="B3841" t="s">
        <v>7258</v>
      </c>
      <c r="C3841">
        <v>492208020</v>
      </c>
      <c r="D3841">
        <v>77.780718</v>
      </c>
      <c r="E3841">
        <v>53.805098</v>
      </c>
      <c r="F3841">
        <v>51.92</v>
      </c>
      <c r="G3841" t="s">
        <v>30</v>
      </c>
      <c r="H3841" t="s">
        <v>14</v>
      </c>
      <c r="I3841">
        <f ca="1" t="shared" si="59"/>
        <v>0.622772342690513</v>
      </c>
    </row>
    <row r="3842" spans="1:9">
      <c r="A3842" t="s">
        <v>7259</v>
      </c>
      <c r="B3842" t="s">
        <v>7260</v>
      </c>
      <c r="C3842">
        <v>286206149</v>
      </c>
      <c r="D3842">
        <v>87.163767</v>
      </c>
      <c r="E3842">
        <v>39.846223</v>
      </c>
      <c r="F3842">
        <v>70.64</v>
      </c>
      <c r="G3842" t="s">
        <v>30</v>
      </c>
      <c r="H3842" t="s">
        <v>204</v>
      </c>
      <c r="I3842">
        <f ca="1" t="shared" ref="I3842:I3905" si="60">RAND()</f>
        <v>0.510306274298823</v>
      </c>
    </row>
    <row r="3843" spans="1:9">
      <c r="A3843" t="s">
        <v>7261</v>
      </c>
      <c r="B3843" t="s">
        <v>7262</v>
      </c>
      <c r="C3843">
        <v>108505020</v>
      </c>
      <c r="D3843">
        <v>78.881317</v>
      </c>
      <c r="E3843">
        <v>49.953272</v>
      </c>
      <c r="F3843">
        <v>51.02</v>
      </c>
      <c r="G3843" t="s">
        <v>10</v>
      </c>
      <c r="H3843" t="s">
        <v>11</v>
      </c>
      <c r="I3843">
        <f ca="1" t="shared" si="60"/>
        <v>0.0166952317598099</v>
      </c>
    </row>
    <row r="3844" spans="1:9">
      <c r="A3844" t="s">
        <v>5794</v>
      </c>
      <c r="B3844" t="s">
        <v>7263</v>
      </c>
      <c r="C3844">
        <v>741106069</v>
      </c>
      <c r="D3844">
        <v>131.475703</v>
      </c>
      <c r="E3844">
        <v>15.196004</v>
      </c>
      <c r="F3844">
        <v>364.32</v>
      </c>
      <c r="G3844" t="s">
        <v>10</v>
      </c>
      <c r="H3844" t="s">
        <v>17</v>
      </c>
      <c r="I3844">
        <f ca="1" t="shared" si="60"/>
        <v>0.511146434625101</v>
      </c>
    </row>
    <row r="3845" spans="1:9">
      <c r="A3845" t="s">
        <v>7264</v>
      </c>
      <c r="B3845" t="s">
        <v>7265</v>
      </c>
      <c r="C3845">
        <v>364007189</v>
      </c>
      <c r="D3845">
        <v>69.680293</v>
      </c>
      <c r="E3845">
        <v>43.25487</v>
      </c>
      <c r="F3845">
        <v>72.46</v>
      </c>
      <c r="G3845" t="s">
        <v>30</v>
      </c>
      <c r="H3845" t="s">
        <v>11</v>
      </c>
      <c r="I3845">
        <f ca="1" t="shared" si="60"/>
        <v>0.240556396109693</v>
      </c>
    </row>
    <row r="3846" spans="1:9">
      <c r="A3846" t="s">
        <v>6545</v>
      </c>
      <c r="B3846" t="s">
        <v>7266</v>
      </c>
      <c r="C3846">
        <v>43815197</v>
      </c>
      <c r="D3846">
        <v>100.36597</v>
      </c>
      <c r="E3846">
        <v>18.472539</v>
      </c>
      <c r="F3846">
        <v>84.95</v>
      </c>
      <c r="G3846" t="s">
        <v>30</v>
      </c>
      <c r="H3846" t="s">
        <v>17</v>
      </c>
      <c r="I3846">
        <f ca="1" t="shared" si="60"/>
        <v>0.746546803533199</v>
      </c>
    </row>
    <row r="3847" spans="1:9">
      <c r="A3847" t="s">
        <v>7267</v>
      </c>
      <c r="B3847" t="s">
        <v>7268</v>
      </c>
      <c r="C3847">
        <v>711202220</v>
      </c>
      <c r="D3847">
        <v>87.252423</v>
      </c>
      <c r="E3847">
        <v>11.859032</v>
      </c>
      <c r="F3847">
        <v>71.79</v>
      </c>
      <c r="G3847" t="s">
        <v>30</v>
      </c>
      <c r="H3847" t="s">
        <v>11</v>
      </c>
      <c r="I3847">
        <f ca="1" t="shared" si="60"/>
        <v>0.0557281252082809</v>
      </c>
    </row>
    <row r="3848" spans="1:9">
      <c r="A3848" t="s">
        <v>7269</v>
      </c>
      <c r="B3848" t="s">
        <v>7270</v>
      </c>
      <c r="C3848">
        <v>437913093</v>
      </c>
      <c r="D3848">
        <v>102.224129</v>
      </c>
      <c r="E3848">
        <v>20.651484</v>
      </c>
      <c r="F3848">
        <v>65.38</v>
      </c>
      <c r="G3848" t="s">
        <v>10</v>
      </c>
      <c r="H3848" s="3" t="s">
        <v>31</v>
      </c>
      <c r="I3848">
        <f ca="1" t="shared" si="60"/>
        <v>0.0612297171990466</v>
      </c>
    </row>
    <row r="3849" spans="1:9">
      <c r="A3849" t="s">
        <v>2434</v>
      </c>
      <c r="B3849" t="s">
        <v>7271</v>
      </c>
      <c r="C3849">
        <v>243003203</v>
      </c>
      <c r="D3849">
        <v>284.75831</v>
      </c>
      <c r="E3849">
        <v>40.306079</v>
      </c>
      <c r="F3849">
        <v>89.6</v>
      </c>
      <c r="G3849" t="s">
        <v>177</v>
      </c>
      <c r="H3849" t="s">
        <v>25</v>
      </c>
      <c r="I3849">
        <f ca="1" t="shared" si="60"/>
        <v>0.413081184703864</v>
      </c>
    </row>
    <row r="3850" spans="1:9">
      <c r="A3850" t="s">
        <v>7272</v>
      </c>
      <c r="B3850" t="s">
        <v>7273</v>
      </c>
      <c r="C3850">
        <v>1143411188</v>
      </c>
      <c r="D3850">
        <v>81.092459</v>
      </c>
      <c r="E3850">
        <v>38.518446</v>
      </c>
      <c r="F3850">
        <v>151.87</v>
      </c>
      <c r="G3850" t="s">
        <v>177</v>
      </c>
      <c r="H3850" t="s">
        <v>11</v>
      </c>
      <c r="I3850">
        <f ca="1" t="shared" si="60"/>
        <v>0.357623491574626</v>
      </c>
    </row>
    <row r="3851" spans="1:9">
      <c r="A3851" t="s">
        <v>7274</v>
      </c>
      <c r="B3851" t="s">
        <v>7275</v>
      </c>
      <c r="C3851">
        <v>39913129</v>
      </c>
      <c r="D3851">
        <v>72.601055</v>
      </c>
      <c r="E3851">
        <v>41.403155</v>
      </c>
      <c r="F3851">
        <v>58.08</v>
      </c>
      <c r="G3851" t="s">
        <v>10</v>
      </c>
      <c r="H3851" t="s">
        <v>17</v>
      </c>
      <c r="I3851">
        <f ca="1" t="shared" si="60"/>
        <v>0.206965810964247</v>
      </c>
    </row>
    <row r="3852" spans="1:9">
      <c r="A3852" t="s">
        <v>2283</v>
      </c>
      <c r="B3852" t="s">
        <v>7276</v>
      </c>
      <c r="C3852">
        <v>137002138</v>
      </c>
      <c r="D3852">
        <v>101.30858</v>
      </c>
      <c r="E3852">
        <v>37.22916</v>
      </c>
      <c r="F3852">
        <v>257.37</v>
      </c>
      <c r="G3852" t="s">
        <v>10</v>
      </c>
      <c r="H3852" s="3" t="s">
        <v>31</v>
      </c>
      <c r="I3852">
        <f ca="1" t="shared" si="60"/>
        <v>0.265080113804989</v>
      </c>
    </row>
    <row r="3853" spans="1:9">
      <c r="A3853" t="s">
        <v>7277</v>
      </c>
      <c r="B3853" t="s">
        <v>7278</v>
      </c>
      <c r="C3853">
        <v>52403122</v>
      </c>
      <c r="D3853">
        <v>289.658208</v>
      </c>
      <c r="E3853">
        <v>39.790667</v>
      </c>
      <c r="F3853">
        <v>254.17</v>
      </c>
      <c r="G3853" t="s">
        <v>10</v>
      </c>
      <c r="H3853" s="3" t="s">
        <v>31</v>
      </c>
      <c r="I3853">
        <f ca="1" t="shared" si="60"/>
        <v>0.635056668909937</v>
      </c>
    </row>
    <row r="3854" spans="1:9">
      <c r="A3854" t="s">
        <v>7279</v>
      </c>
      <c r="B3854" t="s">
        <v>7280</v>
      </c>
      <c r="C3854">
        <v>613807172</v>
      </c>
      <c r="D3854">
        <v>99.714332</v>
      </c>
      <c r="E3854">
        <v>25.334411</v>
      </c>
      <c r="F3854">
        <v>171.21</v>
      </c>
      <c r="G3854" t="s">
        <v>10</v>
      </c>
      <c r="H3854" s="3" t="s">
        <v>31</v>
      </c>
      <c r="I3854">
        <f ca="1" t="shared" si="60"/>
        <v>0.888475594460672</v>
      </c>
    </row>
    <row r="3855" spans="1:9">
      <c r="A3855" t="s">
        <v>4931</v>
      </c>
      <c r="B3855" t="s">
        <v>7281</v>
      </c>
      <c r="C3855">
        <v>1186005158</v>
      </c>
      <c r="D3855">
        <v>96.823579</v>
      </c>
      <c r="E3855">
        <v>18.948665</v>
      </c>
      <c r="F3855">
        <v>75.02</v>
      </c>
      <c r="G3855" t="s">
        <v>10</v>
      </c>
      <c r="H3855" t="s">
        <v>11</v>
      </c>
      <c r="I3855">
        <f ca="1" t="shared" si="60"/>
        <v>0.873022608566667</v>
      </c>
    </row>
    <row r="3856" spans="1:9">
      <c r="A3856" t="s">
        <v>7282</v>
      </c>
      <c r="B3856" t="s">
        <v>7283</v>
      </c>
      <c r="C3856">
        <v>392501057</v>
      </c>
      <c r="D3856">
        <v>350.238336</v>
      </c>
      <c r="E3856">
        <v>54.211394</v>
      </c>
      <c r="F3856">
        <v>206.43</v>
      </c>
      <c r="G3856" t="s">
        <v>30</v>
      </c>
      <c r="H3856" t="s">
        <v>14</v>
      </c>
      <c r="I3856">
        <f ca="1" t="shared" si="60"/>
        <v>0.661752350599246</v>
      </c>
    </row>
    <row r="3857" spans="1:9">
      <c r="A3857" t="s">
        <v>7284</v>
      </c>
      <c r="B3857" t="s">
        <v>7285</v>
      </c>
      <c r="C3857">
        <v>158915152</v>
      </c>
      <c r="D3857">
        <v>298.85325</v>
      </c>
      <c r="E3857">
        <v>47.082778</v>
      </c>
      <c r="F3857">
        <v>114.4</v>
      </c>
      <c r="G3857" t="s">
        <v>40</v>
      </c>
      <c r="H3857" t="s">
        <v>17</v>
      </c>
      <c r="I3857">
        <f ca="1" t="shared" si="60"/>
        <v>0.322916297693801</v>
      </c>
    </row>
    <row r="3858" spans="1:9">
      <c r="A3858" t="s">
        <v>7187</v>
      </c>
      <c r="B3858" t="s">
        <v>7286</v>
      </c>
      <c r="C3858">
        <v>72410226</v>
      </c>
      <c r="D3858">
        <v>348.77335</v>
      </c>
      <c r="E3858">
        <v>2.15457</v>
      </c>
      <c r="F3858">
        <v>577.1</v>
      </c>
      <c r="G3858" t="s">
        <v>51</v>
      </c>
      <c r="H3858" s="3" t="s">
        <v>31</v>
      </c>
      <c r="I3858">
        <f ca="1" t="shared" si="60"/>
        <v>0.228126029197892</v>
      </c>
    </row>
    <row r="3859" spans="1:9">
      <c r="A3859" t="s">
        <v>6951</v>
      </c>
      <c r="B3859" t="s">
        <v>7287</v>
      </c>
      <c r="C3859">
        <v>469313062</v>
      </c>
      <c r="D3859">
        <v>17.663904</v>
      </c>
      <c r="E3859">
        <v>57.167659</v>
      </c>
      <c r="F3859">
        <v>116.56</v>
      </c>
      <c r="G3859" t="s">
        <v>10</v>
      </c>
      <c r="H3859" t="s">
        <v>17</v>
      </c>
      <c r="I3859">
        <f ca="1" t="shared" si="60"/>
        <v>0.952982594238471</v>
      </c>
    </row>
    <row r="3860" spans="1:9">
      <c r="A3860" t="s">
        <v>7288</v>
      </c>
      <c r="B3860" t="s">
        <v>7289</v>
      </c>
      <c r="C3860">
        <v>44411034</v>
      </c>
      <c r="D3860">
        <v>100.34134</v>
      </c>
      <c r="E3860">
        <v>6.904616</v>
      </c>
      <c r="F3860">
        <v>56.61</v>
      </c>
      <c r="G3860" t="s">
        <v>30</v>
      </c>
      <c r="H3860" t="s">
        <v>17</v>
      </c>
      <c r="I3860">
        <f ca="1" t="shared" si="60"/>
        <v>0.525815677970222</v>
      </c>
    </row>
    <row r="3861" spans="1:9">
      <c r="A3861" t="s">
        <v>7290</v>
      </c>
      <c r="B3861" t="s">
        <v>7291</v>
      </c>
      <c r="C3861">
        <v>657201203</v>
      </c>
      <c r="D3861">
        <v>108.034744</v>
      </c>
      <c r="E3861">
        <v>18.987445</v>
      </c>
      <c r="F3861">
        <v>96.3</v>
      </c>
      <c r="G3861" t="s">
        <v>10</v>
      </c>
      <c r="H3861" t="s">
        <v>11</v>
      </c>
      <c r="I3861">
        <f ca="1" t="shared" si="60"/>
        <v>0.458925536903101</v>
      </c>
    </row>
    <row r="3862" spans="1:9">
      <c r="A3862" t="s">
        <v>5902</v>
      </c>
      <c r="B3862" t="s">
        <v>7292</v>
      </c>
      <c r="C3862">
        <v>170201188</v>
      </c>
      <c r="D3862">
        <v>118.62392</v>
      </c>
      <c r="E3862">
        <v>-7.801219</v>
      </c>
      <c r="F3862">
        <v>63.91</v>
      </c>
      <c r="G3862" t="s">
        <v>177</v>
      </c>
      <c r="H3862" s="3" t="s">
        <v>31</v>
      </c>
      <c r="I3862">
        <f ca="1" t="shared" si="60"/>
        <v>0.813327111770536</v>
      </c>
    </row>
    <row r="3863" spans="1:9">
      <c r="A3863" t="s">
        <v>7293</v>
      </c>
      <c r="B3863" t="s">
        <v>7294</v>
      </c>
      <c r="C3863">
        <v>98811084</v>
      </c>
      <c r="D3863">
        <v>89.139596</v>
      </c>
      <c r="E3863">
        <v>18.000895</v>
      </c>
      <c r="F3863">
        <v>77.15</v>
      </c>
      <c r="G3863" t="s">
        <v>10</v>
      </c>
      <c r="H3863" t="s">
        <v>17</v>
      </c>
      <c r="I3863">
        <f ca="1" t="shared" si="60"/>
        <v>0.879100799279651</v>
      </c>
    </row>
    <row r="3864" spans="1:9">
      <c r="A3864" t="s">
        <v>7295</v>
      </c>
      <c r="B3864" t="s">
        <v>7296</v>
      </c>
      <c r="C3864">
        <v>107802062</v>
      </c>
      <c r="D3864">
        <v>87.759022</v>
      </c>
      <c r="E3864">
        <v>18.742811</v>
      </c>
      <c r="F3864">
        <v>98.41</v>
      </c>
      <c r="G3864" t="s">
        <v>40</v>
      </c>
      <c r="H3864" t="s">
        <v>11</v>
      </c>
      <c r="I3864">
        <f ca="1" t="shared" si="60"/>
        <v>0.219975739020431</v>
      </c>
    </row>
    <row r="3865" spans="1:9">
      <c r="A3865" t="s">
        <v>7297</v>
      </c>
      <c r="B3865" t="s">
        <v>7298</v>
      </c>
      <c r="C3865">
        <v>1186609037</v>
      </c>
      <c r="D3865">
        <v>77.02798</v>
      </c>
      <c r="E3865">
        <v>47.530073</v>
      </c>
      <c r="F3865">
        <v>205.4</v>
      </c>
      <c r="G3865" t="s">
        <v>30</v>
      </c>
      <c r="H3865" t="s">
        <v>17</v>
      </c>
      <c r="I3865">
        <f ca="1" t="shared" si="60"/>
        <v>0.507875103199668</v>
      </c>
    </row>
    <row r="3866" spans="1:9">
      <c r="A3866" t="s">
        <v>7299</v>
      </c>
      <c r="B3866" t="s">
        <v>7300</v>
      </c>
      <c r="C3866">
        <v>647605167</v>
      </c>
      <c r="D3866">
        <v>93.961566</v>
      </c>
      <c r="E3866">
        <v>9.37108</v>
      </c>
      <c r="F3866">
        <v>281.33</v>
      </c>
      <c r="G3866" t="s">
        <v>30</v>
      </c>
      <c r="H3866" t="s">
        <v>11</v>
      </c>
      <c r="I3866">
        <f ca="1" t="shared" si="60"/>
        <v>0.731512784323463</v>
      </c>
    </row>
    <row r="3867" spans="1:9">
      <c r="A3867" t="s">
        <v>7301</v>
      </c>
      <c r="B3867" t="s">
        <v>7302</v>
      </c>
      <c r="C3867">
        <v>426114094</v>
      </c>
      <c r="D3867">
        <v>87.241024</v>
      </c>
      <c r="E3867">
        <v>46.828485</v>
      </c>
      <c r="F3867">
        <v>170.55</v>
      </c>
      <c r="G3867" t="s">
        <v>10</v>
      </c>
      <c r="H3867" t="s">
        <v>25</v>
      </c>
      <c r="I3867">
        <f ca="1" t="shared" si="60"/>
        <v>0.843161716937322</v>
      </c>
    </row>
    <row r="3868" spans="1:9">
      <c r="A3868" t="s">
        <v>810</v>
      </c>
      <c r="B3868" t="s">
        <v>7303</v>
      </c>
      <c r="C3868">
        <v>469202046</v>
      </c>
      <c r="D3868">
        <v>347.588374</v>
      </c>
      <c r="E3868">
        <v>47.283815</v>
      </c>
      <c r="F3868">
        <v>411.8</v>
      </c>
      <c r="G3868" t="s">
        <v>30</v>
      </c>
      <c r="H3868" t="s">
        <v>22</v>
      </c>
      <c r="I3868">
        <f ca="1" t="shared" si="60"/>
        <v>0.336578127800332</v>
      </c>
    </row>
    <row r="3869" spans="1:9">
      <c r="A3869" t="s">
        <v>7304</v>
      </c>
      <c r="B3869" t="s">
        <v>7305</v>
      </c>
      <c r="C3869">
        <v>364903089</v>
      </c>
      <c r="D3869">
        <v>72.014834</v>
      </c>
      <c r="E3869">
        <v>43.873815</v>
      </c>
      <c r="F3869">
        <v>73.96</v>
      </c>
      <c r="G3869" t="s">
        <v>10</v>
      </c>
      <c r="H3869" t="s">
        <v>11</v>
      </c>
      <c r="I3869">
        <f ca="1" t="shared" si="60"/>
        <v>0.622586329740588</v>
      </c>
    </row>
    <row r="3870" spans="1:9">
      <c r="A3870" t="s">
        <v>7306</v>
      </c>
      <c r="B3870" t="s">
        <v>7307</v>
      </c>
      <c r="C3870">
        <v>713603031</v>
      </c>
      <c r="D3870">
        <v>94.178076</v>
      </c>
      <c r="E3870">
        <v>25.29045</v>
      </c>
      <c r="F3870">
        <v>100.9</v>
      </c>
      <c r="G3870" t="s">
        <v>30</v>
      </c>
      <c r="H3870" t="s">
        <v>11</v>
      </c>
      <c r="I3870">
        <f ca="1" t="shared" si="60"/>
        <v>0.858645991371215</v>
      </c>
    </row>
    <row r="3871" spans="1:9">
      <c r="A3871" t="s">
        <v>7308</v>
      </c>
      <c r="B3871" t="s">
        <v>7309</v>
      </c>
      <c r="C3871">
        <v>123205124</v>
      </c>
      <c r="D3871">
        <v>75.248626</v>
      </c>
      <c r="E3871">
        <v>38.977103</v>
      </c>
      <c r="F3871">
        <v>89.59</v>
      </c>
      <c r="G3871" t="s">
        <v>30</v>
      </c>
      <c r="H3871" t="s">
        <v>11</v>
      </c>
      <c r="I3871">
        <f ca="1" t="shared" si="60"/>
        <v>0.250049396752551</v>
      </c>
    </row>
    <row r="3872" spans="1:9">
      <c r="A3872" t="s">
        <v>2078</v>
      </c>
      <c r="B3872" t="s">
        <v>7310</v>
      </c>
      <c r="C3872">
        <v>1159608181</v>
      </c>
      <c r="D3872">
        <v>40.507806</v>
      </c>
      <c r="E3872">
        <v>45.272454</v>
      </c>
      <c r="F3872">
        <v>487.99</v>
      </c>
      <c r="G3872" t="s">
        <v>30</v>
      </c>
      <c r="H3872" t="s">
        <v>17</v>
      </c>
      <c r="I3872">
        <f ca="1" t="shared" si="60"/>
        <v>0.843289914964636</v>
      </c>
    </row>
    <row r="3873" spans="1:9">
      <c r="A3873" t="s">
        <v>7311</v>
      </c>
      <c r="B3873" t="s">
        <v>7312</v>
      </c>
      <c r="C3873">
        <v>427111171</v>
      </c>
      <c r="D3873">
        <v>85.43307</v>
      </c>
      <c r="E3873">
        <v>13.564021</v>
      </c>
      <c r="F3873">
        <v>179.52</v>
      </c>
      <c r="G3873" t="s">
        <v>30</v>
      </c>
      <c r="H3873" t="s">
        <v>17</v>
      </c>
      <c r="I3873">
        <f ca="1" t="shared" si="60"/>
        <v>0.359056272084021</v>
      </c>
    </row>
    <row r="3874" spans="1:9">
      <c r="A3874" t="s">
        <v>3892</v>
      </c>
      <c r="B3874" t="s">
        <v>7313</v>
      </c>
      <c r="C3874">
        <v>380716065</v>
      </c>
      <c r="D3874">
        <v>28.996352</v>
      </c>
      <c r="E3874">
        <v>56.599461</v>
      </c>
      <c r="F3874">
        <v>138.82</v>
      </c>
      <c r="G3874" t="s">
        <v>30</v>
      </c>
      <c r="H3874" s="3" t="s">
        <v>31</v>
      </c>
      <c r="I3874">
        <f ca="1" t="shared" si="60"/>
        <v>0.16126939729913</v>
      </c>
    </row>
    <row r="3875" spans="1:9">
      <c r="A3875" t="s">
        <v>7314</v>
      </c>
      <c r="B3875" t="s">
        <v>7315</v>
      </c>
      <c r="C3875">
        <v>384510036</v>
      </c>
      <c r="D3875">
        <v>62.320101</v>
      </c>
      <c r="E3875">
        <v>4.045064</v>
      </c>
      <c r="F3875">
        <v>70.62</v>
      </c>
      <c r="G3875" t="s">
        <v>30</v>
      </c>
      <c r="H3875" t="s">
        <v>17</v>
      </c>
      <c r="I3875">
        <f ca="1" t="shared" si="60"/>
        <v>0.610267698900697</v>
      </c>
    </row>
    <row r="3876" spans="1:9">
      <c r="A3876" t="s">
        <v>7316</v>
      </c>
      <c r="B3876" t="s">
        <v>7317</v>
      </c>
      <c r="C3876">
        <v>782912107</v>
      </c>
      <c r="D3876">
        <v>106.826688</v>
      </c>
      <c r="E3876">
        <v>1.787273</v>
      </c>
      <c r="F3876">
        <v>199.6</v>
      </c>
      <c r="G3876" t="s">
        <v>30</v>
      </c>
      <c r="H3876" t="s">
        <v>215</v>
      </c>
      <c r="I3876">
        <f ca="1" t="shared" si="60"/>
        <v>0.393312241142084</v>
      </c>
    </row>
    <row r="3877" spans="1:9">
      <c r="A3877" t="s">
        <v>7318</v>
      </c>
      <c r="B3877" t="s">
        <v>7319</v>
      </c>
      <c r="C3877">
        <v>100202222</v>
      </c>
      <c r="D3877">
        <v>100.72655</v>
      </c>
      <c r="E3877">
        <v>25.13488</v>
      </c>
      <c r="F3877">
        <v>145.35</v>
      </c>
      <c r="G3877" t="s">
        <v>10</v>
      </c>
      <c r="H3877" t="s">
        <v>11</v>
      </c>
      <c r="I3877">
        <f ca="1" t="shared" si="60"/>
        <v>0.277467105011546</v>
      </c>
    </row>
    <row r="3878" spans="1:9">
      <c r="A3878" t="s">
        <v>7320</v>
      </c>
      <c r="B3878" t="s">
        <v>7321</v>
      </c>
      <c r="C3878">
        <v>418202088</v>
      </c>
      <c r="D3878">
        <v>54.207262</v>
      </c>
      <c r="E3878">
        <v>17.830998</v>
      </c>
      <c r="F3878">
        <v>64.01</v>
      </c>
      <c r="G3878" t="s">
        <v>54</v>
      </c>
      <c r="H3878" t="s">
        <v>17</v>
      </c>
      <c r="I3878">
        <f ca="1" t="shared" si="60"/>
        <v>0.696996599786143</v>
      </c>
    </row>
    <row r="3879" spans="1:9">
      <c r="A3879" t="s">
        <v>6259</v>
      </c>
      <c r="B3879" t="s">
        <v>7322</v>
      </c>
      <c r="C3879">
        <v>436215221</v>
      </c>
      <c r="D3879">
        <v>111.733681</v>
      </c>
      <c r="E3879">
        <v>-1.622965</v>
      </c>
      <c r="F3879">
        <v>87.03</v>
      </c>
      <c r="G3879" t="s">
        <v>10</v>
      </c>
      <c r="H3879" t="s">
        <v>17</v>
      </c>
      <c r="I3879">
        <f ca="1" t="shared" si="60"/>
        <v>0.556014749474678</v>
      </c>
    </row>
    <row r="3880" spans="1:9">
      <c r="A3880" t="s">
        <v>7323</v>
      </c>
      <c r="B3880" t="s">
        <v>7324</v>
      </c>
      <c r="C3880">
        <v>297001192</v>
      </c>
      <c r="D3880">
        <v>86.141065</v>
      </c>
      <c r="E3880">
        <v>33.438614</v>
      </c>
      <c r="F3880">
        <v>68.33</v>
      </c>
      <c r="G3880" t="s">
        <v>30</v>
      </c>
      <c r="H3880" t="s">
        <v>17</v>
      </c>
      <c r="I3880">
        <f ca="1" t="shared" si="60"/>
        <v>0.950823883808378</v>
      </c>
    </row>
    <row r="3881" spans="1:9">
      <c r="A3881" t="s">
        <v>5781</v>
      </c>
      <c r="B3881" t="s">
        <v>7325</v>
      </c>
      <c r="C3881">
        <v>52410229</v>
      </c>
      <c r="D3881">
        <v>289.037292</v>
      </c>
      <c r="E3881">
        <v>39.006944</v>
      </c>
      <c r="F3881">
        <v>154.98</v>
      </c>
      <c r="G3881" t="s">
        <v>40</v>
      </c>
      <c r="H3881" t="s">
        <v>17</v>
      </c>
      <c r="I3881">
        <f ca="1" t="shared" si="60"/>
        <v>0.731816098436057</v>
      </c>
    </row>
    <row r="3882" spans="1:9">
      <c r="A3882" t="s">
        <v>4418</v>
      </c>
      <c r="B3882" t="s">
        <v>7326</v>
      </c>
      <c r="C3882">
        <v>99207103</v>
      </c>
      <c r="D3882">
        <v>119.62245</v>
      </c>
      <c r="E3882">
        <v>26.483942</v>
      </c>
      <c r="F3882">
        <v>127.89</v>
      </c>
      <c r="G3882" t="s">
        <v>30</v>
      </c>
      <c r="H3882" s="3" t="s">
        <v>31</v>
      </c>
      <c r="I3882">
        <f ca="1" t="shared" si="60"/>
        <v>0.832146599086621</v>
      </c>
    </row>
    <row r="3883" spans="1:9">
      <c r="A3883" t="s">
        <v>7327</v>
      </c>
      <c r="B3883" t="s">
        <v>7328</v>
      </c>
      <c r="C3883">
        <v>48910012</v>
      </c>
      <c r="D3883">
        <v>125.88282</v>
      </c>
      <c r="E3883">
        <v>49.259422</v>
      </c>
      <c r="F3883">
        <v>245.88</v>
      </c>
      <c r="G3883" t="s">
        <v>10</v>
      </c>
      <c r="H3883" t="s">
        <v>11</v>
      </c>
      <c r="I3883">
        <f ca="1" t="shared" si="60"/>
        <v>0.142137644714227</v>
      </c>
    </row>
    <row r="3884" spans="1:9">
      <c r="A3884" t="s">
        <v>7329</v>
      </c>
      <c r="B3884" t="s">
        <v>7330</v>
      </c>
      <c r="C3884">
        <v>30001082</v>
      </c>
      <c r="D3884">
        <v>103.78896</v>
      </c>
      <c r="E3884">
        <v>4.722962</v>
      </c>
      <c r="F3884">
        <v>90.96</v>
      </c>
      <c r="G3884" t="s">
        <v>30</v>
      </c>
      <c r="H3884" t="s">
        <v>17</v>
      </c>
      <c r="I3884">
        <f ca="1" t="shared" si="60"/>
        <v>0.385839807752862</v>
      </c>
    </row>
    <row r="3885" spans="1:9">
      <c r="A3885" t="s">
        <v>4704</v>
      </c>
      <c r="B3885" t="s">
        <v>7331</v>
      </c>
      <c r="C3885">
        <v>811611016</v>
      </c>
      <c r="D3885">
        <v>114.870919</v>
      </c>
      <c r="E3885">
        <v>6.022476</v>
      </c>
      <c r="F3885">
        <v>255.93</v>
      </c>
      <c r="G3885" t="s">
        <v>10</v>
      </c>
      <c r="H3885" s="3" t="s">
        <v>31</v>
      </c>
      <c r="I3885">
        <f ca="1" t="shared" si="60"/>
        <v>0.0804071386686684</v>
      </c>
    </row>
    <row r="3886" spans="1:9">
      <c r="A3886" t="s">
        <v>7332</v>
      </c>
      <c r="B3886" t="s">
        <v>7333</v>
      </c>
      <c r="C3886">
        <v>525505233</v>
      </c>
      <c r="D3886">
        <v>77.941574</v>
      </c>
      <c r="E3886">
        <v>46.094546</v>
      </c>
      <c r="F3886">
        <v>63.54</v>
      </c>
      <c r="G3886" t="s">
        <v>10</v>
      </c>
      <c r="H3886" t="s">
        <v>17</v>
      </c>
      <c r="I3886">
        <f ca="1" t="shared" si="60"/>
        <v>0.16231446162995</v>
      </c>
    </row>
    <row r="3887" spans="1:9">
      <c r="A3887" t="s">
        <v>7334</v>
      </c>
      <c r="B3887" t="s">
        <v>7335</v>
      </c>
      <c r="C3887">
        <v>1144916101</v>
      </c>
      <c r="D3887">
        <v>32.49362</v>
      </c>
      <c r="E3887">
        <v>56.854161</v>
      </c>
      <c r="F3887">
        <v>66.23</v>
      </c>
      <c r="G3887" t="s">
        <v>10</v>
      </c>
      <c r="H3887" t="s">
        <v>25</v>
      </c>
      <c r="I3887">
        <f ca="1" t="shared" si="60"/>
        <v>0.264639999778745</v>
      </c>
    </row>
    <row r="3888" spans="1:9">
      <c r="A3888" t="s">
        <v>7336</v>
      </c>
      <c r="B3888" t="s">
        <v>7337</v>
      </c>
      <c r="C3888">
        <v>27011065</v>
      </c>
      <c r="D3888">
        <v>71.806144</v>
      </c>
      <c r="E3888">
        <v>54.087661</v>
      </c>
      <c r="F3888">
        <v>440.23</v>
      </c>
      <c r="G3888" t="s">
        <v>90</v>
      </c>
      <c r="H3888" s="3" t="s">
        <v>31</v>
      </c>
      <c r="I3888">
        <f ca="1" t="shared" si="60"/>
        <v>0.476529947550124</v>
      </c>
    </row>
    <row r="3889" spans="1:9">
      <c r="A3889" t="s">
        <v>7338</v>
      </c>
      <c r="B3889" t="s">
        <v>7339</v>
      </c>
      <c r="C3889">
        <v>469306006</v>
      </c>
      <c r="D3889">
        <v>15.992905</v>
      </c>
      <c r="E3889">
        <v>56.35412</v>
      </c>
      <c r="F3889">
        <v>214.22</v>
      </c>
      <c r="G3889" t="s">
        <v>10</v>
      </c>
      <c r="H3889" t="s">
        <v>11</v>
      </c>
      <c r="I3889">
        <f ca="1" t="shared" si="60"/>
        <v>0.391599895090381</v>
      </c>
    </row>
    <row r="3890" spans="1:9">
      <c r="A3890" t="s">
        <v>7340</v>
      </c>
      <c r="B3890" t="s">
        <v>7341</v>
      </c>
      <c r="C3890">
        <v>1143302014</v>
      </c>
      <c r="D3890">
        <v>8.035729</v>
      </c>
      <c r="E3890">
        <v>55.252018</v>
      </c>
      <c r="F3890">
        <v>75.47</v>
      </c>
      <c r="G3890" t="s">
        <v>30</v>
      </c>
      <c r="H3890" t="s">
        <v>25</v>
      </c>
      <c r="I3890">
        <f ca="1" t="shared" si="60"/>
        <v>0.359794055967995</v>
      </c>
    </row>
    <row r="3891" spans="1:9">
      <c r="A3891" t="s">
        <v>7342</v>
      </c>
      <c r="B3891" t="s">
        <v>7343</v>
      </c>
      <c r="C3891">
        <v>263709074</v>
      </c>
      <c r="D3891">
        <v>65.703877</v>
      </c>
      <c r="E3891">
        <v>47.693899</v>
      </c>
      <c r="F3891">
        <v>307.98</v>
      </c>
      <c r="G3891" t="s">
        <v>177</v>
      </c>
      <c r="H3891" t="s">
        <v>57</v>
      </c>
      <c r="I3891">
        <f ca="1" t="shared" si="60"/>
        <v>0.681379251179002</v>
      </c>
    </row>
    <row r="3892" spans="1:9">
      <c r="A3892" t="s">
        <v>1438</v>
      </c>
      <c r="B3892" t="s">
        <v>7344</v>
      </c>
      <c r="C3892">
        <v>88706169</v>
      </c>
      <c r="D3892">
        <v>113.85995</v>
      </c>
      <c r="E3892">
        <v>-1.05259</v>
      </c>
      <c r="F3892">
        <v>51.25</v>
      </c>
      <c r="G3892" t="s">
        <v>30</v>
      </c>
      <c r="H3892" t="s">
        <v>14</v>
      </c>
      <c r="I3892">
        <f ca="1" t="shared" si="60"/>
        <v>0.497116666088493</v>
      </c>
    </row>
    <row r="3893" spans="1:9">
      <c r="A3893" t="s">
        <v>7345</v>
      </c>
      <c r="B3893" t="s">
        <v>7346</v>
      </c>
      <c r="C3893">
        <v>730902111</v>
      </c>
      <c r="D3893">
        <v>92.743883</v>
      </c>
      <c r="E3893">
        <v>16.959398</v>
      </c>
      <c r="F3893">
        <v>143.93</v>
      </c>
      <c r="G3893" t="s">
        <v>10</v>
      </c>
      <c r="H3893" s="3" t="s">
        <v>31</v>
      </c>
      <c r="I3893">
        <f ca="1" t="shared" si="60"/>
        <v>0.455368614220101</v>
      </c>
    </row>
    <row r="3894" spans="1:9">
      <c r="A3894" t="s">
        <v>6396</v>
      </c>
      <c r="B3894" t="s">
        <v>7347</v>
      </c>
      <c r="C3894">
        <v>697204142</v>
      </c>
      <c r="D3894">
        <v>40.576522</v>
      </c>
      <c r="E3894">
        <v>46.446206</v>
      </c>
      <c r="F3894">
        <v>77.99</v>
      </c>
      <c r="G3894" t="s">
        <v>54</v>
      </c>
      <c r="H3894" t="s">
        <v>17</v>
      </c>
      <c r="I3894">
        <f ca="1" t="shared" si="60"/>
        <v>0.733018804932699</v>
      </c>
    </row>
    <row r="3895" spans="1:9">
      <c r="A3895" t="s">
        <v>2193</v>
      </c>
      <c r="B3895" t="s">
        <v>7348</v>
      </c>
      <c r="C3895">
        <v>176908110</v>
      </c>
      <c r="D3895">
        <v>36.847039</v>
      </c>
      <c r="E3895">
        <v>37.368065</v>
      </c>
      <c r="F3895">
        <v>114.92</v>
      </c>
      <c r="G3895" t="s">
        <v>54</v>
      </c>
      <c r="H3895" t="s">
        <v>14</v>
      </c>
      <c r="I3895">
        <f ca="1" t="shared" si="60"/>
        <v>0.568267828662126</v>
      </c>
    </row>
    <row r="3896" spans="1:9">
      <c r="A3896" t="s">
        <v>7349</v>
      </c>
      <c r="B3896" t="s">
        <v>7350</v>
      </c>
      <c r="C3896">
        <v>267801022</v>
      </c>
      <c r="D3896">
        <v>96.434642</v>
      </c>
      <c r="E3896">
        <v>14.616645</v>
      </c>
      <c r="F3896">
        <v>86.87</v>
      </c>
      <c r="G3896" t="s">
        <v>30</v>
      </c>
      <c r="H3896" t="s">
        <v>17</v>
      </c>
      <c r="I3896">
        <f ca="1" t="shared" si="60"/>
        <v>0.469393352838045</v>
      </c>
    </row>
    <row r="3897" spans="1:9">
      <c r="A3897" t="s">
        <v>7351</v>
      </c>
      <c r="B3897" t="s">
        <v>7352</v>
      </c>
      <c r="C3897">
        <v>126710168</v>
      </c>
      <c r="D3897">
        <v>90.276414</v>
      </c>
      <c r="E3897">
        <v>-4.356469</v>
      </c>
      <c r="F3897">
        <v>117.89</v>
      </c>
      <c r="G3897" t="s">
        <v>40</v>
      </c>
      <c r="H3897" t="s">
        <v>11</v>
      </c>
      <c r="I3897">
        <f ca="1" t="shared" si="60"/>
        <v>0.418976189770786</v>
      </c>
    </row>
    <row r="3898" spans="1:9">
      <c r="A3898" t="s">
        <v>7353</v>
      </c>
      <c r="B3898" t="s">
        <v>7354</v>
      </c>
      <c r="C3898">
        <v>186704098</v>
      </c>
      <c r="D3898">
        <v>12.510785</v>
      </c>
      <c r="E3898">
        <v>43.716817</v>
      </c>
      <c r="F3898">
        <v>231.4</v>
      </c>
      <c r="G3898" t="s">
        <v>10</v>
      </c>
      <c r="H3898" s="3" t="s">
        <v>31</v>
      </c>
      <c r="I3898">
        <f ca="1" t="shared" si="60"/>
        <v>0.629539111339175</v>
      </c>
    </row>
    <row r="3899" spans="1:9">
      <c r="A3899" t="s">
        <v>7355</v>
      </c>
      <c r="B3899" t="s">
        <v>7356</v>
      </c>
      <c r="C3899">
        <v>393609038</v>
      </c>
      <c r="D3899">
        <v>49.639954</v>
      </c>
      <c r="E3899">
        <v>44.561016</v>
      </c>
      <c r="F3899">
        <v>379.34</v>
      </c>
      <c r="G3899" t="s">
        <v>10</v>
      </c>
      <c r="H3899" t="s">
        <v>17</v>
      </c>
      <c r="I3899">
        <f ca="1" t="shared" si="60"/>
        <v>0.742118349422402</v>
      </c>
    </row>
    <row r="3900" spans="1:9">
      <c r="A3900" t="s">
        <v>7357</v>
      </c>
      <c r="B3900" t="s">
        <v>7358</v>
      </c>
      <c r="C3900">
        <v>409615177</v>
      </c>
      <c r="D3900">
        <v>56.55969</v>
      </c>
      <c r="E3900">
        <v>51.682364</v>
      </c>
      <c r="F3900">
        <v>152.37</v>
      </c>
      <c r="G3900" t="s">
        <v>40</v>
      </c>
      <c r="H3900" s="3" t="s">
        <v>31</v>
      </c>
      <c r="I3900">
        <f ca="1" t="shared" si="60"/>
        <v>0.760402502632235</v>
      </c>
    </row>
    <row r="3901" spans="1:9">
      <c r="A3901" t="s">
        <v>4054</v>
      </c>
      <c r="B3901" t="s">
        <v>7359</v>
      </c>
      <c r="C3901">
        <v>297111215</v>
      </c>
      <c r="D3901">
        <v>102.500092</v>
      </c>
      <c r="E3901">
        <v>29.549349</v>
      </c>
      <c r="F3901">
        <v>141.76</v>
      </c>
      <c r="G3901" t="s">
        <v>30</v>
      </c>
      <c r="H3901" s="3" t="s">
        <v>31</v>
      </c>
      <c r="I3901">
        <f ca="1" t="shared" si="60"/>
        <v>0.436181211051325</v>
      </c>
    </row>
    <row r="3902" spans="1:9">
      <c r="A3902" t="s">
        <v>7360</v>
      </c>
      <c r="B3902" t="s">
        <v>7361</v>
      </c>
      <c r="C3902">
        <v>116706205</v>
      </c>
      <c r="D3902">
        <v>78.793516</v>
      </c>
      <c r="E3902">
        <v>33.013329</v>
      </c>
      <c r="F3902">
        <v>226.06</v>
      </c>
      <c r="G3902" t="s">
        <v>10</v>
      </c>
      <c r="H3902" s="3" t="s">
        <v>31</v>
      </c>
      <c r="I3902">
        <f ca="1" t="shared" si="60"/>
        <v>0.497783214006305</v>
      </c>
    </row>
    <row r="3903" spans="1:9">
      <c r="A3903" t="s">
        <v>7362</v>
      </c>
      <c r="B3903" t="s">
        <v>7363</v>
      </c>
      <c r="C3903">
        <v>307305042</v>
      </c>
      <c r="D3903">
        <v>78.507832</v>
      </c>
      <c r="E3903">
        <v>44.813752</v>
      </c>
      <c r="F3903">
        <v>138.68</v>
      </c>
      <c r="G3903" t="s">
        <v>30</v>
      </c>
      <c r="H3903" t="s">
        <v>11</v>
      </c>
      <c r="I3903">
        <f ca="1" t="shared" si="60"/>
        <v>0.245169201618929</v>
      </c>
    </row>
    <row r="3904" spans="1:9">
      <c r="A3904" t="s">
        <v>7364</v>
      </c>
      <c r="B3904" t="s">
        <v>7365</v>
      </c>
      <c r="C3904">
        <v>399902236</v>
      </c>
      <c r="D3904">
        <v>91.59083</v>
      </c>
      <c r="E3904">
        <v>21.40991</v>
      </c>
      <c r="F3904">
        <v>385.52</v>
      </c>
      <c r="G3904" t="s">
        <v>10</v>
      </c>
      <c r="H3904" s="3" t="s">
        <v>31</v>
      </c>
      <c r="I3904">
        <f ca="1" t="shared" si="60"/>
        <v>0.194478129331469</v>
      </c>
    </row>
    <row r="3905" spans="1:9">
      <c r="A3905" t="s">
        <v>7366</v>
      </c>
      <c r="B3905" t="s">
        <v>7367</v>
      </c>
      <c r="C3905">
        <v>127704113</v>
      </c>
      <c r="D3905">
        <v>89.539127</v>
      </c>
      <c r="E3905">
        <v>28.631688</v>
      </c>
      <c r="F3905">
        <v>59.92</v>
      </c>
      <c r="G3905" t="s">
        <v>177</v>
      </c>
      <c r="H3905" t="s">
        <v>11</v>
      </c>
      <c r="I3905">
        <f ca="1" t="shared" si="60"/>
        <v>0.53133853366268</v>
      </c>
    </row>
    <row r="3906" spans="1:9">
      <c r="A3906" t="s">
        <v>7368</v>
      </c>
      <c r="B3906" t="s">
        <v>7369</v>
      </c>
      <c r="C3906">
        <v>470203189</v>
      </c>
      <c r="D3906">
        <v>64.405228</v>
      </c>
      <c r="E3906">
        <v>46.311618</v>
      </c>
      <c r="F3906">
        <v>58.23</v>
      </c>
      <c r="G3906" t="s">
        <v>10</v>
      </c>
      <c r="H3906" t="s">
        <v>11</v>
      </c>
      <c r="I3906">
        <f ca="1" t="shared" ref="I3906:I3969" si="61">RAND()</f>
        <v>0.554035290973831</v>
      </c>
    </row>
    <row r="3907" spans="1:9">
      <c r="A3907" t="s">
        <v>7370</v>
      </c>
      <c r="B3907" t="s">
        <v>7371</v>
      </c>
      <c r="C3907">
        <v>297012095</v>
      </c>
      <c r="D3907">
        <v>86.644819</v>
      </c>
      <c r="E3907">
        <v>37.033512</v>
      </c>
      <c r="F3907">
        <v>140.01</v>
      </c>
      <c r="G3907" t="s">
        <v>10</v>
      </c>
      <c r="H3907" s="3" t="s">
        <v>31</v>
      </c>
      <c r="I3907">
        <f ca="1" t="shared" si="61"/>
        <v>0.141275321162637</v>
      </c>
    </row>
    <row r="3908" spans="1:9">
      <c r="A3908" t="s">
        <v>7372</v>
      </c>
      <c r="B3908" t="s">
        <v>7373</v>
      </c>
      <c r="C3908">
        <v>842206225</v>
      </c>
      <c r="D3908">
        <v>322.03666</v>
      </c>
      <c r="E3908">
        <v>6.384983</v>
      </c>
      <c r="F3908">
        <v>111.8</v>
      </c>
      <c r="G3908" t="s">
        <v>10</v>
      </c>
      <c r="H3908" t="s">
        <v>17</v>
      </c>
      <c r="I3908">
        <f ca="1" t="shared" si="61"/>
        <v>0.764980316754927</v>
      </c>
    </row>
    <row r="3909" spans="1:9">
      <c r="A3909" t="s">
        <v>7374</v>
      </c>
      <c r="B3909" t="s">
        <v>7375</v>
      </c>
      <c r="C3909">
        <v>243610109</v>
      </c>
      <c r="D3909">
        <v>81.227604</v>
      </c>
      <c r="E3909">
        <v>43.695924</v>
      </c>
      <c r="F3909">
        <v>107.16</v>
      </c>
      <c r="G3909" t="s">
        <v>10</v>
      </c>
      <c r="H3909" s="3" t="s">
        <v>31</v>
      </c>
      <c r="I3909">
        <f ca="1" t="shared" si="61"/>
        <v>0.597168236943475</v>
      </c>
    </row>
    <row r="3910" spans="1:9">
      <c r="A3910" t="s">
        <v>2020</v>
      </c>
      <c r="B3910" t="s">
        <v>7376</v>
      </c>
      <c r="C3910">
        <v>380816182</v>
      </c>
      <c r="D3910">
        <v>28.52608</v>
      </c>
      <c r="E3910">
        <v>56.347862</v>
      </c>
      <c r="F3910">
        <v>522.82</v>
      </c>
      <c r="G3910" t="s">
        <v>10</v>
      </c>
      <c r="H3910" t="s">
        <v>14</v>
      </c>
      <c r="I3910">
        <f ca="1" t="shared" si="61"/>
        <v>0.637725382091339</v>
      </c>
    </row>
    <row r="3911" spans="1:9">
      <c r="A3911" t="s">
        <v>3097</v>
      </c>
      <c r="B3911" t="s">
        <v>7377</v>
      </c>
      <c r="C3911">
        <v>176411065</v>
      </c>
      <c r="D3911">
        <v>93.385323</v>
      </c>
      <c r="E3911">
        <v>24.694534</v>
      </c>
      <c r="F3911">
        <v>105.49</v>
      </c>
      <c r="G3911" t="s">
        <v>1081</v>
      </c>
      <c r="H3911" t="s">
        <v>17</v>
      </c>
      <c r="I3911">
        <f ca="1" t="shared" si="61"/>
        <v>0.649104032836259</v>
      </c>
    </row>
    <row r="3912" spans="1:9">
      <c r="A3912" t="s">
        <v>7378</v>
      </c>
      <c r="B3912" t="s">
        <v>7379</v>
      </c>
      <c r="C3912">
        <v>712716152</v>
      </c>
      <c r="D3912">
        <v>70.584144</v>
      </c>
      <c r="E3912">
        <v>20.229849</v>
      </c>
      <c r="F3912">
        <v>315.61</v>
      </c>
      <c r="G3912" t="s">
        <v>30</v>
      </c>
      <c r="H3912" t="s">
        <v>17</v>
      </c>
      <c r="I3912">
        <f ca="1" t="shared" si="61"/>
        <v>0.312241235907644</v>
      </c>
    </row>
    <row r="3913" spans="1:9">
      <c r="A3913" t="s">
        <v>7380</v>
      </c>
      <c r="B3913" t="s">
        <v>7381</v>
      </c>
      <c r="C3913">
        <v>425809090</v>
      </c>
      <c r="D3913">
        <v>100.725586</v>
      </c>
      <c r="E3913">
        <v>53.255745</v>
      </c>
      <c r="F3913">
        <v>96.74</v>
      </c>
      <c r="G3913" t="s">
        <v>10</v>
      </c>
      <c r="H3913" t="s">
        <v>11</v>
      </c>
      <c r="I3913">
        <f ca="1" t="shared" si="61"/>
        <v>0.0447110956431185</v>
      </c>
    </row>
    <row r="3914" spans="1:9">
      <c r="A3914" t="s">
        <v>7382</v>
      </c>
      <c r="B3914" t="s">
        <v>7383</v>
      </c>
      <c r="C3914">
        <v>427205043</v>
      </c>
      <c r="D3914">
        <v>102.250404</v>
      </c>
      <c r="E3914">
        <v>38.269798</v>
      </c>
      <c r="F3914">
        <v>343.68</v>
      </c>
      <c r="G3914" t="s">
        <v>30</v>
      </c>
      <c r="H3914" s="3" t="s">
        <v>31</v>
      </c>
      <c r="I3914">
        <f ca="1" t="shared" si="61"/>
        <v>0.524257723856763</v>
      </c>
    </row>
    <row r="3915" spans="1:9">
      <c r="A3915" t="s">
        <v>7384</v>
      </c>
      <c r="B3915" t="s">
        <v>7385</v>
      </c>
      <c r="C3915">
        <v>471208158</v>
      </c>
      <c r="D3915">
        <v>321.457732</v>
      </c>
      <c r="E3915">
        <v>36.826696</v>
      </c>
      <c r="F3915">
        <v>119.37</v>
      </c>
      <c r="G3915" t="s">
        <v>40</v>
      </c>
      <c r="H3915" t="s">
        <v>17</v>
      </c>
      <c r="I3915">
        <f ca="1" t="shared" si="61"/>
        <v>0.90289247875425</v>
      </c>
    </row>
    <row r="3916" spans="1:9">
      <c r="A3916" t="s">
        <v>7386</v>
      </c>
      <c r="B3916" t="s">
        <v>7387</v>
      </c>
      <c r="C3916">
        <v>248715168</v>
      </c>
      <c r="D3916">
        <v>61.728339</v>
      </c>
      <c r="E3916">
        <v>21.088884</v>
      </c>
      <c r="F3916">
        <v>288.02</v>
      </c>
      <c r="G3916" t="s">
        <v>10</v>
      </c>
      <c r="H3916" s="3" t="s">
        <v>31</v>
      </c>
      <c r="I3916">
        <f ca="1" t="shared" si="61"/>
        <v>0.298239382425338</v>
      </c>
    </row>
    <row r="3917" spans="1:9">
      <c r="A3917" t="s">
        <v>7388</v>
      </c>
      <c r="B3917" t="s">
        <v>7389</v>
      </c>
      <c r="C3917">
        <v>526609009</v>
      </c>
      <c r="D3917">
        <v>99.142829</v>
      </c>
      <c r="E3917">
        <v>14.404</v>
      </c>
      <c r="F3917">
        <v>84.78</v>
      </c>
      <c r="G3917" t="s">
        <v>10</v>
      </c>
      <c r="H3917" t="s">
        <v>11</v>
      </c>
      <c r="I3917">
        <f ca="1" t="shared" si="61"/>
        <v>0.216096312442393</v>
      </c>
    </row>
    <row r="3918" spans="1:9">
      <c r="A3918" t="s">
        <v>7390</v>
      </c>
      <c r="B3918" t="s">
        <v>7391</v>
      </c>
      <c r="C3918">
        <v>374612006</v>
      </c>
      <c r="D3918">
        <v>59.408786</v>
      </c>
      <c r="E3918">
        <v>52.46275</v>
      </c>
      <c r="F3918">
        <v>297.39</v>
      </c>
      <c r="G3918" t="s">
        <v>10</v>
      </c>
      <c r="H3918" s="3" t="s">
        <v>31</v>
      </c>
      <c r="I3918">
        <f ca="1" t="shared" si="61"/>
        <v>0.157312139299181</v>
      </c>
    </row>
    <row r="3919" spans="1:9">
      <c r="A3919" t="s">
        <v>7392</v>
      </c>
      <c r="B3919" t="s">
        <v>7393</v>
      </c>
      <c r="C3919">
        <v>178013240</v>
      </c>
      <c r="D3919">
        <v>110.32887</v>
      </c>
      <c r="E3919">
        <v>22.572994</v>
      </c>
      <c r="F3919">
        <v>382.63</v>
      </c>
      <c r="G3919" t="s">
        <v>10</v>
      </c>
      <c r="H3919" t="s">
        <v>22</v>
      </c>
      <c r="I3919">
        <f ca="1" t="shared" si="61"/>
        <v>0.675044491128107</v>
      </c>
    </row>
    <row r="3920" spans="1:9">
      <c r="A3920" t="s">
        <v>7394</v>
      </c>
      <c r="B3920" t="s">
        <v>7395</v>
      </c>
      <c r="C3920">
        <v>157914241</v>
      </c>
      <c r="D3920">
        <v>54.048534</v>
      </c>
      <c r="E3920">
        <v>58.381163</v>
      </c>
      <c r="F3920">
        <v>88.02</v>
      </c>
      <c r="G3920" t="s">
        <v>10</v>
      </c>
      <c r="H3920" s="3" t="s">
        <v>31</v>
      </c>
      <c r="I3920">
        <f ca="1" t="shared" si="61"/>
        <v>0.845232455033051</v>
      </c>
    </row>
    <row r="3921" spans="1:9">
      <c r="A3921" t="s">
        <v>7396</v>
      </c>
      <c r="B3921" t="s">
        <v>7397</v>
      </c>
      <c r="C3921">
        <v>399910198</v>
      </c>
      <c r="D3921">
        <v>90.528484</v>
      </c>
      <c r="E3921">
        <v>22.091261</v>
      </c>
      <c r="F3921">
        <v>85.46</v>
      </c>
      <c r="G3921" t="s">
        <v>30</v>
      </c>
      <c r="H3921" t="s">
        <v>11</v>
      </c>
      <c r="I3921">
        <f ca="1" t="shared" si="61"/>
        <v>0.61425706629453</v>
      </c>
    </row>
    <row r="3922" spans="1:9">
      <c r="A3922" t="s">
        <v>7398</v>
      </c>
      <c r="B3922" t="s">
        <v>7399</v>
      </c>
      <c r="C3922">
        <v>641205160</v>
      </c>
      <c r="D3922">
        <v>92.58895</v>
      </c>
      <c r="E3922">
        <v>12.739572</v>
      </c>
      <c r="F3922">
        <v>102.89</v>
      </c>
      <c r="G3922" t="s">
        <v>30</v>
      </c>
      <c r="H3922" t="s">
        <v>11</v>
      </c>
      <c r="I3922">
        <f ca="1" t="shared" si="61"/>
        <v>0.833355341217765</v>
      </c>
    </row>
    <row r="3923" spans="1:9">
      <c r="A3923" t="s">
        <v>7400</v>
      </c>
      <c r="B3923" t="s">
        <v>7401</v>
      </c>
      <c r="C3923">
        <v>201604116</v>
      </c>
      <c r="D3923">
        <v>96.662448</v>
      </c>
      <c r="E3923">
        <v>23.532345</v>
      </c>
      <c r="F3923">
        <v>174.66</v>
      </c>
      <c r="G3923" t="s">
        <v>30</v>
      </c>
      <c r="H3923" s="3" t="s">
        <v>31</v>
      </c>
      <c r="I3923">
        <f ca="1" t="shared" si="61"/>
        <v>0.092827014002975</v>
      </c>
    </row>
    <row r="3924" spans="1:9">
      <c r="A3924" t="s">
        <v>7402</v>
      </c>
      <c r="B3924" t="s">
        <v>7403</v>
      </c>
      <c r="C3924">
        <v>447206013</v>
      </c>
      <c r="D3924">
        <v>106.163764</v>
      </c>
      <c r="E3924">
        <v>18.176871</v>
      </c>
      <c r="F3924">
        <v>106.8</v>
      </c>
      <c r="G3924" t="s">
        <v>10</v>
      </c>
      <c r="H3924" s="3" t="s">
        <v>31</v>
      </c>
      <c r="I3924">
        <f ca="1" t="shared" si="61"/>
        <v>0.527864580629929</v>
      </c>
    </row>
    <row r="3925" spans="1:9">
      <c r="A3925" t="s">
        <v>1382</v>
      </c>
      <c r="B3925" t="s">
        <v>7404</v>
      </c>
      <c r="C3925">
        <v>100314052</v>
      </c>
      <c r="D3925">
        <v>100.58602</v>
      </c>
      <c r="E3925">
        <v>27.210328</v>
      </c>
      <c r="F3925">
        <v>54.78</v>
      </c>
      <c r="G3925" t="s">
        <v>30</v>
      </c>
      <c r="H3925" t="s">
        <v>17</v>
      </c>
      <c r="I3925">
        <f ca="1" t="shared" si="61"/>
        <v>0.0191961122044952</v>
      </c>
    </row>
    <row r="3926" spans="1:9">
      <c r="A3926" t="s">
        <v>7405</v>
      </c>
      <c r="B3926" t="s">
        <v>7406</v>
      </c>
      <c r="C3926">
        <v>685803227</v>
      </c>
      <c r="D3926">
        <v>43.270469</v>
      </c>
      <c r="E3926">
        <v>53.876615</v>
      </c>
      <c r="F3926">
        <v>453.32</v>
      </c>
      <c r="G3926" t="s">
        <v>30</v>
      </c>
      <c r="H3926" t="s">
        <v>11</v>
      </c>
      <c r="I3926">
        <f ca="1" t="shared" si="61"/>
        <v>0.956143401720306</v>
      </c>
    </row>
    <row r="3927" spans="1:9">
      <c r="A3927" t="s">
        <v>7407</v>
      </c>
      <c r="B3927" t="s">
        <v>7408</v>
      </c>
      <c r="C3927">
        <v>402309201</v>
      </c>
      <c r="D3927">
        <v>100.302861</v>
      </c>
      <c r="E3927">
        <v>24.084277</v>
      </c>
      <c r="F3927">
        <v>920.84</v>
      </c>
      <c r="G3927" t="s">
        <v>30</v>
      </c>
      <c r="H3927" t="s">
        <v>632</v>
      </c>
      <c r="I3927">
        <f ca="1" t="shared" si="61"/>
        <v>0.106656887752777</v>
      </c>
    </row>
    <row r="3928" spans="1:9">
      <c r="A3928" t="s">
        <v>7409</v>
      </c>
      <c r="B3928" t="s">
        <v>7410</v>
      </c>
      <c r="C3928">
        <v>27911014</v>
      </c>
      <c r="D3928">
        <v>69.555621</v>
      </c>
      <c r="E3928">
        <v>42.713905</v>
      </c>
      <c r="F3928">
        <v>54.66</v>
      </c>
      <c r="G3928" t="s">
        <v>10</v>
      </c>
      <c r="H3928" t="s">
        <v>17</v>
      </c>
      <c r="I3928">
        <f ca="1" t="shared" si="61"/>
        <v>0.78812682384485</v>
      </c>
    </row>
    <row r="3929" spans="1:9">
      <c r="A3929" t="s">
        <v>7411</v>
      </c>
      <c r="B3929" t="s">
        <v>7412</v>
      </c>
      <c r="C3929">
        <v>334801025</v>
      </c>
      <c r="D3929">
        <v>112.166137</v>
      </c>
      <c r="E3929">
        <v>19.89153</v>
      </c>
      <c r="F3929">
        <v>130.83</v>
      </c>
      <c r="G3929" t="s">
        <v>51</v>
      </c>
      <c r="H3929" t="s">
        <v>11</v>
      </c>
      <c r="I3929">
        <f ca="1" t="shared" si="61"/>
        <v>0.783412745475024</v>
      </c>
    </row>
    <row r="3930" spans="1:9">
      <c r="A3930" t="s">
        <v>2471</v>
      </c>
      <c r="B3930" t="s">
        <v>7413</v>
      </c>
      <c r="C3930">
        <v>209006194</v>
      </c>
      <c r="D3930">
        <v>44.285046</v>
      </c>
      <c r="E3930">
        <v>24.317034</v>
      </c>
      <c r="F3930">
        <v>137.14</v>
      </c>
      <c r="G3930" t="s">
        <v>51</v>
      </c>
      <c r="H3930" s="3" t="s">
        <v>31</v>
      </c>
      <c r="I3930">
        <f ca="1" t="shared" si="61"/>
        <v>0.526205002744533</v>
      </c>
    </row>
    <row r="3931" spans="1:9">
      <c r="A3931" t="s">
        <v>374</v>
      </c>
      <c r="B3931" t="s">
        <v>7414</v>
      </c>
      <c r="C3931">
        <v>142011021</v>
      </c>
      <c r="D3931">
        <v>207.115224</v>
      </c>
      <c r="E3931">
        <v>7.559778</v>
      </c>
      <c r="F3931">
        <v>51.2</v>
      </c>
      <c r="G3931" t="s">
        <v>10</v>
      </c>
      <c r="H3931" t="s">
        <v>11</v>
      </c>
      <c r="I3931">
        <f ca="1" t="shared" si="61"/>
        <v>0.908529192520127</v>
      </c>
    </row>
    <row r="3932" spans="1:9">
      <c r="A3932" t="s">
        <v>740</v>
      </c>
      <c r="B3932" t="s">
        <v>7415</v>
      </c>
      <c r="C3932">
        <v>260714184</v>
      </c>
      <c r="D3932">
        <v>306.068835</v>
      </c>
      <c r="E3932">
        <v>43.694977</v>
      </c>
      <c r="F3932">
        <v>188.11</v>
      </c>
      <c r="G3932" t="s">
        <v>10</v>
      </c>
      <c r="H3932" s="3" t="s">
        <v>31</v>
      </c>
      <c r="I3932">
        <f ca="1" t="shared" si="61"/>
        <v>0.856480467936164</v>
      </c>
    </row>
    <row r="3933" spans="1:9">
      <c r="A3933" t="s">
        <v>7416</v>
      </c>
      <c r="B3933" t="s">
        <v>7417</v>
      </c>
      <c r="C3933">
        <v>265702165</v>
      </c>
      <c r="D3933">
        <v>99.534289</v>
      </c>
      <c r="E3933">
        <v>-2.113838</v>
      </c>
      <c r="F3933">
        <v>74.57</v>
      </c>
      <c r="G3933" t="s">
        <v>10</v>
      </c>
      <c r="H3933" t="s">
        <v>11</v>
      </c>
      <c r="I3933">
        <f ca="1" t="shared" si="61"/>
        <v>0.357971069490766</v>
      </c>
    </row>
    <row r="3934" spans="1:9">
      <c r="A3934" t="s">
        <v>7418</v>
      </c>
      <c r="B3934" t="s">
        <v>7419</v>
      </c>
      <c r="C3934">
        <v>470516193</v>
      </c>
      <c r="D3934">
        <v>311.745548</v>
      </c>
      <c r="E3934">
        <v>31.031816</v>
      </c>
      <c r="F3934">
        <v>98.03</v>
      </c>
      <c r="G3934" t="s">
        <v>30</v>
      </c>
      <c r="H3934" t="s">
        <v>17</v>
      </c>
      <c r="I3934">
        <f ca="1" t="shared" si="61"/>
        <v>0.526369733498449</v>
      </c>
    </row>
    <row r="3935" spans="1:9">
      <c r="A3935" t="s">
        <v>7420</v>
      </c>
      <c r="B3935" t="s">
        <v>7421</v>
      </c>
      <c r="C3935">
        <v>201503068</v>
      </c>
      <c r="D3935">
        <v>66.09927</v>
      </c>
      <c r="E3935">
        <v>27.670536</v>
      </c>
      <c r="F3935">
        <v>86.46</v>
      </c>
      <c r="G3935" t="s">
        <v>30</v>
      </c>
      <c r="H3935" t="s">
        <v>14</v>
      </c>
      <c r="I3935">
        <f ca="1" t="shared" si="61"/>
        <v>0.726292716107534</v>
      </c>
    </row>
    <row r="3936" spans="1:9">
      <c r="A3936" t="s">
        <v>7422</v>
      </c>
      <c r="B3936" t="s">
        <v>7423</v>
      </c>
      <c r="C3936">
        <v>263701217</v>
      </c>
      <c r="D3936">
        <v>63.926891</v>
      </c>
      <c r="E3936">
        <v>44.480888</v>
      </c>
      <c r="F3936">
        <v>55.28</v>
      </c>
      <c r="G3936" t="s">
        <v>30</v>
      </c>
      <c r="H3936" t="s">
        <v>17</v>
      </c>
      <c r="I3936">
        <f ca="1" t="shared" si="61"/>
        <v>0.635334518373643</v>
      </c>
    </row>
    <row r="3937" spans="1:9">
      <c r="A3937" t="s">
        <v>7424</v>
      </c>
      <c r="B3937" t="s">
        <v>7425</v>
      </c>
      <c r="C3937">
        <v>679514128</v>
      </c>
      <c r="D3937">
        <v>90.744838</v>
      </c>
      <c r="E3937">
        <v>16.099219</v>
      </c>
      <c r="F3937">
        <v>397.72</v>
      </c>
      <c r="G3937" t="s">
        <v>10</v>
      </c>
      <c r="H3937" t="s">
        <v>11</v>
      </c>
      <c r="I3937">
        <f ca="1" t="shared" si="61"/>
        <v>0.5511458104074</v>
      </c>
    </row>
    <row r="3938" spans="1:9">
      <c r="A3938" t="s">
        <v>7426</v>
      </c>
      <c r="B3938" t="s">
        <v>7427</v>
      </c>
      <c r="C3938">
        <v>164310028</v>
      </c>
      <c r="D3938">
        <v>342.41573</v>
      </c>
      <c r="E3938">
        <v>34.215721</v>
      </c>
      <c r="F3938">
        <v>205.12</v>
      </c>
      <c r="G3938" t="s">
        <v>90</v>
      </c>
      <c r="H3938" s="3" t="s">
        <v>31</v>
      </c>
      <c r="I3938">
        <f ca="1" t="shared" si="61"/>
        <v>0.906105730151568</v>
      </c>
    </row>
    <row r="3939" spans="1:9">
      <c r="A3939" t="s">
        <v>7428</v>
      </c>
      <c r="B3939" t="s">
        <v>7429</v>
      </c>
      <c r="C3939">
        <v>316412046</v>
      </c>
      <c r="D3939">
        <v>84.305284</v>
      </c>
      <c r="E3939">
        <v>40.19357</v>
      </c>
      <c r="F3939">
        <v>55.1</v>
      </c>
      <c r="G3939" t="s">
        <v>177</v>
      </c>
      <c r="H3939" t="s">
        <v>11</v>
      </c>
      <c r="I3939">
        <f ca="1" t="shared" si="61"/>
        <v>0.549644498154832</v>
      </c>
    </row>
    <row r="3940" spans="1:9">
      <c r="A3940" t="s">
        <v>7430</v>
      </c>
      <c r="B3940" t="s">
        <v>7431</v>
      </c>
      <c r="C3940">
        <v>264405234</v>
      </c>
      <c r="D3940">
        <v>54.0856</v>
      </c>
      <c r="E3940">
        <v>57.956633</v>
      </c>
      <c r="F3940">
        <v>159.81</v>
      </c>
      <c r="G3940" t="s">
        <v>10</v>
      </c>
      <c r="H3940" s="3" t="s">
        <v>31</v>
      </c>
      <c r="I3940">
        <f ca="1" t="shared" si="61"/>
        <v>0.461143957909736</v>
      </c>
    </row>
    <row r="3941" spans="1:9">
      <c r="A3941" t="s">
        <v>7432</v>
      </c>
      <c r="B3941" t="s">
        <v>7433</v>
      </c>
      <c r="C3941">
        <v>98810155</v>
      </c>
      <c r="D3941">
        <v>87.997924</v>
      </c>
      <c r="E3941">
        <v>15.441496</v>
      </c>
      <c r="F3941">
        <v>84.21</v>
      </c>
      <c r="G3941" t="s">
        <v>30</v>
      </c>
      <c r="H3941" t="s">
        <v>17</v>
      </c>
      <c r="I3941">
        <f ca="1" t="shared" si="61"/>
        <v>0.268890436943955</v>
      </c>
    </row>
    <row r="3942" spans="1:9">
      <c r="A3942" t="s">
        <v>7434</v>
      </c>
      <c r="B3942" t="s">
        <v>7435</v>
      </c>
      <c r="C3942">
        <v>101309025</v>
      </c>
      <c r="D3942">
        <v>97.415798</v>
      </c>
      <c r="E3942">
        <v>3.131531</v>
      </c>
      <c r="F3942">
        <v>76.13</v>
      </c>
      <c r="G3942" t="s">
        <v>90</v>
      </c>
      <c r="H3942" t="s">
        <v>17</v>
      </c>
      <c r="I3942">
        <f ca="1" t="shared" si="61"/>
        <v>0.162290973131289</v>
      </c>
    </row>
    <row r="3943" spans="1:9">
      <c r="A3943" t="s">
        <v>7436</v>
      </c>
      <c r="B3943" t="s">
        <v>7437</v>
      </c>
      <c r="C3943">
        <v>29015129</v>
      </c>
      <c r="D3943">
        <v>104.48272</v>
      </c>
      <c r="E3943">
        <v>12.998015</v>
      </c>
      <c r="F3943">
        <v>159.49</v>
      </c>
      <c r="G3943" t="s">
        <v>10</v>
      </c>
      <c r="H3943" t="s">
        <v>17</v>
      </c>
      <c r="I3943">
        <f ca="1" t="shared" si="61"/>
        <v>0.760952121284185</v>
      </c>
    </row>
    <row r="3944" spans="1:9">
      <c r="A3944" t="s">
        <v>7438</v>
      </c>
      <c r="B3944" t="s">
        <v>7439</v>
      </c>
      <c r="C3944">
        <v>603008162</v>
      </c>
      <c r="D3944">
        <v>69.636396</v>
      </c>
      <c r="E3944">
        <v>40.378768</v>
      </c>
      <c r="F3944">
        <v>58.48</v>
      </c>
      <c r="G3944" t="s">
        <v>10</v>
      </c>
      <c r="H3944" t="s">
        <v>11</v>
      </c>
      <c r="I3944">
        <f ca="1" t="shared" si="61"/>
        <v>0.00284538306823467</v>
      </c>
    </row>
    <row r="3945" spans="1:9">
      <c r="A3945" t="s">
        <v>7440</v>
      </c>
      <c r="B3945" t="s">
        <v>7441</v>
      </c>
      <c r="C3945">
        <v>794610144</v>
      </c>
      <c r="D3945">
        <v>90.376902</v>
      </c>
      <c r="E3945">
        <v>22.503542</v>
      </c>
      <c r="F3945">
        <v>50.42</v>
      </c>
      <c r="G3945" t="s">
        <v>90</v>
      </c>
      <c r="H3945" t="s">
        <v>17</v>
      </c>
      <c r="I3945">
        <f ca="1" t="shared" si="61"/>
        <v>0.625607767459571</v>
      </c>
    </row>
    <row r="3946" spans="1:9">
      <c r="A3946" t="s">
        <v>7442</v>
      </c>
      <c r="B3946" t="s">
        <v>7443</v>
      </c>
      <c r="C3946">
        <v>243516211</v>
      </c>
      <c r="D3946">
        <v>81.95127</v>
      </c>
      <c r="E3946">
        <v>45.596165</v>
      </c>
      <c r="F3946">
        <v>310.1</v>
      </c>
      <c r="G3946" t="s">
        <v>30</v>
      </c>
      <c r="H3946" s="3" t="s">
        <v>31</v>
      </c>
      <c r="I3946">
        <f ca="1" t="shared" si="61"/>
        <v>0.673455828083602</v>
      </c>
    </row>
    <row r="3947" spans="1:9">
      <c r="A3947" t="s">
        <v>5321</v>
      </c>
      <c r="B3947" t="s">
        <v>7444</v>
      </c>
      <c r="C3947">
        <v>235701047</v>
      </c>
      <c r="D3947">
        <v>279.84625</v>
      </c>
      <c r="E3947">
        <v>34.958333</v>
      </c>
      <c r="F3947">
        <v>74.31</v>
      </c>
      <c r="G3947" t="s">
        <v>40</v>
      </c>
      <c r="H3947" t="s">
        <v>17</v>
      </c>
      <c r="I3947">
        <f ca="1" t="shared" si="61"/>
        <v>0.121887431218864</v>
      </c>
    </row>
    <row r="3948" spans="1:9">
      <c r="A3948" t="s">
        <v>7445</v>
      </c>
      <c r="B3948" t="s">
        <v>7446</v>
      </c>
      <c r="C3948">
        <v>1223108227</v>
      </c>
      <c r="D3948">
        <v>98.652806</v>
      </c>
      <c r="E3948">
        <v>8.374357</v>
      </c>
      <c r="F3948">
        <v>376.83</v>
      </c>
      <c r="G3948" t="s">
        <v>30</v>
      </c>
      <c r="H3948" t="s">
        <v>22</v>
      </c>
      <c r="I3948">
        <f ca="1" t="shared" si="61"/>
        <v>0.441693547487785</v>
      </c>
    </row>
    <row r="3949" spans="1:9">
      <c r="A3949" t="s">
        <v>7447</v>
      </c>
      <c r="B3949" t="s">
        <v>7448</v>
      </c>
      <c r="C3949">
        <v>34309216</v>
      </c>
      <c r="D3949">
        <v>57.027077</v>
      </c>
      <c r="E3949">
        <v>46.579352</v>
      </c>
      <c r="F3949">
        <v>64.73</v>
      </c>
      <c r="G3949" t="s">
        <v>30</v>
      </c>
      <c r="H3949" t="s">
        <v>17</v>
      </c>
      <c r="I3949">
        <f ca="1" t="shared" si="61"/>
        <v>0.285576439022236</v>
      </c>
    </row>
    <row r="3950" spans="1:9">
      <c r="A3950" t="s">
        <v>4871</v>
      </c>
      <c r="B3950" t="s">
        <v>7449</v>
      </c>
      <c r="C3950">
        <v>173102032</v>
      </c>
      <c r="D3950">
        <v>30.101489</v>
      </c>
      <c r="E3950">
        <v>25.771223</v>
      </c>
      <c r="F3950">
        <v>231.9</v>
      </c>
      <c r="G3950" t="s">
        <v>30</v>
      </c>
      <c r="H3950" t="s">
        <v>14</v>
      </c>
      <c r="I3950">
        <f ca="1" t="shared" si="61"/>
        <v>0.548198329045972</v>
      </c>
    </row>
    <row r="3951" spans="1:9">
      <c r="A3951" t="s">
        <v>978</v>
      </c>
      <c r="B3951" t="s">
        <v>7450</v>
      </c>
      <c r="C3951">
        <v>1143204166</v>
      </c>
      <c r="D3951">
        <v>307.591468</v>
      </c>
      <c r="E3951">
        <v>33.310795</v>
      </c>
      <c r="F3951">
        <v>379.09</v>
      </c>
      <c r="G3951" t="s">
        <v>10</v>
      </c>
      <c r="H3951" t="s">
        <v>25</v>
      </c>
      <c r="I3951">
        <f ca="1" t="shared" si="61"/>
        <v>0.871443900740223</v>
      </c>
    </row>
    <row r="3952" spans="1:9">
      <c r="A3952" t="s">
        <v>543</v>
      </c>
      <c r="B3952" t="s">
        <v>7451</v>
      </c>
      <c r="C3952">
        <v>350011056</v>
      </c>
      <c r="D3952">
        <v>204.647958</v>
      </c>
      <c r="E3952">
        <v>10.121274</v>
      </c>
      <c r="F3952">
        <v>216.74</v>
      </c>
      <c r="G3952" t="s">
        <v>40</v>
      </c>
      <c r="H3952" t="s">
        <v>17</v>
      </c>
      <c r="I3952">
        <f ca="1" t="shared" si="61"/>
        <v>0.994486389876041</v>
      </c>
    </row>
    <row r="3953" spans="1:9">
      <c r="A3953" t="s">
        <v>7452</v>
      </c>
      <c r="B3953" t="s">
        <v>7453</v>
      </c>
      <c r="C3953">
        <v>696614213</v>
      </c>
      <c r="D3953">
        <v>100.135375</v>
      </c>
      <c r="E3953">
        <v>-3.571994</v>
      </c>
      <c r="F3953">
        <v>160.46</v>
      </c>
      <c r="G3953" t="s">
        <v>10</v>
      </c>
      <c r="H3953" t="s">
        <v>11</v>
      </c>
      <c r="I3953">
        <f ca="1" t="shared" si="61"/>
        <v>0.306375124261977</v>
      </c>
    </row>
    <row r="3954" spans="1:9">
      <c r="A3954" t="s">
        <v>7454</v>
      </c>
      <c r="B3954" t="s">
        <v>7455</v>
      </c>
      <c r="C3954">
        <v>269014085</v>
      </c>
      <c r="D3954">
        <v>108.421532</v>
      </c>
      <c r="E3954">
        <v>0.769678</v>
      </c>
      <c r="F3954">
        <v>58.14</v>
      </c>
      <c r="G3954" t="s">
        <v>30</v>
      </c>
      <c r="H3954" t="s">
        <v>11</v>
      </c>
      <c r="I3954">
        <f ca="1" t="shared" si="61"/>
        <v>0.563777438830813</v>
      </c>
    </row>
    <row r="3955" spans="1:9">
      <c r="A3955" t="s">
        <v>7022</v>
      </c>
      <c r="B3955" t="s">
        <v>7456</v>
      </c>
      <c r="C3955">
        <v>483215059</v>
      </c>
      <c r="D3955">
        <v>91.7146</v>
      </c>
      <c r="E3955">
        <v>23.861304</v>
      </c>
      <c r="F3955">
        <v>89.17</v>
      </c>
      <c r="G3955" t="s">
        <v>40</v>
      </c>
      <c r="H3955" t="s">
        <v>14</v>
      </c>
      <c r="I3955">
        <f ca="1" t="shared" si="61"/>
        <v>0.279713666168286</v>
      </c>
    </row>
    <row r="3956" spans="1:9">
      <c r="A3956" t="s">
        <v>7457</v>
      </c>
      <c r="B3956" t="s">
        <v>7458</v>
      </c>
      <c r="C3956">
        <v>644901140</v>
      </c>
      <c r="D3956">
        <v>93.15889</v>
      </c>
      <c r="E3956">
        <v>21.636383</v>
      </c>
      <c r="F3956">
        <v>409.15</v>
      </c>
      <c r="G3956" t="s">
        <v>10</v>
      </c>
      <c r="H3956" t="s">
        <v>11</v>
      </c>
      <c r="I3956">
        <f ca="1" t="shared" si="61"/>
        <v>0.722846703403221</v>
      </c>
    </row>
    <row r="3957" spans="1:9">
      <c r="A3957" t="s">
        <v>7459</v>
      </c>
      <c r="B3957" t="s">
        <v>7460</v>
      </c>
      <c r="C3957">
        <v>435506012</v>
      </c>
      <c r="D3957">
        <v>99.452737</v>
      </c>
      <c r="E3957">
        <v>16.154168</v>
      </c>
      <c r="F3957">
        <v>101.09</v>
      </c>
      <c r="G3957" t="s">
        <v>51</v>
      </c>
      <c r="H3957" s="3" t="s">
        <v>31</v>
      </c>
      <c r="I3957">
        <f ca="1" t="shared" si="61"/>
        <v>0.103098960100269</v>
      </c>
    </row>
    <row r="3958" spans="1:9">
      <c r="A3958" t="s">
        <v>6509</v>
      </c>
      <c r="B3958" t="s">
        <v>7461</v>
      </c>
      <c r="C3958">
        <v>1173909170</v>
      </c>
      <c r="D3958">
        <v>109.524474</v>
      </c>
      <c r="E3958">
        <v>-1.161634</v>
      </c>
      <c r="F3958">
        <v>167.17</v>
      </c>
      <c r="G3958" t="s">
        <v>10</v>
      </c>
      <c r="H3958" t="s">
        <v>11</v>
      </c>
      <c r="I3958">
        <f ca="1" t="shared" si="61"/>
        <v>0.833390826959272</v>
      </c>
    </row>
    <row r="3959" spans="1:9">
      <c r="A3959" t="s">
        <v>1566</v>
      </c>
      <c r="B3959" t="s">
        <v>7462</v>
      </c>
      <c r="C3959">
        <v>679501177</v>
      </c>
      <c r="D3959">
        <v>92.852496</v>
      </c>
      <c r="E3959">
        <v>12.751389</v>
      </c>
      <c r="F3959">
        <v>203.21</v>
      </c>
      <c r="G3959" t="s">
        <v>177</v>
      </c>
      <c r="H3959" t="s">
        <v>11</v>
      </c>
      <c r="I3959">
        <f ca="1" t="shared" si="61"/>
        <v>0.718953993882792</v>
      </c>
    </row>
    <row r="3960" spans="1:9">
      <c r="A3960" t="s">
        <v>7463</v>
      </c>
      <c r="B3960" t="s">
        <v>7464</v>
      </c>
      <c r="C3960">
        <v>531716124</v>
      </c>
      <c r="D3960">
        <v>92.087894</v>
      </c>
      <c r="E3960">
        <v>50.363849</v>
      </c>
      <c r="F3960">
        <v>83.28</v>
      </c>
      <c r="G3960" t="s">
        <v>30</v>
      </c>
      <c r="H3960" t="s">
        <v>11</v>
      </c>
      <c r="I3960">
        <f ca="1" t="shared" si="61"/>
        <v>0.971628363199489</v>
      </c>
    </row>
    <row r="3961" spans="1:9">
      <c r="A3961" t="s">
        <v>7465</v>
      </c>
      <c r="B3961" t="s">
        <v>7466</v>
      </c>
      <c r="C3961">
        <v>201714235</v>
      </c>
      <c r="D3961">
        <v>93.974297</v>
      </c>
      <c r="E3961">
        <v>24.072524</v>
      </c>
      <c r="F3961">
        <v>56.32</v>
      </c>
      <c r="G3961" t="s">
        <v>10</v>
      </c>
      <c r="H3961" t="s">
        <v>14</v>
      </c>
      <c r="I3961">
        <f ca="1" t="shared" si="61"/>
        <v>0.68480776177376</v>
      </c>
    </row>
    <row r="3962" spans="1:9">
      <c r="A3962" t="s">
        <v>7467</v>
      </c>
      <c r="B3962" t="s">
        <v>7468</v>
      </c>
      <c r="C3962">
        <v>308103212</v>
      </c>
      <c r="D3962">
        <v>78.191094</v>
      </c>
      <c r="E3962">
        <v>58.368098</v>
      </c>
      <c r="F3962">
        <v>144.31</v>
      </c>
      <c r="G3962" t="s">
        <v>10</v>
      </c>
      <c r="H3962" t="s">
        <v>17</v>
      </c>
      <c r="I3962">
        <f ca="1" t="shared" si="61"/>
        <v>0.625943967566549</v>
      </c>
    </row>
    <row r="3963" spans="1:9">
      <c r="A3963" t="s">
        <v>7469</v>
      </c>
      <c r="B3963" t="s">
        <v>7470</v>
      </c>
      <c r="C3963">
        <v>286015115</v>
      </c>
      <c r="D3963">
        <v>100.61231</v>
      </c>
      <c r="E3963">
        <v>18.212269</v>
      </c>
      <c r="F3963">
        <v>113.37</v>
      </c>
      <c r="G3963" t="s">
        <v>54</v>
      </c>
      <c r="H3963" s="3" t="s">
        <v>31</v>
      </c>
      <c r="I3963">
        <f ca="1" t="shared" si="61"/>
        <v>0.430991197984036</v>
      </c>
    </row>
    <row r="3964" spans="1:9">
      <c r="A3964" t="s">
        <v>7471</v>
      </c>
      <c r="B3964" t="s">
        <v>7472</v>
      </c>
      <c r="C3964">
        <v>617413177</v>
      </c>
      <c r="D3964">
        <v>22.839307</v>
      </c>
      <c r="E3964">
        <v>61.637508</v>
      </c>
      <c r="F3964">
        <v>75.81</v>
      </c>
      <c r="G3964" t="s">
        <v>30</v>
      </c>
      <c r="H3964" t="s">
        <v>11</v>
      </c>
      <c r="I3964">
        <f ca="1" t="shared" si="61"/>
        <v>0.679417778525659</v>
      </c>
    </row>
    <row r="3965" spans="1:9">
      <c r="A3965" t="s">
        <v>3477</v>
      </c>
      <c r="B3965" t="s">
        <v>7473</v>
      </c>
      <c r="C3965">
        <v>182711062</v>
      </c>
      <c r="D3965">
        <v>17.470288</v>
      </c>
      <c r="E3965">
        <v>45.422517</v>
      </c>
      <c r="F3965">
        <v>88.94</v>
      </c>
      <c r="G3965" t="s">
        <v>51</v>
      </c>
      <c r="H3965" t="s">
        <v>17</v>
      </c>
      <c r="I3965">
        <f ca="1" t="shared" si="61"/>
        <v>0.39732733352574</v>
      </c>
    </row>
    <row r="3966" spans="1:9">
      <c r="A3966" t="s">
        <v>4713</v>
      </c>
      <c r="B3966" t="s">
        <v>7474</v>
      </c>
      <c r="C3966">
        <v>365812135</v>
      </c>
      <c r="D3966">
        <v>283.68591</v>
      </c>
      <c r="E3966">
        <v>48.34021</v>
      </c>
      <c r="F3966">
        <v>61.45</v>
      </c>
      <c r="G3966" t="s">
        <v>40</v>
      </c>
      <c r="H3966" t="s">
        <v>17</v>
      </c>
      <c r="I3966">
        <f ca="1" t="shared" si="61"/>
        <v>0.10415897260654</v>
      </c>
    </row>
    <row r="3967" spans="1:9">
      <c r="A3967" t="s">
        <v>7475</v>
      </c>
      <c r="B3967" t="s">
        <v>7476</v>
      </c>
      <c r="C3967">
        <v>396404167</v>
      </c>
      <c r="D3967">
        <v>144.353829</v>
      </c>
      <c r="E3967">
        <v>40.190736</v>
      </c>
      <c r="F3967">
        <v>158.29</v>
      </c>
      <c r="G3967" t="s">
        <v>40</v>
      </c>
      <c r="H3967" s="3" t="s">
        <v>31</v>
      </c>
      <c r="I3967">
        <f ca="1" t="shared" si="61"/>
        <v>0.489093535969142</v>
      </c>
    </row>
    <row r="3968" spans="1:9">
      <c r="A3968" t="s">
        <v>7477</v>
      </c>
      <c r="B3968" t="s">
        <v>7478</v>
      </c>
      <c r="C3968">
        <v>204011087</v>
      </c>
      <c r="D3968">
        <v>91.517951</v>
      </c>
      <c r="E3968">
        <v>25.404491</v>
      </c>
      <c r="F3968">
        <v>66.61</v>
      </c>
      <c r="G3968" t="s">
        <v>30</v>
      </c>
      <c r="H3968" t="s">
        <v>17</v>
      </c>
      <c r="I3968">
        <f ca="1" t="shared" si="61"/>
        <v>0.873189445652384</v>
      </c>
    </row>
    <row r="3969" spans="1:9">
      <c r="A3969" t="s">
        <v>7479</v>
      </c>
      <c r="B3969" t="s">
        <v>7480</v>
      </c>
      <c r="C3969">
        <v>167608166</v>
      </c>
      <c r="D3969">
        <v>80.369247</v>
      </c>
      <c r="E3969">
        <v>40.246069</v>
      </c>
      <c r="F3969">
        <v>286.68</v>
      </c>
      <c r="G3969" t="s">
        <v>30</v>
      </c>
      <c r="H3969" s="3" t="s">
        <v>31</v>
      </c>
      <c r="I3969">
        <f ca="1" t="shared" si="61"/>
        <v>0.221199504090791</v>
      </c>
    </row>
    <row r="3970" spans="1:9">
      <c r="A3970" t="s">
        <v>7481</v>
      </c>
      <c r="B3970" t="s">
        <v>7482</v>
      </c>
      <c r="C3970">
        <v>30010039</v>
      </c>
      <c r="D3970">
        <v>101.81683</v>
      </c>
      <c r="E3970">
        <v>5.695015</v>
      </c>
      <c r="F3970">
        <v>60.68</v>
      </c>
      <c r="G3970" t="s">
        <v>40</v>
      </c>
      <c r="H3970" t="s">
        <v>14</v>
      </c>
      <c r="I3970">
        <f ca="1" t="shared" ref="I3970:I4033" si="62">RAND()</f>
        <v>0.0197772209165108</v>
      </c>
    </row>
    <row r="3971" spans="1:9">
      <c r="A3971" t="s">
        <v>7483</v>
      </c>
      <c r="B3971" t="s">
        <v>7484</v>
      </c>
      <c r="C3971">
        <v>258104155</v>
      </c>
      <c r="D3971">
        <v>84.987712</v>
      </c>
      <c r="E3971">
        <v>17.49112</v>
      </c>
      <c r="F3971">
        <v>120.39</v>
      </c>
      <c r="G3971" t="s">
        <v>90</v>
      </c>
      <c r="H3971" t="s">
        <v>17</v>
      </c>
      <c r="I3971">
        <f ca="1" t="shared" si="62"/>
        <v>0.211984963963444</v>
      </c>
    </row>
    <row r="3972" spans="1:9">
      <c r="A3972" t="s">
        <v>7485</v>
      </c>
      <c r="B3972" t="s">
        <v>7486</v>
      </c>
      <c r="C3972">
        <v>425601112</v>
      </c>
      <c r="D3972">
        <v>66.899822</v>
      </c>
      <c r="E3972">
        <v>6.611989</v>
      </c>
      <c r="F3972">
        <v>504.26</v>
      </c>
      <c r="G3972" t="s">
        <v>40</v>
      </c>
      <c r="H3972" t="s">
        <v>22</v>
      </c>
      <c r="I3972">
        <f ca="1" t="shared" si="62"/>
        <v>0.508031376914588</v>
      </c>
    </row>
    <row r="3973" spans="1:9">
      <c r="A3973" t="s">
        <v>7487</v>
      </c>
      <c r="B3973" t="s">
        <v>7488</v>
      </c>
      <c r="C3973">
        <v>29911076</v>
      </c>
      <c r="D3973">
        <v>103.58717</v>
      </c>
      <c r="E3973">
        <v>8.326052</v>
      </c>
      <c r="F3973">
        <v>51.75</v>
      </c>
      <c r="G3973" t="s">
        <v>10</v>
      </c>
      <c r="H3973" t="s">
        <v>17</v>
      </c>
      <c r="I3973">
        <f ca="1" t="shared" si="62"/>
        <v>0.211449629706419</v>
      </c>
    </row>
    <row r="3974" spans="1:9">
      <c r="A3974" t="s">
        <v>6439</v>
      </c>
      <c r="B3974" t="s">
        <v>7489</v>
      </c>
      <c r="C3974">
        <v>255013027</v>
      </c>
      <c r="D3974">
        <v>83.656749</v>
      </c>
      <c r="E3974">
        <v>36.780242</v>
      </c>
      <c r="F3974">
        <v>55.82</v>
      </c>
      <c r="G3974" t="s">
        <v>10</v>
      </c>
      <c r="H3974" t="s">
        <v>11</v>
      </c>
      <c r="I3974">
        <f ca="1" t="shared" si="62"/>
        <v>0.511254004165679</v>
      </c>
    </row>
    <row r="3975" spans="1:9">
      <c r="A3975" t="s">
        <v>7490</v>
      </c>
      <c r="B3975" t="s">
        <v>7491</v>
      </c>
      <c r="C3975">
        <v>95413099</v>
      </c>
      <c r="D3975">
        <v>103.51514</v>
      </c>
      <c r="E3975">
        <v>22.262556</v>
      </c>
      <c r="F3975">
        <v>386.26</v>
      </c>
      <c r="G3975" t="s">
        <v>51</v>
      </c>
      <c r="H3975" t="s">
        <v>22</v>
      </c>
      <c r="I3975">
        <f ca="1" t="shared" si="62"/>
        <v>0.92382287757579</v>
      </c>
    </row>
    <row r="3976" spans="1:9">
      <c r="A3976" t="s">
        <v>7492</v>
      </c>
      <c r="B3976" t="s">
        <v>7493</v>
      </c>
      <c r="C3976">
        <v>185311190</v>
      </c>
      <c r="D3976">
        <v>56.342925</v>
      </c>
      <c r="E3976">
        <v>48.076833</v>
      </c>
      <c r="F3976">
        <v>100.15</v>
      </c>
      <c r="G3976" t="s">
        <v>30</v>
      </c>
      <c r="H3976" t="s">
        <v>17</v>
      </c>
      <c r="I3976">
        <f ca="1" t="shared" si="62"/>
        <v>0.490868525049198</v>
      </c>
    </row>
    <row r="3977" spans="1:9">
      <c r="A3977" t="s">
        <v>7494</v>
      </c>
      <c r="B3977" t="s">
        <v>7495</v>
      </c>
      <c r="C3977">
        <v>1156709201</v>
      </c>
      <c r="D3977">
        <v>81.934975</v>
      </c>
      <c r="E3977">
        <v>36.839052</v>
      </c>
      <c r="F3977">
        <v>127.6</v>
      </c>
      <c r="G3977" t="s">
        <v>10</v>
      </c>
      <c r="H3977" t="s">
        <v>17</v>
      </c>
      <c r="I3977">
        <f ca="1" t="shared" si="62"/>
        <v>0.177884108400919</v>
      </c>
    </row>
    <row r="3978" spans="1:9">
      <c r="A3978" t="s">
        <v>7496</v>
      </c>
      <c r="B3978" t="s">
        <v>7497</v>
      </c>
      <c r="C3978">
        <v>686915068</v>
      </c>
      <c r="D3978">
        <v>82.27308</v>
      </c>
      <c r="E3978">
        <v>48.377046</v>
      </c>
      <c r="F3978">
        <v>85.51</v>
      </c>
      <c r="G3978" t="s">
        <v>30</v>
      </c>
      <c r="H3978" t="s">
        <v>17</v>
      </c>
      <c r="I3978">
        <f ca="1" t="shared" si="62"/>
        <v>0.321160354136804</v>
      </c>
    </row>
    <row r="3979" spans="1:9">
      <c r="A3979" t="s">
        <v>7498</v>
      </c>
      <c r="B3979" t="s">
        <v>7499</v>
      </c>
      <c r="C3979">
        <v>898108057</v>
      </c>
      <c r="D3979">
        <v>104.897157</v>
      </c>
      <c r="E3979">
        <v>2.760394</v>
      </c>
      <c r="F3979">
        <v>88</v>
      </c>
      <c r="G3979" t="s">
        <v>10</v>
      </c>
      <c r="H3979" t="s">
        <v>14</v>
      </c>
      <c r="I3979">
        <f ca="1" t="shared" si="62"/>
        <v>0.504335305410871</v>
      </c>
    </row>
    <row r="3980" spans="1:9">
      <c r="A3980" t="s">
        <v>2906</v>
      </c>
      <c r="B3980" t="s">
        <v>7500</v>
      </c>
      <c r="C3980">
        <v>165712047</v>
      </c>
      <c r="D3980">
        <v>94.40314</v>
      </c>
      <c r="E3980">
        <v>24.889654</v>
      </c>
      <c r="F3980">
        <v>65.68</v>
      </c>
      <c r="G3980" t="s">
        <v>10</v>
      </c>
      <c r="H3980" t="s">
        <v>17</v>
      </c>
      <c r="I3980">
        <f ca="1" t="shared" si="62"/>
        <v>0.57083166523225</v>
      </c>
    </row>
    <row r="3981" spans="1:9">
      <c r="A3981" t="s">
        <v>7501</v>
      </c>
      <c r="B3981" t="s">
        <v>7502</v>
      </c>
      <c r="C3981">
        <v>191403205</v>
      </c>
      <c r="D3981">
        <v>6.227396</v>
      </c>
      <c r="E3981">
        <v>38.903676</v>
      </c>
      <c r="F3981">
        <v>121.86</v>
      </c>
      <c r="G3981" t="s">
        <v>51</v>
      </c>
      <c r="H3981" s="3" t="s">
        <v>31</v>
      </c>
      <c r="I3981">
        <f ca="1" t="shared" si="62"/>
        <v>0.630662584288885</v>
      </c>
    </row>
    <row r="3982" spans="1:9">
      <c r="A3982" t="s">
        <v>4846</v>
      </c>
      <c r="B3982" t="s">
        <v>7503</v>
      </c>
      <c r="C3982">
        <v>257108073</v>
      </c>
      <c r="D3982">
        <v>83.446143</v>
      </c>
      <c r="E3982">
        <v>13.368742</v>
      </c>
      <c r="F3982">
        <v>232.9</v>
      </c>
      <c r="G3982" t="s">
        <v>30</v>
      </c>
      <c r="H3982" s="3" t="s">
        <v>31</v>
      </c>
      <c r="I3982">
        <f ca="1" t="shared" si="62"/>
        <v>0.773508929814461</v>
      </c>
    </row>
    <row r="3983" spans="1:9">
      <c r="A3983" t="s">
        <v>7504</v>
      </c>
      <c r="B3983" t="s">
        <v>7505</v>
      </c>
      <c r="C3983">
        <v>1206403129</v>
      </c>
      <c r="D3983">
        <v>66.345367</v>
      </c>
      <c r="E3983">
        <v>46.453698</v>
      </c>
      <c r="F3983">
        <v>71.83</v>
      </c>
      <c r="G3983" t="s">
        <v>10</v>
      </c>
      <c r="H3983" t="s">
        <v>204</v>
      </c>
      <c r="I3983">
        <f ca="1" t="shared" si="62"/>
        <v>0.81032104682229</v>
      </c>
    </row>
    <row r="3984" spans="1:9">
      <c r="A3984" t="s">
        <v>7506</v>
      </c>
      <c r="B3984" t="s">
        <v>7507</v>
      </c>
      <c r="C3984">
        <v>400012038</v>
      </c>
      <c r="D3984">
        <v>63.155544</v>
      </c>
      <c r="E3984">
        <v>48.789579</v>
      </c>
      <c r="F3984">
        <v>82.77</v>
      </c>
      <c r="G3984" t="s">
        <v>10</v>
      </c>
      <c r="H3984" t="s">
        <v>11</v>
      </c>
      <c r="I3984">
        <f ca="1" t="shared" si="62"/>
        <v>0.115427158083983</v>
      </c>
    </row>
    <row r="3985" spans="1:9">
      <c r="A3985" t="s">
        <v>7508</v>
      </c>
      <c r="B3985" t="s">
        <v>7509</v>
      </c>
      <c r="C3985">
        <v>679511209</v>
      </c>
      <c r="D3985">
        <v>92.766531</v>
      </c>
      <c r="E3985">
        <v>17.274604</v>
      </c>
      <c r="F3985">
        <v>136.58</v>
      </c>
      <c r="G3985" t="s">
        <v>10</v>
      </c>
      <c r="H3985" t="s">
        <v>14</v>
      </c>
      <c r="I3985">
        <f ca="1" t="shared" si="62"/>
        <v>0.687802045105839</v>
      </c>
    </row>
    <row r="3986" spans="1:9">
      <c r="A3986" t="s">
        <v>7510</v>
      </c>
      <c r="B3986" t="s">
        <v>7511</v>
      </c>
      <c r="C3986">
        <v>273501156</v>
      </c>
      <c r="D3986">
        <v>23.523386</v>
      </c>
      <c r="E3986">
        <v>27.298762</v>
      </c>
      <c r="F3986">
        <v>356.9</v>
      </c>
      <c r="G3986" t="s">
        <v>90</v>
      </c>
      <c r="H3986" t="s">
        <v>17</v>
      </c>
      <c r="I3986">
        <f ca="1" t="shared" si="62"/>
        <v>0.937718363273797</v>
      </c>
    </row>
    <row r="3987" spans="1:9">
      <c r="A3987" t="s">
        <v>7512</v>
      </c>
      <c r="B3987" t="s">
        <v>7513</v>
      </c>
      <c r="C3987">
        <v>393313047</v>
      </c>
      <c r="D3987">
        <v>86.851539</v>
      </c>
      <c r="E3987">
        <v>17.322993</v>
      </c>
      <c r="F3987">
        <v>201.88</v>
      </c>
      <c r="G3987" t="s">
        <v>10</v>
      </c>
      <c r="H3987" s="3" t="s">
        <v>31</v>
      </c>
      <c r="I3987">
        <f ca="1" t="shared" si="62"/>
        <v>0.208906697509259</v>
      </c>
    </row>
    <row r="3988" spans="1:9">
      <c r="A3988" t="s">
        <v>7514</v>
      </c>
      <c r="B3988" t="s">
        <v>7515</v>
      </c>
      <c r="C3988">
        <v>1159114115</v>
      </c>
      <c r="D3988">
        <v>97.889377</v>
      </c>
      <c r="E3988">
        <v>5.116503</v>
      </c>
      <c r="F3988">
        <v>126.61</v>
      </c>
      <c r="G3988" t="s">
        <v>30</v>
      </c>
      <c r="H3988" t="s">
        <v>11</v>
      </c>
      <c r="I3988">
        <f ca="1" t="shared" si="62"/>
        <v>0.106648112335797</v>
      </c>
    </row>
    <row r="3989" spans="1:9">
      <c r="A3989" t="s">
        <v>7516</v>
      </c>
      <c r="B3989" t="s">
        <v>7517</v>
      </c>
      <c r="C3989">
        <v>307308152</v>
      </c>
      <c r="D3989">
        <v>79.844393</v>
      </c>
      <c r="E3989">
        <v>45.230764</v>
      </c>
      <c r="F3989">
        <v>249.45</v>
      </c>
      <c r="G3989" t="s">
        <v>30</v>
      </c>
      <c r="H3989" s="3" t="s">
        <v>31</v>
      </c>
      <c r="I3989">
        <f ca="1" t="shared" si="62"/>
        <v>0.201122419204901</v>
      </c>
    </row>
    <row r="3990" spans="1:9">
      <c r="A3990" t="s">
        <v>7518</v>
      </c>
      <c r="B3990" t="s">
        <v>7519</v>
      </c>
      <c r="C3990">
        <v>399910029</v>
      </c>
      <c r="D3990">
        <v>90.841258</v>
      </c>
      <c r="E3990">
        <v>22.185186</v>
      </c>
      <c r="F3990">
        <v>86.01</v>
      </c>
      <c r="G3990" t="s">
        <v>10</v>
      </c>
      <c r="H3990" t="s">
        <v>11</v>
      </c>
      <c r="I3990">
        <f ca="1" t="shared" si="62"/>
        <v>0.770456800195661</v>
      </c>
    </row>
    <row r="3991" spans="1:9">
      <c r="A3991" t="s">
        <v>7514</v>
      </c>
      <c r="B3991" t="s">
        <v>7520</v>
      </c>
      <c r="C3991">
        <v>248109221</v>
      </c>
      <c r="D3991">
        <v>307.846582</v>
      </c>
      <c r="E3991">
        <v>38.771602</v>
      </c>
      <c r="F3991">
        <v>135.54</v>
      </c>
      <c r="G3991" t="s">
        <v>40</v>
      </c>
      <c r="H3991" t="s">
        <v>17</v>
      </c>
      <c r="I3991">
        <f ca="1" t="shared" si="62"/>
        <v>0.497033315789923</v>
      </c>
    </row>
    <row r="3992" spans="1:9">
      <c r="A3992" t="s">
        <v>7521</v>
      </c>
      <c r="B3992" t="s">
        <v>7522</v>
      </c>
      <c r="C3992">
        <v>361710102</v>
      </c>
      <c r="D3992">
        <v>66.375329</v>
      </c>
      <c r="E3992">
        <v>53.227072</v>
      </c>
      <c r="F3992">
        <v>109.93</v>
      </c>
      <c r="G3992" t="s">
        <v>10</v>
      </c>
      <c r="H3992" t="s">
        <v>17</v>
      </c>
      <c r="I3992">
        <f ca="1" t="shared" si="62"/>
        <v>0.559433665047406</v>
      </c>
    </row>
    <row r="3993" spans="1:9">
      <c r="A3993" t="s">
        <v>7523</v>
      </c>
      <c r="B3993" t="s">
        <v>7524</v>
      </c>
      <c r="C3993">
        <v>438707183</v>
      </c>
      <c r="D3993">
        <v>193.507099</v>
      </c>
      <c r="E3993">
        <v>55.946253</v>
      </c>
      <c r="F3993">
        <v>167.72</v>
      </c>
      <c r="G3993" t="s">
        <v>10</v>
      </c>
      <c r="H3993" t="s">
        <v>17</v>
      </c>
      <c r="I3993">
        <f ca="1" t="shared" si="62"/>
        <v>0.468461498488214</v>
      </c>
    </row>
    <row r="3994" spans="1:9">
      <c r="A3994" t="s">
        <v>7525</v>
      </c>
      <c r="B3994" t="s">
        <v>7526</v>
      </c>
      <c r="C3994">
        <v>630215117</v>
      </c>
      <c r="D3994">
        <v>99.607324</v>
      </c>
      <c r="E3994">
        <v>24.308165</v>
      </c>
      <c r="F3994">
        <v>97.78</v>
      </c>
      <c r="G3994" t="s">
        <v>90</v>
      </c>
      <c r="H3994" t="s">
        <v>14</v>
      </c>
      <c r="I3994">
        <f ca="1" t="shared" si="62"/>
        <v>0.792490549001619</v>
      </c>
    </row>
    <row r="3995" spans="1:9">
      <c r="A3995" t="s">
        <v>7527</v>
      </c>
      <c r="B3995" t="s">
        <v>7528</v>
      </c>
      <c r="C3995">
        <v>1208109159</v>
      </c>
      <c r="D3995">
        <v>78.67034</v>
      </c>
      <c r="E3995">
        <v>40.884344</v>
      </c>
      <c r="F3995">
        <v>85.07</v>
      </c>
      <c r="G3995" t="s">
        <v>10</v>
      </c>
      <c r="H3995" t="s">
        <v>17</v>
      </c>
      <c r="I3995">
        <f ca="1" t="shared" si="62"/>
        <v>0.0124580693300824</v>
      </c>
    </row>
    <row r="3996" spans="1:9">
      <c r="A3996" t="s">
        <v>7529</v>
      </c>
      <c r="B3996" t="s">
        <v>7530</v>
      </c>
      <c r="C3996">
        <v>469309109</v>
      </c>
      <c r="D3996">
        <v>14.333332</v>
      </c>
      <c r="E3996">
        <v>58.401582</v>
      </c>
      <c r="F3996">
        <v>107.66</v>
      </c>
      <c r="G3996" t="s">
        <v>40</v>
      </c>
      <c r="H3996" t="s">
        <v>14</v>
      </c>
      <c r="I3996">
        <f ca="1" t="shared" si="62"/>
        <v>0.133088519579954</v>
      </c>
    </row>
    <row r="3997" spans="1:9">
      <c r="A3997" t="s">
        <v>4247</v>
      </c>
      <c r="B3997" t="s">
        <v>7531</v>
      </c>
      <c r="C3997">
        <v>44502037</v>
      </c>
      <c r="D3997">
        <v>98.076883</v>
      </c>
      <c r="E3997">
        <v>3.362882</v>
      </c>
      <c r="F3997">
        <v>196.15</v>
      </c>
      <c r="G3997" t="s">
        <v>30</v>
      </c>
      <c r="H3997" t="s">
        <v>22</v>
      </c>
      <c r="I3997">
        <f ca="1" t="shared" si="62"/>
        <v>0.685398914927215</v>
      </c>
    </row>
    <row r="3998" spans="1:9">
      <c r="A3998" t="s">
        <v>7532</v>
      </c>
      <c r="B3998" t="s">
        <v>7533</v>
      </c>
      <c r="C3998">
        <v>468903149</v>
      </c>
      <c r="D3998">
        <v>24.825744</v>
      </c>
      <c r="E3998">
        <v>56.384784</v>
      </c>
      <c r="F3998">
        <v>127.11</v>
      </c>
      <c r="G3998" t="s">
        <v>30</v>
      </c>
      <c r="H3998" t="s">
        <v>17</v>
      </c>
      <c r="I3998">
        <f ca="1" t="shared" si="62"/>
        <v>0.973986441699605</v>
      </c>
    </row>
    <row r="3999" spans="1:9">
      <c r="A3999" t="s">
        <v>7534</v>
      </c>
      <c r="B3999" t="s">
        <v>7535</v>
      </c>
      <c r="C3999">
        <v>189502153</v>
      </c>
      <c r="D3999">
        <v>95.054993</v>
      </c>
      <c r="E3999">
        <v>25.747722</v>
      </c>
      <c r="F3999">
        <v>67.06</v>
      </c>
      <c r="G3999" t="s">
        <v>10</v>
      </c>
      <c r="H3999" t="s">
        <v>17</v>
      </c>
      <c r="I3999">
        <f ca="1" t="shared" si="62"/>
        <v>0.481646216253413</v>
      </c>
    </row>
    <row r="4000" spans="1:9">
      <c r="A4000" t="s">
        <v>7536</v>
      </c>
      <c r="B4000" t="s">
        <v>7537</v>
      </c>
      <c r="C4000">
        <v>101115009</v>
      </c>
      <c r="D4000">
        <v>96.619969</v>
      </c>
      <c r="E4000">
        <v>4.050704</v>
      </c>
      <c r="F4000">
        <v>85.19</v>
      </c>
      <c r="G4000" t="s">
        <v>10</v>
      </c>
      <c r="H4000" t="s">
        <v>11</v>
      </c>
      <c r="I4000">
        <f ca="1" t="shared" si="62"/>
        <v>0.785358870143541</v>
      </c>
    </row>
    <row r="4001" spans="1:9">
      <c r="A4001" t="s">
        <v>7538</v>
      </c>
      <c r="B4001" t="s">
        <v>7539</v>
      </c>
      <c r="C4001">
        <v>290901200</v>
      </c>
      <c r="D4001">
        <v>79.402432</v>
      </c>
      <c r="E4001">
        <v>47.705508</v>
      </c>
      <c r="F4001">
        <v>97.03</v>
      </c>
      <c r="G4001" t="s">
        <v>10</v>
      </c>
      <c r="H4001" t="s">
        <v>14</v>
      </c>
      <c r="I4001">
        <f ca="1" t="shared" si="62"/>
        <v>0.67587799472915</v>
      </c>
    </row>
    <row r="4002" spans="1:9">
      <c r="A4002" t="s">
        <v>7540</v>
      </c>
      <c r="B4002" t="s">
        <v>7541</v>
      </c>
      <c r="C4002">
        <v>123305230</v>
      </c>
      <c r="D4002">
        <v>74.306004</v>
      </c>
      <c r="E4002">
        <v>38.628105</v>
      </c>
      <c r="F4002">
        <v>126.04</v>
      </c>
      <c r="G4002" t="s">
        <v>10</v>
      </c>
      <c r="H4002" s="3" t="s">
        <v>31</v>
      </c>
      <c r="I4002">
        <f ca="1" t="shared" si="62"/>
        <v>0.72238011364627</v>
      </c>
    </row>
    <row r="4003" spans="1:9">
      <c r="A4003" t="s">
        <v>7542</v>
      </c>
      <c r="B4003" t="s">
        <v>7543</v>
      </c>
      <c r="C4003">
        <v>212104084</v>
      </c>
      <c r="D4003">
        <v>89.294481</v>
      </c>
      <c r="E4003">
        <v>28.458931</v>
      </c>
      <c r="F4003">
        <v>70.81</v>
      </c>
      <c r="G4003" t="s">
        <v>10</v>
      </c>
      <c r="H4003" t="s">
        <v>11</v>
      </c>
      <c r="I4003">
        <f ca="1" t="shared" si="62"/>
        <v>0.491515815646321</v>
      </c>
    </row>
    <row r="4004" spans="1:9">
      <c r="A4004" t="s">
        <v>7544</v>
      </c>
      <c r="B4004" t="s">
        <v>7545</v>
      </c>
      <c r="C4004">
        <v>696703032</v>
      </c>
      <c r="D4004">
        <v>91.484388</v>
      </c>
      <c r="E4004">
        <v>22.592017</v>
      </c>
      <c r="F4004">
        <v>101.61</v>
      </c>
      <c r="G4004" t="s">
        <v>10</v>
      </c>
      <c r="H4004" t="s">
        <v>11</v>
      </c>
      <c r="I4004">
        <f ca="1" t="shared" si="62"/>
        <v>0.497129309797714</v>
      </c>
    </row>
    <row r="4005" spans="1:9">
      <c r="A4005" t="s">
        <v>76</v>
      </c>
      <c r="B4005" t="s">
        <v>7546</v>
      </c>
      <c r="C4005">
        <v>758813022</v>
      </c>
      <c r="D4005">
        <v>103.325047</v>
      </c>
      <c r="E4005">
        <v>23.965845</v>
      </c>
      <c r="F4005">
        <v>124.04</v>
      </c>
      <c r="G4005" t="s">
        <v>30</v>
      </c>
      <c r="H4005" t="s">
        <v>17</v>
      </c>
      <c r="I4005">
        <f ca="1" t="shared" si="62"/>
        <v>0.724139444507164</v>
      </c>
    </row>
    <row r="4006" spans="1:9">
      <c r="A4006" t="s">
        <v>7547</v>
      </c>
      <c r="B4006" t="s">
        <v>7548</v>
      </c>
      <c r="C4006">
        <v>259710091</v>
      </c>
      <c r="D4006">
        <v>57.141962</v>
      </c>
      <c r="E4006">
        <v>39.19747</v>
      </c>
      <c r="F4006">
        <v>194.38</v>
      </c>
      <c r="G4006" t="s">
        <v>177</v>
      </c>
      <c r="H4006" s="3" t="s">
        <v>31</v>
      </c>
      <c r="I4006">
        <f ca="1" t="shared" si="62"/>
        <v>0.992919623733213</v>
      </c>
    </row>
    <row r="4007" spans="1:9">
      <c r="A4007" t="s">
        <v>7549</v>
      </c>
      <c r="B4007" t="s">
        <v>7550</v>
      </c>
      <c r="C4007">
        <v>697812239</v>
      </c>
      <c r="D4007">
        <v>96.709724</v>
      </c>
      <c r="E4007">
        <v>24.753785</v>
      </c>
      <c r="F4007">
        <v>58.31</v>
      </c>
      <c r="G4007" t="s">
        <v>30</v>
      </c>
      <c r="H4007" t="s">
        <v>11</v>
      </c>
      <c r="I4007">
        <f ca="1" t="shared" si="62"/>
        <v>0.322076857377779</v>
      </c>
    </row>
    <row r="4008" spans="1:9">
      <c r="A4008" t="s">
        <v>7551</v>
      </c>
      <c r="B4008" t="s">
        <v>7552</v>
      </c>
      <c r="C4008">
        <v>473406114</v>
      </c>
      <c r="D4008">
        <v>74.104842</v>
      </c>
      <c r="E4008">
        <v>25.219247</v>
      </c>
      <c r="F4008">
        <v>67.61</v>
      </c>
      <c r="G4008" t="s">
        <v>177</v>
      </c>
      <c r="H4008" t="s">
        <v>11</v>
      </c>
      <c r="I4008">
        <f ca="1" t="shared" si="62"/>
        <v>0.507670388841366</v>
      </c>
    </row>
    <row r="4009" spans="1:9">
      <c r="A4009" t="s">
        <v>7553</v>
      </c>
      <c r="B4009" t="s">
        <v>7554</v>
      </c>
      <c r="C4009">
        <v>127805035</v>
      </c>
      <c r="D4009">
        <v>88.988311</v>
      </c>
      <c r="E4009">
        <v>27.974457</v>
      </c>
      <c r="F4009">
        <v>109.07</v>
      </c>
      <c r="G4009" t="s">
        <v>10</v>
      </c>
      <c r="H4009" s="3" t="s">
        <v>31</v>
      </c>
      <c r="I4009">
        <f ca="1" t="shared" si="62"/>
        <v>0.312268282005285</v>
      </c>
    </row>
    <row r="4010" spans="1:9">
      <c r="A4010" t="s">
        <v>7555</v>
      </c>
      <c r="B4010" t="s">
        <v>7556</v>
      </c>
      <c r="C4010">
        <v>81409067</v>
      </c>
      <c r="D4010">
        <v>84.302631</v>
      </c>
      <c r="E4010">
        <v>25.793198</v>
      </c>
      <c r="F4010">
        <v>64.81</v>
      </c>
      <c r="G4010" t="s">
        <v>10</v>
      </c>
      <c r="H4010" t="s">
        <v>11</v>
      </c>
      <c r="I4010">
        <f ca="1" t="shared" si="62"/>
        <v>0.391054890039594</v>
      </c>
    </row>
    <row r="4011" spans="1:9">
      <c r="A4011" t="s">
        <v>6485</v>
      </c>
      <c r="B4011" t="s">
        <v>7557</v>
      </c>
      <c r="C4011">
        <v>614315088</v>
      </c>
      <c r="D4011">
        <v>94.180371</v>
      </c>
      <c r="E4011">
        <v>26.788433</v>
      </c>
      <c r="F4011">
        <v>111.64</v>
      </c>
      <c r="G4011" t="s">
        <v>10</v>
      </c>
      <c r="H4011" t="s">
        <v>17</v>
      </c>
      <c r="I4011">
        <f ca="1" t="shared" si="62"/>
        <v>0.358425929295669</v>
      </c>
    </row>
    <row r="4012" spans="1:9">
      <c r="A4012" t="s">
        <v>6658</v>
      </c>
      <c r="B4012" t="s">
        <v>7558</v>
      </c>
      <c r="C4012">
        <v>373107101</v>
      </c>
      <c r="D4012">
        <v>295.53397</v>
      </c>
      <c r="E4012">
        <v>38.693871</v>
      </c>
      <c r="F4012">
        <v>176.86</v>
      </c>
      <c r="G4012" t="s">
        <v>10</v>
      </c>
      <c r="H4012" t="s">
        <v>17</v>
      </c>
      <c r="I4012">
        <f ca="1" t="shared" si="62"/>
        <v>0.960446702876888</v>
      </c>
    </row>
    <row r="4013" spans="1:9">
      <c r="A4013" t="s">
        <v>7559</v>
      </c>
      <c r="B4013" t="s">
        <v>7560</v>
      </c>
      <c r="C4013">
        <v>385416185</v>
      </c>
      <c r="D4013">
        <v>98.076886</v>
      </c>
      <c r="E4013">
        <v>3.362893</v>
      </c>
      <c r="F4013">
        <v>195.88</v>
      </c>
      <c r="G4013" t="s">
        <v>10</v>
      </c>
      <c r="H4013" t="s">
        <v>22</v>
      </c>
      <c r="I4013">
        <f ca="1" t="shared" si="62"/>
        <v>0.272560961978036</v>
      </c>
    </row>
    <row r="4014" spans="1:9">
      <c r="A4014" t="s">
        <v>7561</v>
      </c>
      <c r="B4014" t="s">
        <v>7562</v>
      </c>
      <c r="C4014">
        <v>255008064</v>
      </c>
      <c r="D4014">
        <v>82.587025</v>
      </c>
      <c r="E4014">
        <v>36.002485</v>
      </c>
      <c r="F4014">
        <v>66.04</v>
      </c>
      <c r="G4014" t="s">
        <v>10</v>
      </c>
      <c r="H4014" t="s">
        <v>11</v>
      </c>
      <c r="I4014">
        <f ca="1" t="shared" si="62"/>
        <v>0.681747732993985</v>
      </c>
    </row>
    <row r="4015" spans="1:9">
      <c r="A4015" t="s">
        <v>706</v>
      </c>
      <c r="B4015" t="s">
        <v>7563</v>
      </c>
      <c r="C4015">
        <v>436205043</v>
      </c>
      <c r="D4015">
        <v>111.722683</v>
      </c>
      <c r="E4015">
        <v>-4.281886</v>
      </c>
      <c r="F4015">
        <v>101.71</v>
      </c>
      <c r="G4015" t="s">
        <v>177</v>
      </c>
      <c r="H4015" t="s">
        <v>11</v>
      </c>
      <c r="I4015">
        <f ca="1" t="shared" si="62"/>
        <v>0.0497986175876026</v>
      </c>
    </row>
    <row r="4016" spans="1:9">
      <c r="A4016" t="s">
        <v>714</v>
      </c>
      <c r="B4016" t="s">
        <v>7564</v>
      </c>
      <c r="C4016">
        <v>373010142</v>
      </c>
      <c r="D4016">
        <v>310.510444</v>
      </c>
      <c r="E4016">
        <v>35.981819</v>
      </c>
      <c r="F4016">
        <v>61.18</v>
      </c>
      <c r="G4016" t="s">
        <v>10</v>
      </c>
      <c r="H4016" t="s">
        <v>17</v>
      </c>
      <c r="I4016">
        <f ca="1" t="shared" si="62"/>
        <v>0.389728250958001</v>
      </c>
    </row>
    <row r="4017" spans="1:9">
      <c r="A4017" t="s">
        <v>7565</v>
      </c>
      <c r="B4017" t="s">
        <v>7566</v>
      </c>
      <c r="C4017">
        <v>29709236</v>
      </c>
      <c r="D4017">
        <v>73.131518</v>
      </c>
      <c r="E4017">
        <v>52.287537</v>
      </c>
      <c r="F4017">
        <v>193.04</v>
      </c>
      <c r="G4017" t="s">
        <v>40</v>
      </c>
      <c r="H4017" s="3" t="s">
        <v>31</v>
      </c>
      <c r="I4017">
        <f ca="1" t="shared" si="62"/>
        <v>0.158375151265097</v>
      </c>
    </row>
    <row r="4018" spans="1:9">
      <c r="A4018" t="s">
        <v>7567</v>
      </c>
      <c r="B4018" t="s">
        <v>7568</v>
      </c>
      <c r="C4018">
        <v>286912176</v>
      </c>
      <c r="D4018">
        <v>66.34162</v>
      </c>
      <c r="E4018">
        <v>23.389304</v>
      </c>
      <c r="F4018">
        <v>242.24</v>
      </c>
      <c r="G4018" t="s">
        <v>10</v>
      </c>
      <c r="H4018" t="s">
        <v>11</v>
      </c>
      <c r="I4018">
        <f ca="1" t="shared" si="62"/>
        <v>0.567926965954251</v>
      </c>
    </row>
    <row r="4019" spans="1:9">
      <c r="A4019" t="s">
        <v>7569</v>
      </c>
      <c r="B4019" t="s">
        <v>7570</v>
      </c>
      <c r="C4019">
        <v>8811202</v>
      </c>
      <c r="D4019">
        <v>137.724598</v>
      </c>
      <c r="E4019">
        <v>28.842394</v>
      </c>
      <c r="F4019">
        <v>85.99</v>
      </c>
      <c r="G4019" t="s">
        <v>51</v>
      </c>
      <c r="H4019" t="s">
        <v>17</v>
      </c>
      <c r="I4019">
        <f ca="1" t="shared" si="62"/>
        <v>0.257363829823607</v>
      </c>
    </row>
    <row r="4020" spans="1:9">
      <c r="A4020" t="s">
        <v>1016</v>
      </c>
      <c r="B4020" t="s">
        <v>7571</v>
      </c>
      <c r="C4020">
        <v>363513049</v>
      </c>
      <c r="D4020">
        <v>294.293517</v>
      </c>
      <c r="E4020">
        <v>47.494811</v>
      </c>
      <c r="F4020">
        <v>82.63</v>
      </c>
      <c r="G4020" t="s">
        <v>51</v>
      </c>
      <c r="H4020" t="s">
        <v>17</v>
      </c>
      <c r="I4020">
        <f ca="1" t="shared" si="62"/>
        <v>0.686270631499308</v>
      </c>
    </row>
    <row r="4021" spans="1:9">
      <c r="A4021" t="s">
        <v>7572</v>
      </c>
      <c r="B4021" t="s">
        <v>7573</v>
      </c>
      <c r="C4021">
        <v>619104125</v>
      </c>
      <c r="D4021">
        <v>104.685529</v>
      </c>
      <c r="E4021">
        <v>20.242342</v>
      </c>
      <c r="F4021">
        <v>259.97</v>
      </c>
      <c r="G4021" t="s">
        <v>10</v>
      </c>
      <c r="H4021" t="s">
        <v>11</v>
      </c>
      <c r="I4021">
        <f ca="1" t="shared" si="62"/>
        <v>0.119346327937461</v>
      </c>
    </row>
    <row r="4022" spans="1:9">
      <c r="A4022" t="s">
        <v>5117</v>
      </c>
      <c r="B4022" t="s">
        <v>7574</v>
      </c>
      <c r="C4022">
        <v>362110250</v>
      </c>
      <c r="D4022">
        <v>284.588656</v>
      </c>
      <c r="E4022">
        <v>43.824031</v>
      </c>
      <c r="F4022">
        <v>278.15</v>
      </c>
      <c r="G4022" t="s">
        <v>40</v>
      </c>
      <c r="H4022" s="3" t="s">
        <v>31</v>
      </c>
      <c r="I4022">
        <f ca="1" t="shared" si="62"/>
        <v>0.60959215120844</v>
      </c>
    </row>
    <row r="4023" spans="1:9">
      <c r="A4023" t="s">
        <v>7575</v>
      </c>
      <c r="B4023" t="s">
        <v>7576</v>
      </c>
      <c r="C4023">
        <v>1187805171</v>
      </c>
      <c r="D4023">
        <v>104.844041</v>
      </c>
      <c r="E4023">
        <v>-1.496452</v>
      </c>
      <c r="F4023">
        <v>131.82</v>
      </c>
      <c r="G4023" t="s">
        <v>10</v>
      </c>
      <c r="H4023" t="s">
        <v>25</v>
      </c>
      <c r="I4023">
        <f ca="1" t="shared" si="62"/>
        <v>0.621792710469237</v>
      </c>
    </row>
    <row r="4024" spans="1:9">
      <c r="A4024" t="s">
        <v>5994</v>
      </c>
      <c r="B4024" t="s">
        <v>7577</v>
      </c>
      <c r="C4024">
        <v>697509186</v>
      </c>
      <c r="D4024">
        <v>151.664183</v>
      </c>
      <c r="E4024">
        <v>24.768451</v>
      </c>
      <c r="F4024">
        <v>112.69</v>
      </c>
      <c r="G4024" t="s">
        <v>51</v>
      </c>
      <c r="H4024" t="s">
        <v>17</v>
      </c>
      <c r="I4024">
        <f ca="1" t="shared" si="62"/>
        <v>0.7353420211291</v>
      </c>
    </row>
    <row r="4025" spans="1:9">
      <c r="A4025" t="s">
        <v>7578</v>
      </c>
      <c r="B4025" t="s">
        <v>7579</v>
      </c>
      <c r="C4025">
        <v>107814144</v>
      </c>
      <c r="D4025">
        <v>86.717463</v>
      </c>
      <c r="E4025">
        <v>21.077383</v>
      </c>
      <c r="F4025">
        <v>89.54</v>
      </c>
      <c r="G4025" t="s">
        <v>10</v>
      </c>
      <c r="H4025" t="s">
        <v>11</v>
      </c>
      <c r="I4025">
        <f ca="1" t="shared" si="62"/>
        <v>0.471894451805704</v>
      </c>
    </row>
    <row r="4026" spans="1:9">
      <c r="A4026" t="s">
        <v>161</v>
      </c>
      <c r="B4026" t="s">
        <v>7580</v>
      </c>
      <c r="C4026">
        <v>243905173</v>
      </c>
      <c r="D4026">
        <v>45.018385</v>
      </c>
      <c r="E4026">
        <v>54.417662</v>
      </c>
      <c r="F4026">
        <v>63.82</v>
      </c>
      <c r="G4026" t="s">
        <v>177</v>
      </c>
      <c r="H4026" t="s">
        <v>11</v>
      </c>
      <c r="I4026">
        <f ca="1" t="shared" si="62"/>
        <v>0.798424985402836</v>
      </c>
    </row>
    <row r="4027" spans="1:9">
      <c r="A4027" t="s">
        <v>4386</v>
      </c>
      <c r="B4027" t="s">
        <v>7581</v>
      </c>
      <c r="C4027">
        <v>523116059</v>
      </c>
      <c r="D4027">
        <v>35.649916</v>
      </c>
      <c r="E4027">
        <v>57.208963</v>
      </c>
      <c r="F4027">
        <v>80.17</v>
      </c>
      <c r="G4027" t="s">
        <v>10</v>
      </c>
      <c r="H4027" t="s">
        <v>11</v>
      </c>
      <c r="I4027">
        <f ca="1" t="shared" si="62"/>
        <v>0.0227325945006511</v>
      </c>
    </row>
    <row r="4028" spans="1:9">
      <c r="A4028" t="s">
        <v>6155</v>
      </c>
      <c r="B4028" t="s">
        <v>7582</v>
      </c>
      <c r="C4028">
        <v>115314106</v>
      </c>
      <c r="D4028">
        <v>117.2142</v>
      </c>
      <c r="E4028">
        <v>0.271987</v>
      </c>
      <c r="F4028">
        <v>230.83</v>
      </c>
      <c r="G4028" t="s">
        <v>10</v>
      </c>
      <c r="H4028" t="s">
        <v>22</v>
      </c>
      <c r="I4028">
        <f ca="1" t="shared" si="62"/>
        <v>0.136218242309488</v>
      </c>
    </row>
    <row r="4029" spans="1:9">
      <c r="A4029" t="s">
        <v>7583</v>
      </c>
      <c r="B4029" t="s">
        <v>7584</v>
      </c>
      <c r="C4029">
        <v>296907218</v>
      </c>
      <c r="D4029">
        <v>68.486958</v>
      </c>
      <c r="E4029">
        <v>34.585866</v>
      </c>
      <c r="F4029">
        <v>94.56</v>
      </c>
      <c r="G4029" t="s">
        <v>10</v>
      </c>
      <c r="H4029" t="s">
        <v>11</v>
      </c>
      <c r="I4029">
        <f ca="1" t="shared" si="62"/>
        <v>0.783815345999859</v>
      </c>
    </row>
    <row r="4030" spans="1:9">
      <c r="A4030" t="s">
        <v>272</v>
      </c>
      <c r="B4030" t="s">
        <v>7585</v>
      </c>
      <c r="C4030">
        <v>363210053</v>
      </c>
      <c r="D4030">
        <v>35.308276</v>
      </c>
      <c r="E4030">
        <v>38.318469</v>
      </c>
      <c r="F4030">
        <v>136.28</v>
      </c>
      <c r="G4030" t="s">
        <v>10</v>
      </c>
      <c r="H4030" s="3" t="s">
        <v>31</v>
      </c>
      <c r="I4030">
        <f ca="1" t="shared" si="62"/>
        <v>0.735343294635594</v>
      </c>
    </row>
    <row r="4031" spans="1:9">
      <c r="A4031" t="s">
        <v>7586</v>
      </c>
      <c r="B4031" t="s">
        <v>7587</v>
      </c>
      <c r="C4031">
        <v>1204401057</v>
      </c>
      <c r="D4031">
        <v>80.541318</v>
      </c>
      <c r="E4031">
        <v>34.704446</v>
      </c>
      <c r="F4031">
        <v>120.84</v>
      </c>
      <c r="G4031" t="s">
        <v>30</v>
      </c>
      <c r="H4031" t="s">
        <v>25</v>
      </c>
      <c r="I4031">
        <f ca="1" t="shared" si="62"/>
        <v>0.0274907184546658</v>
      </c>
    </row>
    <row r="4032" spans="1:9">
      <c r="A4032" t="s">
        <v>7588</v>
      </c>
      <c r="B4032" t="s">
        <v>7589</v>
      </c>
      <c r="C4032">
        <v>312910011</v>
      </c>
      <c r="D4032">
        <v>89.681852</v>
      </c>
      <c r="E4032">
        <v>33.901483</v>
      </c>
      <c r="F4032">
        <v>60.64</v>
      </c>
      <c r="G4032" t="s">
        <v>10</v>
      </c>
      <c r="H4032" t="s">
        <v>17</v>
      </c>
      <c r="I4032">
        <f ca="1" t="shared" si="62"/>
        <v>0.906176506052885</v>
      </c>
    </row>
    <row r="4033" spans="1:9">
      <c r="A4033" t="s">
        <v>1359</v>
      </c>
      <c r="B4033" t="s">
        <v>7590</v>
      </c>
      <c r="C4033">
        <v>275402001</v>
      </c>
      <c r="D4033">
        <v>114.95815</v>
      </c>
      <c r="E4033">
        <v>-3.099854</v>
      </c>
      <c r="F4033">
        <v>214.16</v>
      </c>
      <c r="G4033" t="s">
        <v>30</v>
      </c>
      <c r="H4033" s="3" t="s">
        <v>31</v>
      </c>
      <c r="I4033">
        <f ca="1" t="shared" si="62"/>
        <v>0.0202794580382473</v>
      </c>
    </row>
    <row r="4034" spans="8:8">
      <c r="H4034" s="3"/>
    </row>
    <row r="4039" spans="8:8">
      <c r="H4039" s="3"/>
    </row>
    <row r="4040" spans="8:8">
      <c r="H4040" s="3"/>
    </row>
    <row r="4041" spans="8:8">
      <c r="H4041" s="3"/>
    </row>
    <row r="4042" spans="8:8">
      <c r="H4042" s="3"/>
    </row>
    <row r="4043" spans="8:8">
      <c r="H4043" s="3"/>
    </row>
    <row r="4044" spans="8:8">
      <c r="H4044" s="3"/>
    </row>
    <row r="4045" spans="8:8">
      <c r="H4045" s="3"/>
    </row>
    <row r="4046" spans="8:8">
      <c r="H4046" s="3"/>
    </row>
    <row r="4056" spans="8:8">
      <c r="H4056" s="3"/>
    </row>
    <row r="4060" spans="8:8">
      <c r="H4060" s="3"/>
    </row>
    <row r="4071" spans="8:8">
      <c r="H4071" s="3"/>
    </row>
    <row r="4079" spans="8:8">
      <c r="H4079" s="3"/>
    </row>
    <row r="4082" spans="8:8">
      <c r="H4082" s="3"/>
    </row>
    <row r="4089" spans="8:8">
      <c r="H4089" s="3"/>
    </row>
    <row r="4091" spans="8:8">
      <c r="H4091" s="3"/>
    </row>
    <row r="4093" spans="8:8">
      <c r="H4093" s="3"/>
    </row>
    <row r="4094" spans="8:8">
      <c r="H4094" s="3"/>
    </row>
    <row r="4095" spans="8:8">
      <c r="H4095" s="3"/>
    </row>
    <row r="4101" spans="8:8">
      <c r="H4101" s="3"/>
    </row>
    <row r="4105" spans="8:8">
      <c r="H4105" s="3"/>
    </row>
    <row r="4107" spans="8:8">
      <c r="H4107" s="3"/>
    </row>
    <row r="4109" spans="8:8">
      <c r="H4109" s="3"/>
    </row>
    <row r="4111" spans="8:8">
      <c r="H4111" s="3"/>
    </row>
    <row r="4113" spans="8:8">
      <c r="H4113" s="3"/>
    </row>
    <row r="4114" ht="15.95" customHeight="1"/>
    <row r="4123" spans="8:8">
      <c r="H4123" s="3"/>
    </row>
    <row r="4124" spans="8:8">
      <c r="H4124" s="3"/>
    </row>
    <row r="4134" spans="8:8">
      <c r="H4134" s="3"/>
    </row>
    <row r="4136" spans="8:8">
      <c r="H4136" s="3"/>
    </row>
    <row r="4140" spans="8:8">
      <c r="H4140" s="3"/>
    </row>
    <row r="4146" spans="8:8">
      <c r="H4146" s="3"/>
    </row>
    <row r="4148" spans="8:8">
      <c r="H4148" s="3"/>
    </row>
    <row r="4152" spans="8:8">
      <c r="H4152" s="3"/>
    </row>
    <row r="4157" spans="8:8">
      <c r="H4157" s="3"/>
    </row>
    <row r="4162" spans="8:8">
      <c r="H4162" s="3"/>
    </row>
    <row r="4170" spans="8:8">
      <c r="H4170" s="3"/>
    </row>
    <row r="4174" spans="8:8">
      <c r="H4174" s="3"/>
    </row>
    <row r="4176" spans="8:8">
      <c r="H4176" s="3"/>
    </row>
    <row r="4179" spans="8:8">
      <c r="H4179" s="3"/>
    </row>
    <row r="4181" spans="8:8">
      <c r="H4181" s="3"/>
    </row>
    <row r="4185" spans="8:8">
      <c r="H4185" s="3"/>
    </row>
    <row r="4189" spans="8:8">
      <c r="H4189" s="3"/>
    </row>
    <row r="4193" spans="8:8">
      <c r="H4193" s="3"/>
    </row>
    <row r="4195" spans="8:8">
      <c r="H4195" s="3"/>
    </row>
    <row r="4198" spans="8:8">
      <c r="H4198" s="3"/>
    </row>
    <row r="4200" spans="8:8">
      <c r="H4200" s="3"/>
    </row>
    <row r="4203" spans="8:8">
      <c r="H4203" s="3"/>
    </row>
    <row r="4209" spans="8:8">
      <c r="H4209" s="3"/>
    </row>
    <row r="4210" spans="8:8">
      <c r="H4210" s="3"/>
    </row>
    <row r="4211" spans="8:8">
      <c r="H4211" s="3"/>
    </row>
    <row r="4213" spans="8:8">
      <c r="H4213" s="3"/>
    </row>
    <row r="4214" spans="8:8">
      <c r="H4214" s="3"/>
    </row>
    <row r="4216" spans="8:8">
      <c r="H4216" s="3"/>
    </row>
    <row r="4218" spans="8:8">
      <c r="H4218" s="3"/>
    </row>
    <row r="4223" spans="8:8">
      <c r="H4223" s="3"/>
    </row>
    <row r="4224" spans="8:8">
      <c r="H4224" s="3"/>
    </row>
    <row r="4227" spans="8:8">
      <c r="H4227" s="3"/>
    </row>
    <row r="4229" spans="8:8">
      <c r="H4229" s="3"/>
    </row>
    <row r="4231" spans="8:8">
      <c r="H4231" s="3"/>
    </row>
    <row r="4233" spans="8:8">
      <c r="H4233" s="3"/>
    </row>
    <row r="4234" spans="8:8">
      <c r="H4234" s="3"/>
    </row>
    <row r="4236" spans="8:8">
      <c r="H4236" s="3"/>
    </row>
    <row r="4247" spans="8:8">
      <c r="H4247" s="3"/>
    </row>
    <row r="4250" spans="8:8">
      <c r="H4250" s="3"/>
    </row>
    <row r="4254" spans="8:8">
      <c r="H4254" s="3"/>
    </row>
    <row r="4255" spans="8:8">
      <c r="H4255" s="3"/>
    </row>
    <row r="4264" spans="8:8">
      <c r="H4264" s="3"/>
    </row>
    <row r="4265" spans="8:8">
      <c r="H4265" s="3"/>
    </row>
    <row r="4267" spans="8:8">
      <c r="H4267" s="3"/>
    </row>
    <row r="4268" spans="8:8">
      <c r="H4268" s="3"/>
    </row>
    <row r="4271" spans="8:8">
      <c r="H4271" s="3"/>
    </row>
    <row r="4272" spans="8:8">
      <c r="H4272" s="3"/>
    </row>
    <row r="4273" spans="8:8">
      <c r="H4273" s="3"/>
    </row>
    <row r="4279" spans="8:8">
      <c r="H4279" s="3"/>
    </row>
    <row r="4280" spans="8:8">
      <c r="H4280" s="3"/>
    </row>
    <row r="4283" spans="8:8">
      <c r="H4283" s="3"/>
    </row>
    <row r="4285" spans="8:8">
      <c r="H4285" s="3"/>
    </row>
    <row r="4288" spans="8:8">
      <c r="H4288" s="3"/>
    </row>
    <row r="4289" spans="8:8">
      <c r="H4289" s="3"/>
    </row>
    <row r="4290" spans="8:8">
      <c r="H4290" s="3"/>
    </row>
    <row r="4291" spans="8:8">
      <c r="H4291" s="3"/>
    </row>
    <row r="4292" spans="8:8">
      <c r="H4292" s="3"/>
    </row>
    <row r="4295" spans="8:8">
      <c r="H4295" s="3"/>
    </row>
    <row r="4298" spans="8:8">
      <c r="H4298" s="3"/>
    </row>
    <row r="4299" spans="8:8">
      <c r="H4299" s="3"/>
    </row>
    <row r="4300" spans="8:8">
      <c r="H4300" s="3"/>
    </row>
    <row r="4302" spans="8:8">
      <c r="H4302" s="3"/>
    </row>
    <row r="4305" spans="8:8">
      <c r="H4305" s="3"/>
    </row>
    <row r="4307" spans="8:8">
      <c r="H4307" s="3"/>
    </row>
    <row r="4311" spans="8:8">
      <c r="H4311" s="3"/>
    </row>
    <row r="4312" spans="8:8">
      <c r="H4312" s="3"/>
    </row>
    <row r="4314" spans="8:8">
      <c r="H4314" s="3"/>
    </row>
    <row r="4315" spans="8:8">
      <c r="H4315" s="3"/>
    </row>
    <row r="4317" spans="8:8">
      <c r="H4317" s="3"/>
    </row>
    <row r="4319" spans="8:8">
      <c r="H4319" s="3"/>
    </row>
    <row r="4320" spans="8:8">
      <c r="H4320" s="3"/>
    </row>
    <row r="4326" spans="8:8">
      <c r="H4326" s="3"/>
    </row>
    <row r="4328" spans="8:8">
      <c r="H4328" s="3"/>
    </row>
    <row r="4329" spans="8:8">
      <c r="H4329" s="3"/>
    </row>
    <row r="4339" spans="8:8">
      <c r="H4339" s="3"/>
    </row>
    <row r="4367" spans="8:8">
      <c r="H4367" s="3"/>
    </row>
    <row r="4373" spans="8:8">
      <c r="H4373" s="3"/>
    </row>
    <row r="4376" spans="8:8">
      <c r="H4376" s="3"/>
    </row>
    <row r="4380" spans="8:8">
      <c r="H4380" s="3"/>
    </row>
    <row r="4382" spans="8:8">
      <c r="H4382" s="3"/>
    </row>
    <row r="4388" spans="8:8">
      <c r="H4388" s="3"/>
    </row>
    <row r="4389" spans="8:8">
      <c r="H4389" s="3"/>
    </row>
    <row r="4390" spans="8:8">
      <c r="H4390" s="3"/>
    </row>
    <row r="4396" spans="8:8">
      <c r="H4396" s="3"/>
    </row>
    <row r="4405" spans="8:8">
      <c r="H4405" s="3"/>
    </row>
    <row r="4406" spans="8:8">
      <c r="H4406" s="3"/>
    </row>
    <row r="4411" spans="8:8">
      <c r="H4411" s="3"/>
    </row>
    <row r="4413" spans="8:8">
      <c r="H4413" s="3"/>
    </row>
    <row r="4414" spans="8:8">
      <c r="H4414" s="3"/>
    </row>
    <row r="4416" spans="8:8">
      <c r="H4416" s="3"/>
    </row>
    <row r="4417" spans="8:8">
      <c r="H4417" s="3"/>
    </row>
    <row r="4418" spans="8:8">
      <c r="H4418" s="3"/>
    </row>
    <row r="4421" spans="8:8">
      <c r="H4421" s="3"/>
    </row>
    <row r="4422" spans="8:8">
      <c r="H4422" s="3"/>
    </row>
    <row r="4423" spans="8:8">
      <c r="H4423" s="3"/>
    </row>
    <row r="4424" spans="8:8">
      <c r="H4424" s="3"/>
    </row>
    <row r="4425" spans="8:8">
      <c r="H4425" s="3"/>
    </row>
    <row r="4429" spans="8:8">
      <c r="H4429" s="3"/>
    </row>
    <row r="4430" spans="8:8">
      <c r="H4430" s="3"/>
    </row>
    <row r="4432" spans="8:8">
      <c r="H4432" s="3"/>
    </row>
    <row r="4434" spans="8:8">
      <c r="H4434" s="3"/>
    </row>
    <row r="4435" spans="8:8">
      <c r="H4435" s="3"/>
    </row>
    <row r="4436" spans="8:8">
      <c r="H4436" s="3"/>
    </row>
    <row r="4437" spans="8:8">
      <c r="H4437" s="3"/>
    </row>
    <row r="4438" spans="8:8">
      <c r="H4438" s="3"/>
    </row>
    <row r="4440" spans="8:8">
      <c r="H4440" s="3"/>
    </row>
    <row r="4443" spans="8:8">
      <c r="H4443" s="3"/>
    </row>
    <row r="4444" spans="8:8">
      <c r="H4444" s="3"/>
    </row>
    <row r="4445" spans="8:8">
      <c r="H4445" s="3"/>
    </row>
    <row r="4451" spans="8:8">
      <c r="H4451" s="3"/>
    </row>
    <row r="4453" spans="8:8">
      <c r="H4453" s="3"/>
    </row>
    <row r="4454" spans="8:8">
      <c r="H4454" s="3"/>
    </row>
    <row r="4457" spans="8:8">
      <c r="H4457" s="3"/>
    </row>
    <row r="4461" ht="14.1" customHeight="1"/>
    <row r="4463" spans="8:8">
      <c r="H4463" s="3"/>
    </row>
    <row r="4464" spans="8:8">
      <c r="H4464" s="3"/>
    </row>
    <row r="4465" spans="8:8">
      <c r="H4465" s="3"/>
    </row>
    <row r="4466" spans="8:8">
      <c r="H4466" s="3"/>
    </row>
    <row r="4467" spans="8:8">
      <c r="H4467" s="3"/>
    </row>
    <row r="4469" spans="8:8">
      <c r="H4469" s="3"/>
    </row>
    <row r="4471" spans="8:8">
      <c r="H4471" s="3"/>
    </row>
    <row r="4474" spans="8:8">
      <c r="H4474" s="3"/>
    </row>
    <row r="4476" spans="8:8">
      <c r="H4476" s="3"/>
    </row>
    <row r="4479" spans="8:8">
      <c r="H4479" s="3"/>
    </row>
    <row r="4481" spans="8:8">
      <c r="H4481" s="3"/>
    </row>
    <row r="4482" spans="8:8">
      <c r="H4482" s="3"/>
    </row>
    <row r="4485" spans="8:8">
      <c r="H4485" s="3"/>
    </row>
    <row r="4486" spans="8:8">
      <c r="H4486" s="3"/>
    </row>
    <row r="4491" spans="8:8">
      <c r="H4491" s="3"/>
    </row>
    <row r="4495" spans="8:8">
      <c r="H4495" s="3"/>
    </row>
    <row r="4496" spans="8:8">
      <c r="H4496" s="3"/>
    </row>
    <row r="4499" spans="8:8">
      <c r="H4499" s="3"/>
    </row>
    <row r="4500" spans="8:8">
      <c r="H4500" s="3"/>
    </row>
    <row r="4502" spans="8:8">
      <c r="H4502" s="3"/>
    </row>
    <row r="4505" spans="8:8">
      <c r="H4505" s="3"/>
    </row>
    <row r="4507" spans="8:8">
      <c r="H4507" s="3"/>
    </row>
    <row r="4508" spans="8:8">
      <c r="H4508" s="3"/>
    </row>
    <row r="4510" spans="8:8">
      <c r="H4510" s="3"/>
    </row>
    <row r="4513" spans="8:8">
      <c r="H4513" s="3"/>
    </row>
    <row r="4518" spans="8:8">
      <c r="H4518" s="3"/>
    </row>
    <row r="4520" spans="8:8">
      <c r="H4520" s="3"/>
    </row>
    <row r="4523" spans="8:8">
      <c r="H4523" s="3"/>
    </row>
    <row r="4524" spans="8:8">
      <c r="H4524" s="3"/>
    </row>
    <row r="4525" spans="8:8">
      <c r="H4525" s="3"/>
    </row>
    <row r="4530" spans="8:8">
      <c r="H4530" s="3"/>
    </row>
    <row r="4531" spans="8:8">
      <c r="H4531" s="3"/>
    </row>
    <row r="4532" spans="8:8">
      <c r="H4532" s="3"/>
    </row>
    <row r="4540" spans="8:8">
      <c r="H4540" s="3"/>
    </row>
    <row r="4542" spans="8:8">
      <c r="H4542" s="3"/>
    </row>
    <row r="4544" spans="8:8">
      <c r="H4544" s="3"/>
    </row>
    <row r="4551" spans="8:8">
      <c r="H4551" s="3"/>
    </row>
    <row r="4553" spans="8:8">
      <c r="H4553" s="3"/>
    </row>
    <row r="4556" spans="8:8">
      <c r="H4556" s="3"/>
    </row>
    <row r="4557" spans="8:8">
      <c r="H4557" s="3"/>
    </row>
    <row r="4558" spans="8:8">
      <c r="H4558" s="3"/>
    </row>
    <row r="4562" spans="8:8">
      <c r="H4562" s="3"/>
    </row>
    <row r="4563" spans="8:8">
      <c r="H4563" s="3"/>
    </row>
    <row r="4564" spans="8:8">
      <c r="H4564" s="3"/>
    </row>
    <row r="4568" spans="8:8">
      <c r="H4568" s="3"/>
    </row>
    <row r="4579" spans="8:8">
      <c r="H4579" s="3"/>
    </row>
    <row r="4582" spans="8:8">
      <c r="H4582" s="3"/>
    </row>
    <row r="4590" spans="8:8">
      <c r="H4590" s="3"/>
    </row>
    <row r="4592" spans="8:8">
      <c r="H4592" s="3"/>
    </row>
    <row r="4596" spans="8:8">
      <c r="H4596" s="3"/>
    </row>
    <row r="4597" spans="8:8">
      <c r="H4597" s="3"/>
    </row>
    <row r="4599" spans="8:8">
      <c r="H4599" s="3"/>
    </row>
    <row r="4603" spans="8:8">
      <c r="H4603" s="3"/>
    </row>
    <row r="4606" spans="8:8">
      <c r="H4606" s="3"/>
    </row>
    <row r="4607" spans="8:8">
      <c r="H4607" s="3"/>
    </row>
    <row r="4613" spans="8:8">
      <c r="H4613" s="3"/>
    </row>
    <row r="4618" spans="8:8">
      <c r="H4618" s="3"/>
    </row>
    <row r="4644" spans="8:8">
      <c r="H4644" s="3"/>
    </row>
    <row r="4647" spans="8:8">
      <c r="H4647" s="3"/>
    </row>
    <row r="4648" spans="8:8">
      <c r="H4648" s="3"/>
    </row>
    <row r="4649" spans="8:8">
      <c r="H4649" s="3"/>
    </row>
    <row r="4653" spans="8:8">
      <c r="H4653" s="3"/>
    </row>
    <row r="4659" spans="8:8">
      <c r="H4659" s="3"/>
    </row>
    <row r="4663" spans="8:8">
      <c r="H4663" s="3"/>
    </row>
    <row r="4664" spans="8:8">
      <c r="H4664" s="3"/>
    </row>
    <row r="4669" spans="8:8">
      <c r="H4669" s="3"/>
    </row>
    <row r="4670" spans="8:8">
      <c r="H4670" s="3"/>
    </row>
    <row r="4675" spans="8:8">
      <c r="H4675" s="3"/>
    </row>
    <row r="4677" spans="8:8">
      <c r="H4677" s="3"/>
    </row>
    <row r="4681" spans="8:8">
      <c r="H4681" s="3"/>
    </row>
    <row r="4685" spans="8:8">
      <c r="H4685" s="3"/>
    </row>
    <row r="4688" spans="8:8">
      <c r="H4688" s="3"/>
    </row>
    <row r="4690" spans="8:8">
      <c r="H4690" s="3"/>
    </row>
    <row r="4691" spans="8:8">
      <c r="H4691" s="3"/>
    </row>
    <row r="4692" spans="8:8">
      <c r="H4692" s="3"/>
    </row>
    <row r="4694" spans="8:8">
      <c r="H4694" s="3"/>
    </row>
    <row r="4702" spans="8:8">
      <c r="H4702" s="3"/>
    </row>
    <row r="4707" spans="8:8">
      <c r="H4707" s="3"/>
    </row>
    <row r="4713" spans="8:8">
      <c r="H4713" s="3"/>
    </row>
    <row r="4717" spans="8:8">
      <c r="H4717" s="3"/>
    </row>
    <row r="4719" spans="8:8">
      <c r="H4719" s="3"/>
    </row>
    <row r="4722" spans="8:8">
      <c r="H4722" s="3"/>
    </row>
    <row r="4723" spans="8:8">
      <c r="H4723" s="3"/>
    </row>
    <row r="4726" spans="8:8">
      <c r="H4726" s="3"/>
    </row>
    <row r="4727" spans="8:8">
      <c r="H4727" s="3"/>
    </row>
    <row r="4728" spans="8:8">
      <c r="H4728" s="3"/>
    </row>
    <row r="4729" spans="8:8">
      <c r="H4729" s="3"/>
    </row>
    <row r="4731" spans="8:8">
      <c r="H4731" s="3"/>
    </row>
    <row r="4732" spans="8:8">
      <c r="H4732" s="3"/>
    </row>
    <row r="4734" spans="8:8">
      <c r="H4734" s="3"/>
    </row>
    <row r="4735" spans="8:8">
      <c r="H4735" s="3"/>
    </row>
    <row r="4739" spans="8:8">
      <c r="H4739" s="3"/>
    </row>
    <row r="4744" spans="8:8">
      <c r="H4744" s="3"/>
    </row>
    <row r="4745" spans="8:8">
      <c r="H4745" s="3"/>
    </row>
    <row r="4750" spans="8:8">
      <c r="H4750" s="3"/>
    </row>
    <row r="4752" spans="8:8">
      <c r="H4752" s="3"/>
    </row>
    <row r="4753" spans="8:8">
      <c r="H4753" s="3"/>
    </row>
    <row r="4754" spans="8:8">
      <c r="H4754" s="3"/>
    </row>
    <row r="4756" spans="8:8">
      <c r="H4756" s="3"/>
    </row>
    <row r="4761" spans="8:8">
      <c r="H4761" s="3"/>
    </row>
    <row r="4762" spans="8:8">
      <c r="H4762" s="3"/>
    </row>
    <row r="4763" spans="8:8">
      <c r="H4763" s="3"/>
    </row>
    <row r="4765" spans="8:8">
      <c r="H4765" s="3"/>
    </row>
    <row r="4768" spans="8:8">
      <c r="H4768" s="3"/>
    </row>
    <row r="4770" spans="8:8">
      <c r="H4770" s="3"/>
    </row>
    <row r="4781" spans="8:8">
      <c r="H4781" s="3"/>
    </row>
    <row r="4783" spans="8:8">
      <c r="H4783" s="3"/>
    </row>
    <row r="4787" spans="8:8">
      <c r="H4787" s="3"/>
    </row>
    <row r="4790" spans="8:8">
      <c r="H4790" s="3"/>
    </row>
    <row r="4797" spans="8:8">
      <c r="H4797" s="3"/>
    </row>
    <row r="4799" spans="8:8">
      <c r="H4799" s="3"/>
    </row>
    <row r="4800" spans="8:8">
      <c r="H4800" s="3"/>
    </row>
    <row r="4810" spans="8:8">
      <c r="H4810" s="3"/>
    </row>
    <row r="4811" spans="8:8">
      <c r="H4811" s="3"/>
    </row>
    <row r="4812" spans="8:8">
      <c r="H4812" s="3"/>
    </row>
    <row r="4817" spans="8:8">
      <c r="H4817" s="3"/>
    </row>
    <row r="4818" spans="8:8">
      <c r="H4818" s="3"/>
    </row>
    <row r="4821" spans="8:8">
      <c r="H4821" s="3"/>
    </row>
    <row r="4825" spans="8:8">
      <c r="H4825" s="3"/>
    </row>
    <row r="4827" spans="8:8">
      <c r="H4827" s="3"/>
    </row>
    <row r="4828" spans="8:8">
      <c r="H4828" s="3"/>
    </row>
    <row r="4831" spans="8:8">
      <c r="H4831" s="3"/>
    </row>
    <row r="4835" spans="8:8">
      <c r="H4835" s="3"/>
    </row>
    <row r="4840" spans="8:8">
      <c r="H4840" s="3"/>
    </row>
    <row r="4856" spans="8:8">
      <c r="H4856" s="3"/>
    </row>
    <row r="4857" spans="8:8">
      <c r="H4857" s="3"/>
    </row>
    <row r="4862" spans="8:8">
      <c r="H4862" s="3"/>
    </row>
    <row r="4868" spans="8:8">
      <c r="H4868" s="3"/>
    </row>
    <row r="4870" spans="8:8">
      <c r="H4870" s="3"/>
    </row>
    <row r="4880" spans="8:8">
      <c r="H4880" s="3"/>
    </row>
    <row r="4881" spans="8:8">
      <c r="H4881" s="3"/>
    </row>
    <row r="4887" spans="8:8">
      <c r="H4887" s="3"/>
    </row>
  </sheetData>
  <sortState ref="A2:I4887">
    <sortCondition ref="I2:I4887"/>
  </sortState>
  <conditionalFormatting sqref="B$1:B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清酒</cp:lastModifiedBy>
  <dcterms:created xsi:type="dcterms:W3CDTF">2025-09-28T04:12:00Z</dcterms:created>
  <dcterms:modified xsi:type="dcterms:W3CDTF">2025-10-01T09:39:59Z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9CC96202F5C14771B002232F374FA033_12</vt:lpwstr>
  </property>
  <property fmtid="{D5CDD505-2E9C-101B-9397-08002B2CF9AE}" pid="3" name="KSOProductBuildVer">
    <vt:lpwstr>2052-12.1.0.22529</vt:lpwstr>
  </property>
</Properties>
</file>