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409" documentId="8_{1EE08A9A-8718-4E10-AA8A-F93130741B11}" xr6:coauthVersionLast="47" xr6:coauthVersionMax="47" xr10:uidLastSave="{7E0482A5-0E60-46F7-8C37-EAEDAE8BDDA5}"/>
  <bookViews>
    <workbookView xWindow="-108" yWindow="-108" windowWidth="23256" windowHeight="12456" activeTab="3"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<sst xmlns="http://schemas.openxmlformats.org/spreadsheetml/2006/main" count="4223" uniqueCount="1525">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</sst>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20">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
      <patternFill patternType="solid">
        <fgColor theme="6"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7">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2" fillId="19" borderId="0" xfId="0" applyFont="1" applyFill="1"/>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sheetPr filterMode="1"/>
  <dimension ref="A1:L289"/>
  <sheetViews>
    <sheetView workbookViewId="0">
      <pane ySplit="1" topLeftCell="A2" activePane="bottomLeft" state="frozen"/>
      <selection pane="bottomLeft" activeCell="E46" sqref="E46"/>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45.4414062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hidden="1" x14ac:dyDescent="0.3">
      <c r="A2" t="s">
        <v>627</v>
      </c>
      <c r="B2" t="s">
        <v>628</v>
      </c>
      <c r="C2" t="s">
        <v>629</v>
      </c>
      <c r="D2" t="s">
        <v>630</v>
      </c>
      <c r="E2" t="s">
        <v>631</v>
      </c>
      <c r="G2" t="s">
        <v>632</v>
      </c>
      <c r="K2" s="6" t="s">
        <v>608</v>
      </c>
      <c r="L2" s="6" t="s">
        <v>609</v>
      </c>
    </row>
    <row r="3" spans="1:12" hidden="1" x14ac:dyDescent="0.3">
      <c r="A3" t="s">
        <v>627</v>
      </c>
      <c r="B3" t="s">
        <v>633</v>
      </c>
      <c r="C3" t="s">
        <v>634</v>
      </c>
      <c r="D3" t="s">
        <v>630</v>
      </c>
      <c r="E3" t="s">
        <v>635</v>
      </c>
      <c r="G3" t="s">
        <v>632</v>
      </c>
      <c r="K3" s="6" t="s">
        <v>608</v>
      </c>
      <c r="L3" s="6" t="s">
        <v>609</v>
      </c>
    </row>
    <row r="4" spans="1:12" hidden="1" x14ac:dyDescent="0.3">
      <c r="A4" t="s">
        <v>627</v>
      </c>
      <c r="B4" t="s">
        <v>636</v>
      </c>
      <c r="C4" t="s">
        <v>637</v>
      </c>
      <c r="D4" t="s">
        <v>630</v>
      </c>
      <c r="E4" t="s">
        <v>638</v>
      </c>
      <c r="F4">
        <v>6</v>
      </c>
      <c r="G4" t="s">
        <v>639</v>
      </c>
      <c r="K4" s="6" t="s">
        <v>608</v>
      </c>
      <c r="L4" s="6" t="s">
        <v>609</v>
      </c>
    </row>
    <row r="5" spans="1:12" hidden="1" x14ac:dyDescent="0.3">
      <c r="A5" t="s">
        <v>640</v>
      </c>
      <c r="B5" t="s">
        <v>641</v>
      </c>
      <c r="C5" t="s">
        <v>642</v>
      </c>
      <c r="D5" t="s">
        <v>630</v>
      </c>
      <c r="E5" t="s">
        <v>643</v>
      </c>
      <c r="K5" t="s">
        <v>584</v>
      </c>
      <c r="L5" t="s">
        <v>597</v>
      </c>
    </row>
    <row r="6" spans="1:12" hidden="1" x14ac:dyDescent="0.3">
      <c r="A6" t="s">
        <v>640</v>
      </c>
      <c r="B6" t="s">
        <v>360</v>
      </c>
      <c r="C6" t="s">
        <v>644</v>
      </c>
      <c r="D6" t="s">
        <v>645</v>
      </c>
      <c r="E6" t="s">
        <v>646</v>
      </c>
      <c r="K6" t="s">
        <v>584</v>
      </c>
      <c r="L6" t="s">
        <v>597</v>
      </c>
    </row>
    <row r="7" spans="1:12" hidden="1" x14ac:dyDescent="0.3">
      <c r="A7" t="s">
        <v>647</v>
      </c>
      <c r="B7" t="s">
        <v>648</v>
      </c>
      <c r="C7" t="s">
        <v>649</v>
      </c>
      <c r="D7" t="s">
        <v>630</v>
      </c>
      <c r="E7" t="s">
        <v>650</v>
      </c>
      <c r="F7" t="s">
        <v>651</v>
      </c>
      <c r="G7" t="s">
        <v>632</v>
      </c>
      <c r="K7" t="s">
        <v>1236</v>
      </c>
      <c r="L7" t="s">
        <v>614</v>
      </c>
    </row>
    <row r="8" spans="1:12" hidden="1" x14ac:dyDescent="0.3">
      <c r="A8" t="s">
        <v>652</v>
      </c>
      <c r="B8" t="s">
        <v>653</v>
      </c>
      <c r="C8" t="s">
        <v>654</v>
      </c>
      <c r="D8" t="s">
        <v>630</v>
      </c>
      <c r="E8" t="s">
        <v>655</v>
      </c>
      <c r="G8" t="s">
        <v>639</v>
      </c>
      <c r="K8" s="6" t="s">
        <v>595</v>
      </c>
      <c r="L8" s="116" t="s">
        <v>602</v>
      </c>
    </row>
    <row r="9" spans="1:12" hidden="1" x14ac:dyDescent="0.3">
      <c r="A9" t="s">
        <v>652</v>
      </c>
      <c r="B9" t="s">
        <v>656</v>
      </c>
      <c r="C9" t="s">
        <v>657</v>
      </c>
      <c r="D9" t="s">
        <v>645</v>
      </c>
      <c r="E9" t="s">
        <v>658</v>
      </c>
      <c r="G9" t="s">
        <v>632</v>
      </c>
      <c r="H9" t="s">
        <v>632</v>
      </c>
      <c r="K9" s="6" t="s">
        <v>595</v>
      </c>
      <c r="L9" s="116" t="s">
        <v>602</v>
      </c>
    </row>
    <row r="10" spans="1:12" hidden="1" x14ac:dyDescent="0.3">
      <c r="A10" t="s">
        <v>652</v>
      </c>
      <c r="B10" t="s">
        <v>659</v>
      </c>
      <c r="C10" t="s">
        <v>660</v>
      </c>
      <c r="D10" t="s">
        <v>630</v>
      </c>
      <c r="E10" t="s">
        <v>661</v>
      </c>
      <c r="G10" t="s">
        <v>639</v>
      </c>
      <c r="K10" s="6" t="s">
        <v>595</v>
      </c>
      <c r="L10" s="116" t="s">
        <v>602</v>
      </c>
    </row>
    <row r="11" spans="1:12" hidden="1" x14ac:dyDescent="0.3">
      <c r="A11" t="s">
        <v>652</v>
      </c>
      <c r="B11" t="s">
        <v>662</v>
      </c>
      <c r="C11" t="s">
        <v>663</v>
      </c>
      <c r="D11" t="s">
        <v>645</v>
      </c>
      <c r="E11" t="s">
        <v>664</v>
      </c>
      <c r="G11" t="s">
        <v>632</v>
      </c>
      <c r="H11" t="s">
        <v>632</v>
      </c>
      <c r="K11" s="6" t="s">
        <v>595</v>
      </c>
      <c r="L11" s="116" t="s">
        <v>602</v>
      </c>
    </row>
    <row r="12" spans="1:12" hidden="1" x14ac:dyDescent="0.3">
      <c r="A12" t="s">
        <v>652</v>
      </c>
      <c r="B12" t="s">
        <v>665</v>
      </c>
      <c r="C12" t="s">
        <v>666</v>
      </c>
      <c r="D12" t="s">
        <v>630</v>
      </c>
      <c r="E12" t="s">
        <v>667</v>
      </c>
      <c r="K12" s="6" t="s">
        <v>595</v>
      </c>
      <c r="L12" s="116" t="s">
        <v>602</v>
      </c>
    </row>
    <row r="13" spans="1:12" hidden="1" x14ac:dyDescent="0.3">
      <c r="A13" t="s">
        <v>668</v>
      </c>
      <c r="B13" t="s">
        <v>669</v>
      </c>
      <c r="C13" t="s">
        <v>670</v>
      </c>
      <c r="D13" t="s">
        <v>630</v>
      </c>
      <c r="E13" t="s">
        <v>643</v>
      </c>
      <c r="K13" t="s">
        <v>561</v>
      </c>
      <c r="L13" t="s">
        <v>583</v>
      </c>
    </row>
    <row r="14" spans="1:12" hidden="1" x14ac:dyDescent="0.3">
      <c r="A14" t="s">
        <v>671</v>
      </c>
      <c r="B14" t="s">
        <v>672</v>
      </c>
      <c r="C14" t="s">
        <v>673</v>
      </c>
      <c r="D14" t="s">
        <v>630</v>
      </c>
      <c r="E14" t="s">
        <v>674</v>
      </c>
      <c r="F14" s="121">
        <v>0.95</v>
      </c>
      <c r="K14" t="s">
        <v>545</v>
      </c>
      <c r="L14" t="s">
        <v>545</v>
      </c>
    </row>
    <row r="15" spans="1:12" hidden="1" x14ac:dyDescent="0.3">
      <c r="A15" t="s">
        <v>671</v>
      </c>
      <c r="B15" t="s">
        <v>675</v>
      </c>
      <c r="C15" t="s">
        <v>676</v>
      </c>
      <c r="D15" t="s">
        <v>630</v>
      </c>
      <c r="E15" t="s">
        <v>677</v>
      </c>
      <c r="F15" s="121">
        <v>0.85</v>
      </c>
      <c r="K15" t="s">
        <v>545</v>
      </c>
      <c r="L15" t="s">
        <v>545</v>
      </c>
    </row>
    <row r="16" spans="1:12" hidden="1" x14ac:dyDescent="0.3">
      <c r="A16" t="s">
        <v>678</v>
      </c>
      <c r="B16" t="s">
        <v>679</v>
      </c>
      <c r="C16" t="s">
        <v>680</v>
      </c>
      <c r="D16" t="s">
        <v>630</v>
      </c>
      <c r="E16" t="s">
        <v>681</v>
      </c>
      <c r="K16" s="6" t="s">
        <v>545</v>
      </c>
      <c r="L16" s="6" t="s">
        <v>545</v>
      </c>
    </row>
    <row r="17" spans="1:12" hidden="1" x14ac:dyDescent="0.3">
      <c r="A17" t="s">
        <v>682</v>
      </c>
      <c r="B17" t="s">
        <v>683</v>
      </c>
      <c r="C17" t="s">
        <v>654</v>
      </c>
      <c r="D17" t="s">
        <v>630</v>
      </c>
      <c r="E17" t="s">
        <v>684</v>
      </c>
      <c r="F17">
        <v>1900000000</v>
      </c>
      <c r="G17" s="122" t="s">
        <v>632</v>
      </c>
      <c r="H17" s="122" t="s">
        <v>632</v>
      </c>
      <c r="I17" s="122">
        <v>3</v>
      </c>
      <c r="J17" s="122">
        <v>12</v>
      </c>
      <c r="K17" t="s">
        <v>542</v>
      </c>
      <c r="L17" t="s">
        <v>542</v>
      </c>
    </row>
    <row r="18" spans="1:12" hidden="1" x14ac:dyDescent="0.3">
      <c r="A18" t="s">
        <v>682</v>
      </c>
      <c r="B18" t="s">
        <v>685</v>
      </c>
      <c r="C18" t="s">
        <v>654</v>
      </c>
      <c r="D18" t="s">
        <v>630</v>
      </c>
      <c r="E18" t="s">
        <v>201</v>
      </c>
      <c r="F18" t="s">
        <v>201</v>
      </c>
      <c r="K18" t="s">
        <v>542</v>
      </c>
      <c r="L18" t="s">
        <v>542</v>
      </c>
    </row>
    <row r="19" spans="1:12" hidden="1" x14ac:dyDescent="0.3">
      <c r="A19" t="s">
        <v>682</v>
      </c>
      <c r="B19" t="s">
        <v>686</v>
      </c>
      <c r="C19" t="s">
        <v>654</v>
      </c>
      <c r="D19" t="s">
        <v>630</v>
      </c>
      <c r="E19" t="s">
        <v>687</v>
      </c>
      <c r="G19" t="s">
        <v>632</v>
      </c>
      <c r="K19" t="s">
        <v>542</v>
      </c>
      <c r="L19" t="s">
        <v>542</v>
      </c>
    </row>
    <row r="20" spans="1:12" hidden="1" x14ac:dyDescent="0.3">
      <c r="A20" t="s">
        <v>682</v>
      </c>
      <c r="B20" t="s">
        <v>688</v>
      </c>
      <c r="C20" t="s">
        <v>654</v>
      </c>
      <c r="D20" t="s">
        <v>630</v>
      </c>
      <c r="E20" t="s">
        <v>689</v>
      </c>
      <c r="F20" s="121">
        <v>1</v>
      </c>
      <c r="G20" t="s">
        <v>632</v>
      </c>
      <c r="K20" t="s">
        <v>542</v>
      </c>
      <c r="L20" t="s">
        <v>542</v>
      </c>
    </row>
    <row r="21" spans="1:12" hidden="1" x14ac:dyDescent="0.3">
      <c r="A21" t="s">
        <v>690</v>
      </c>
      <c r="B21" t="s">
        <v>691</v>
      </c>
      <c r="C21" t="s">
        <v>692</v>
      </c>
      <c r="D21" s="122" t="b">
        <v>1</v>
      </c>
      <c r="E21" t="s">
        <v>693</v>
      </c>
      <c r="K21" t="s">
        <v>608</v>
      </c>
      <c r="L21" t="s">
        <v>615</v>
      </c>
    </row>
    <row r="22" spans="1:12" hidden="1" x14ac:dyDescent="0.3">
      <c r="A22" t="s">
        <v>690</v>
      </c>
      <c r="B22" t="s">
        <v>694</v>
      </c>
      <c r="C22" t="s">
        <v>692</v>
      </c>
      <c r="D22" t="s">
        <v>630</v>
      </c>
      <c r="E22" t="s">
        <v>643</v>
      </c>
      <c r="K22" t="s">
        <v>608</v>
      </c>
      <c r="L22" t="s">
        <v>615</v>
      </c>
    </row>
    <row r="23" spans="1:12" hidden="1" x14ac:dyDescent="0.3">
      <c r="A23" t="s">
        <v>695</v>
      </c>
      <c r="B23" t="s">
        <v>696</v>
      </c>
      <c r="C23" t="s">
        <v>697</v>
      </c>
      <c r="D23" t="s">
        <v>630</v>
      </c>
      <c r="K23" t="s">
        <v>608</v>
      </c>
      <c r="L23" t="s">
        <v>610</v>
      </c>
    </row>
    <row r="24" spans="1:12" hidden="1" x14ac:dyDescent="0.3">
      <c r="A24" t="s">
        <v>695</v>
      </c>
      <c r="B24" t="s">
        <v>698</v>
      </c>
      <c r="C24" t="s">
        <v>699</v>
      </c>
      <c r="D24" t="s">
        <v>630</v>
      </c>
      <c r="E24" t="s">
        <v>699</v>
      </c>
      <c r="G24" t="s">
        <v>632</v>
      </c>
      <c r="K24" t="s">
        <v>608</v>
      </c>
      <c r="L24" t="s">
        <v>610</v>
      </c>
    </row>
    <row r="25" spans="1:12" hidden="1" x14ac:dyDescent="0.3">
      <c r="A25" t="s">
        <v>700</v>
      </c>
      <c r="B25" t="s">
        <v>686</v>
      </c>
      <c r="C25" t="s">
        <v>654</v>
      </c>
      <c r="D25" t="s">
        <v>630</v>
      </c>
      <c r="E25" t="s">
        <v>687</v>
      </c>
      <c r="G25" t="s">
        <v>632</v>
      </c>
      <c r="K25" t="s">
        <v>568</v>
      </c>
      <c r="L25" t="s">
        <v>598</v>
      </c>
    </row>
    <row r="26" spans="1:12" hidden="1" x14ac:dyDescent="0.3">
      <c r="A26" t="s">
        <v>700</v>
      </c>
      <c r="B26" t="s">
        <v>701</v>
      </c>
      <c r="C26" t="s">
        <v>654</v>
      </c>
      <c r="D26" t="s">
        <v>630</v>
      </c>
      <c r="E26" t="s">
        <v>201</v>
      </c>
      <c r="G26" t="s">
        <v>639</v>
      </c>
      <c r="K26" t="s">
        <v>568</v>
      </c>
      <c r="L26" t="s">
        <v>598</v>
      </c>
    </row>
    <row r="27" spans="1:12" hidden="1" x14ac:dyDescent="0.3">
      <c r="A27" t="s">
        <v>700</v>
      </c>
      <c r="B27" t="s">
        <v>702</v>
      </c>
      <c r="C27" t="s">
        <v>703</v>
      </c>
      <c r="D27" t="s">
        <v>630</v>
      </c>
      <c r="E27" t="s">
        <v>704</v>
      </c>
      <c r="H27" t="s">
        <v>705</v>
      </c>
      <c r="K27" t="s">
        <v>568</v>
      </c>
      <c r="L27" t="s">
        <v>598</v>
      </c>
    </row>
    <row r="28" spans="1:12" hidden="1" x14ac:dyDescent="0.3">
      <c r="A28" t="s">
        <v>700</v>
      </c>
      <c r="B28" t="s">
        <v>706</v>
      </c>
      <c r="C28" t="s">
        <v>707</v>
      </c>
      <c r="D28" t="s">
        <v>630</v>
      </c>
      <c r="E28" t="s">
        <v>708</v>
      </c>
      <c r="G28" t="s">
        <v>709</v>
      </c>
      <c r="K28" t="s">
        <v>568</v>
      </c>
      <c r="L28" t="s">
        <v>598</v>
      </c>
    </row>
    <row r="29" spans="1:12" hidden="1" x14ac:dyDescent="0.3">
      <c r="A29" t="s">
        <v>700</v>
      </c>
      <c r="B29" t="s">
        <v>710</v>
      </c>
      <c r="C29" t="s">
        <v>711</v>
      </c>
      <c r="D29" t="s">
        <v>630</v>
      </c>
      <c r="E29" t="s">
        <v>712</v>
      </c>
      <c r="G29" t="s">
        <v>709</v>
      </c>
      <c r="K29" t="s">
        <v>568</v>
      </c>
      <c r="L29" t="s">
        <v>598</v>
      </c>
    </row>
    <row r="30" spans="1:12" hidden="1" x14ac:dyDescent="0.3">
      <c r="A30" t="s">
        <v>700</v>
      </c>
      <c r="B30" t="s">
        <v>713</v>
      </c>
      <c r="C30" t="s">
        <v>714</v>
      </c>
      <c r="D30" t="s">
        <v>630</v>
      </c>
      <c r="E30" t="s">
        <v>715</v>
      </c>
      <c r="K30" t="s">
        <v>568</v>
      </c>
      <c r="L30" t="s">
        <v>598</v>
      </c>
    </row>
    <row r="31" spans="1:12" hidden="1" x14ac:dyDescent="0.3">
      <c r="A31" t="s">
        <v>716</v>
      </c>
      <c r="B31" t="s">
        <v>717</v>
      </c>
      <c r="C31" t="s">
        <v>718</v>
      </c>
      <c r="D31" t="s">
        <v>630</v>
      </c>
      <c r="E31" s="122" t="s">
        <v>643</v>
      </c>
      <c r="K31" t="s">
        <v>576</v>
      </c>
      <c r="L31" t="s">
        <v>577</v>
      </c>
    </row>
    <row r="32" spans="1:12" hidden="1" x14ac:dyDescent="0.3">
      <c r="A32" t="s">
        <v>716</v>
      </c>
      <c r="B32" t="s">
        <v>719</v>
      </c>
      <c r="C32" t="s">
        <v>720</v>
      </c>
      <c r="D32" t="s">
        <v>630</v>
      </c>
      <c r="E32" s="122"/>
      <c r="K32" t="s">
        <v>576</v>
      </c>
      <c r="L32" t="s">
        <v>577</v>
      </c>
    </row>
    <row r="33" spans="1:12" hidden="1" x14ac:dyDescent="0.3">
      <c r="A33" t="s">
        <v>721</v>
      </c>
      <c r="B33" t="s">
        <v>722</v>
      </c>
      <c r="C33" t="s">
        <v>723</v>
      </c>
      <c r="D33" t="s">
        <v>630</v>
      </c>
      <c r="K33" t="s">
        <v>1236</v>
      </c>
      <c r="L33" t="s">
        <v>613</v>
      </c>
    </row>
    <row r="34" spans="1:12" hidden="1" x14ac:dyDescent="0.3">
      <c r="A34" t="s">
        <v>721</v>
      </c>
      <c r="B34" t="s">
        <v>724</v>
      </c>
      <c r="C34" t="s">
        <v>725</v>
      </c>
      <c r="D34" t="s">
        <v>630</v>
      </c>
      <c r="K34" t="s">
        <v>1236</v>
      </c>
      <c r="L34" t="s">
        <v>613</v>
      </c>
    </row>
    <row r="35" spans="1:12" hidden="1" x14ac:dyDescent="0.3">
      <c r="A35" t="s">
        <v>721</v>
      </c>
      <c r="B35" t="s">
        <v>726</v>
      </c>
      <c r="C35" t="s">
        <v>727</v>
      </c>
      <c r="D35" t="s">
        <v>630</v>
      </c>
      <c r="K35" t="s">
        <v>1236</v>
      </c>
      <c r="L35" t="s">
        <v>613</v>
      </c>
    </row>
    <row r="36" spans="1:12" hidden="1" x14ac:dyDescent="0.3">
      <c r="A36" t="s">
        <v>728</v>
      </c>
      <c r="B36" t="s">
        <v>729</v>
      </c>
      <c r="C36" t="s">
        <v>730</v>
      </c>
      <c r="D36" t="s">
        <v>630</v>
      </c>
      <c r="E36" t="s">
        <v>731</v>
      </c>
      <c r="F36" s="121">
        <v>0.9</v>
      </c>
      <c r="G36" t="s">
        <v>632</v>
      </c>
      <c r="K36" t="s">
        <v>548</v>
      </c>
      <c r="L36" t="s">
        <v>548</v>
      </c>
    </row>
    <row r="37" spans="1:12" hidden="1" x14ac:dyDescent="0.3">
      <c r="A37" t="s">
        <v>728</v>
      </c>
      <c r="B37" t="s">
        <v>732</v>
      </c>
      <c r="C37" t="s">
        <v>733</v>
      </c>
      <c r="D37" t="s">
        <v>630</v>
      </c>
      <c r="E37" t="s">
        <v>734</v>
      </c>
      <c r="F37" s="121">
        <v>0.8</v>
      </c>
      <c r="G37" t="s">
        <v>632</v>
      </c>
      <c r="K37" t="s">
        <v>548</v>
      </c>
      <c r="L37" t="s">
        <v>548</v>
      </c>
    </row>
    <row r="38" spans="1:12" hidden="1" x14ac:dyDescent="0.3">
      <c r="A38" t="s">
        <v>728</v>
      </c>
      <c r="B38" t="s">
        <v>735</v>
      </c>
      <c r="C38" t="s">
        <v>736</v>
      </c>
      <c r="D38" t="s">
        <v>630</v>
      </c>
      <c r="E38" t="s">
        <v>737</v>
      </c>
      <c r="F38" s="121">
        <v>0.1</v>
      </c>
      <c r="G38" t="s">
        <v>632</v>
      </c>
      <c r="K38" t="s">
        <v>548</v>
      </c>
      <c r="L38" t="s">
        <v>548</v>
      </c>
    </row>
    <row r="39" spans="1:12" hidden="1" x14ac:dyDescent="0.3">
      <c r="A39" t="s">
        <v>728</v>
      </c>
      <c r="B39" t="s">
        <v>738</v>
      </c>
      <c r="C39" t="s">
        <v>739</v>
      </c>
      <c r="D39" t="s">
        <v>630</v>
      </c>
      <c r="E39" t="s">
        <v>201</v>
      </c>
      <c r="F39" t="s">
        <v>201</v>
      </c>
      <c r="G39" t="s">
        <v>632</v>
      </c>
      <c r="K39" t="s">
        <v>548</v>
      </c>
      <c r="L39" t="s">
        <v>548</v>
      </c>
    </row>
    <row r="40" spans="1:12" hidden="1" x14ac:dyDescent="0.3">
      <c r="A40" t="s">
        <v>728</v>
      </c>
      <c r="B40" t="s">
        <v>740</v>
      </c>
      <c r="C40" t="s">
        <v>741</v>
      </c>
      <c r="D40" t="s">
        <v>630</v>
      </c>
      <c r="E40" t="s">
        <v>742</v>
      </c>
      <c r="F40">
        <v>15</v>
      </c>
      <c r="G40" t="s">
        <v>632</v>
      </c>
      <c r="K40" t="s">
        <v>548</v>
      </c>
      <c r="L40" t="s">
        <v>548</v>
      </c>
    </row>
    <row r="41" spans="1:12" hidden="1" x14ac:dyDescent="0.3">
      <c r="A41" t="s">
        <v>743</v>
      </c>
      <c r="B41" t="s">
        <v>744</v>
      </c>
      <c r="C41" t="s">
        <v>745</v>
      </c>
      <c r="D41" t="s">
        <v>630</v>
      </c>
      <c r="K41" t="s">
        <v>572</v>
      </c>
      <c r="L41" t="s">
        <v>578</v>
      </c>
    </row>
    <row r="42" spans="1:12" hidden="1" x14ac:dyDescent="0.3">
      <c r="A42" t="s">
        <v>743</v>
      </c>
      <c r="B42" t="s">
        <v>746</v>
      </c>
      <c r="C42" t="s">
        <v>747</v>
      </c>
      <c r="D42" t="s">
        <v>630</v>
      </c>
      <c r="K42" t="s">
        <v>572</v>
      </c>
      <c r="L42" t="s">
        <v>578</v>
      </c>
    </row>
    <row r="43" spans="1:12" x14ac:dyDescent="0.3">
      <c r="A43" t="s">
        <v>748</v>
      </c>
      <c r="B43" t="s">
        <v>749</v>
      </c>
      <c r="C43" t="s">
        <v>750</v>
      </c>
      <c r="D43" t="s">
        <v>630</v>
      </c>
      <c r="E43" t="s">
        <v>750</v>
      </c>
      <c r="K43" t="s">
        <v>586</v>
      </c>
      <c r="L43" t="s">
        <v>586</v>
      </c>
    </row>
    <row r="44" spans="1:12" x14ac:dyDescent="0.3">
      <c r="A44" t="s">
        <v>748</v>
      </c>
      <c r="B44" t="s">
        <v>751</v>
      </c>
      <c r="C44" t="s">
        <v>752</v>
      </c>
      <c r="D44" t="s">
        <v>630</v>
      </c>
      <c r="E44" t="s">
        <v>752</v>
      </c>
      <c r="K44" t="s">
        <v>586</v>
      </c>
      <c r="L44" t="s">
        <v>586</v>
      </c>
    </row>
    <row r="45" spans="1:12" x14ac:dyDescent="0.3">
      <c r="A45" t="s">
        <v>748</v>
      </c>
      <c r="B45" t="s">
        <v>753</v>
      </c>
      <c r="C45" t="s">
        <v>754</v>
      </c>
      <c r="D45" t="s">
        <v>630</v>
      </c>
      <c r="E45" s="146" t="s">
        <v>755</v>
      </c>
      <c r="G45" t="s">
        <v>632</v>
      </c>
      <c r="K45" t="s">
        <v>586</v>
      </c>
      <c r="L45" t="s">
        <v>586</v>
      </c>
    </row>
    <row r="46" spans="1:12" x14ac:dyDescent="0.3">
      <c r="A46" t="s">
        <v>748</v>
      </c>
      <c r="B46" t="s">
        <v>756</v>
      </c>
      <c r="C46" t="s">
        <v>757</v>
      </c>
      <c r="D46" t="s">
        <v>630</v>
      </c>
      <c r="E46" t="s">
        <v>758</v>
      </c>
      <c r="F46" t="s">
        <v>759</v>
      </c>
      <c r="G46" t="s">
        <v>639</v>
      </c>
      <c r="K46" t="s">
        <v>586</v>
      </c>
      <c r="L46" t="s">
        <v>586</v>
      </c>
    </row>
    <row r="47" spans="1:12" hidden="1" x14ac:dyDescent="0.3">
      <c r="A47" t="s">
        <v>760</v>
      </c>
      <c r="B47" t="s">
        <v>761</v>
      </c>
      <c r="C47" t="s">
        <v>762</v>
      </c>
      <c r="D47" s="122" t="b">
        <v>1</v>
      </c>
      <c r="E47" t="s">
        <v>763</v>
      </c>
      <c r="F47">
        <v>5</v>
      </c>
      <c r="K47" t="s">
        <v>545</v>
      </c>
      <c r="L47" t="s">
        <v>545</v>
      </c>
    </row>
    <row r="48" spans="1:12" hidden="1" x14ac:dyDescent="0.3">
      <c r="A48" t="s">
        <v>760</v>
      </c>
      <c r="B48" t="s">
        <v>764</v>
      </c>
      <c r="C48" t="s">
        <v>765</v>
      </c>
      <c r="D48" s="122" t="b">
        <v>1</v>
      </c>
      <c r="E48" t="s">
        <v>765</v>
      </c>
      <c r="G48" t="s">
        <v>632</v>
      </c>
      <c r="K48" t="s">
        <v>545</v>
      </c>
      <c r="L48" t="s">
        <v>545</v>
      </c>
    </row>
    <row r="49" spans="1:12" hidden="1" x14ac:dyDescent="0.3">
      <c r="A49" t="s">
        <v>766</v>
      </c>
      <c r="B49" t="s">
        <v>767</v>
      </c>
      <c r="C49" t="s">
        <v>768</v>
      </c>
      <c r="D49" t="s">
        <v>630</v>
      </c>
      <c r="E49" t="s">
        <v>769</v>
      </c>
      <c r="K49" t="s">
        <v>545</v>
      </c>
      <c r="L49" t="s">
        <v>545</v>
      </c>
    </row>
    <row r="50" spans="1:12" hidden="1" x14ac:dyDescent="0.3">
      <c r="A50" t="s">
        <v>766</v>
      </c>
      <c r="B50" t="s">
        <v>770</v>
      </c>
      <c r="C50" t="s">
        <v>771</v>
      </c>
      <c r="D50" t="s">
        <v>630</v>
      </c>
      <c r="E50" t="s">
        <v>771</v>
      </c>
      <c r="K50" t="s">
        <v>545</v>
      </c>
      <c r="L50" t="s">
        <v>545</v>
      </c>
    </row>
    <row r="51" spans="1:12" hidden="1" x14ac:dyDescent="0.3">
      <c r="A51" t="s">
        <v>766</v>
      </c>
      <c r="B51" t="s">
        <v>772</v>
      </c>
      <c r="C51" t="s">
        <v>773</v>
      </c>
      <c r="D51" t="s">
        <v>630</v>
      </c>
      <c r="E51" t="s">
        <v>774</v>
      </c>
      <c r="F51" s="121">
        <v>0.8</v>
      </c>
      <c r="K51" t="s">
        <v>545</v>
      </c>
      <c r="L51" t="s">
        <v>545</v>
      </c>
    </row>
    <row r="52" spans="1:12" hidden="1" x14ac:dyDescent="0.3">
      <c r="A52" t="s">
        <v>775</v>
      </c>
      <c r="B52" t="s">
        <v>729</v>
      </c>
      <c r="C52" t="s">
        <v>654</v>
      </c>
      <c r="D52" t="s">
        <v>630</v>
      </c>
      <c r="E52" t="s">
        <v>731</v>
      </c>
      <c r="F52" s="121">
        <v>0.9</v>
      </c>
      <c r="G52" t="s">
        <v>632</v>
      </c>
      <c r="K52" t="s">
        <v>548</v>
      </c>
      <c r="L52" t="s">
        <v>548</v>
      </c>
    </row>
    <row r="53" spans="1:12" hidden="1" x14ac:dyDescent="0.3">
      <c r="A53" t="s">
        <v>775</v>
      </c>
      <c r="B53" t="s">
        <v>732</v>
      </c>
      <c r="C53" t="s">
        <v>733</v>
      </c>
      <c r="D53" t="s">
        <v>630</v>
      </c>
      <c r="E53" t="s">
        <v>734</v>
      </c>
      <c r="F53" s="121">
        <v>0.8</v>
      </c>
      <c r="G53" t="s">
        <v>632</v>
      </c>
      <c r="K53" t="s">
        <v>548</v>
      </c>
      <c r="L53" t="s">
        <v>548</v>
      </c>
    </row>
    <row r="54" spans="1:12" hidden="1" x14ac:dyDescent="0.3">
      <c r="A54" t="s">
        <v>775</v>
      </c>
      <c r="B54" t="s">
        <v>735</v>
      </c>
      <c r="C54" t="s">
        <v>654</v>
      </c>
      <c r="D54" t="s">
        <v>630</v>
      </c>
      <c r="E54" t="s">
        <v>737</v>
      </c>
      <c r="F54" s="121">
        <v>0.1</v>
      </c>
      <c r="G54" t="s">
        <v>632</v>
      </c>
      <c r="K54" t="s">
        <v>548</v>
      </c>
      <c r="L54" t="s">
        <v>548</v>
      </c>
    </row>
    <row r="55" spans="1:12" hidden="1" x14ac:dyDescent="0.3">
      <c r="A55" t="s">
        <v>775</v>
      </c>
      <c r="B55" t="s">
        <v>738</v>
      </c>
      <c r="C55" t="s">
        <v>654</v>
      </c>
      <c r="D55" t="s">
        <v>630</v>
      </c>
      <c r="E55" t="s">
        <v>201</v>
      </c>
      <c r="F55" t="s">
        <v>201</v>
      </c>
      <c r="G55" t="s">
        <v>632</v>
      </c>
      <c r="K55" t="s">
        <v>548</v>
      </c>
      <c r="L55" t="s">
        <v>548</v>
      </c>
    </row>
    <row r="56" spans="1:12" hidden="1" x14ac:dyDescent="0.3">
      <c r="A56" t="s">
        <v>775</v>
      </c>
      <c r="B56" t="s">
        <v>776</v>
      </c>
      <c r="C56" t="s">
        <v>777</v>
      </c>
      <c r="D56" t="s">
        <v>630</v>
      </c>
      <c r="E56" t="s">
        <v>742</v>
      </c>
      <c r="F56">
        <v>15</v>
      </c>
      <c r="G56" t="s">
        <v>632</v>
      </c>
      <c r="K56" t="s">
        <v>548</v>
      </c>
      <c r="L56" t="s">
        <v>548</v>
      </c>
    </row>
    <row r="57" spans="1:12" hidden="1" x14ac:dyDescent="0.3">
      <c r="A57" t="s">
        <v>778</v>
      </c>
      <c r="B57" t="s">
        <v>779</v>
      </c>
      <c r="C57" t="s">
        <v>780</v>
      </c>
      <c r="D57" t="b">
        <v>1</v>
      </c>
      <c r="E57" t="s">
        <v>781</v>
      </c>
      <c r="F57" t="s">
        <v>782</v>
      </c>
      <c r="K57" t="s">
        <v>595</v>
      </c>
      <c r="L57" t="s">
        <v>596</v>
      </c>
    </row>
    <row r="58" spans="1:12" hidden="1" x14ac:dyDescent="0.3">
      <c r="A58" t="s">
        <v>778</v>
      </c>
      <c r="B58" t="s">
        <v>783</v>
      </c>
      <c r="C58" t="s">
        <v>784</v>
      </c>
      <c r="D58" t="s">
        <v>645</v>
      </c>
      <c r="E58" t="s">
        <v>785</v>
      </c>
      <c r="F58" s="121">
        <v>7.0000000000000007E-2</v>
      </c>
      <c r="K58" t="s">
        <v>595</v>
      </c>
      <c r="L58" t="s">
        <v>596</v>
      </c>
    </row>
    <row r="59" spans="1:12" hidden="1" x14ac:dyDescent="0.3">
      <c r="A59" t="s">
        <v>778</v>
      </c>
      <c r="B59" t="s">
        <v>786</v>
      </c>
      <c r="C59" t="s">
        <v>787</v>
      </c>
      <c r="D59" t="s">
        <v>645</v>
      </c>
      <c r="E59" t="s">
        <v>643</v>
      </c>
      <c r="K59" t="s">
        <v>595</v>
      </c>
      <c r="L59" t="s">
        <v>596</v>
      </c>
    </row>
    <row r="60" spans="1:12" hidden="1" x14ac:dyDescent="0.3">
      <c r="A60" t="s">
        <v>788</v>
      </c>
      <c r="B60" t="s">
        <v>789</v>
      </c>
      <c r="C60" t="s">
        <v>654</v>
      </c>
      <c r="D60" t="s">
        <v>630</v>
      </c>
      <c r="E60" t="s">
        <v>201</v>
      </c>
      <c r="F60" t="s">
        <v>201</v>
      </c>
      <c r="K60" t="s">
        <v>554</v>
      </c>
      <c r="L60" t="s">
        <v>555</v>
      </c>
    </row>
    <row r="61" spans="1:12" hidden="1" x14ac:dyDescent="0.3">
      <c r="A61" t="s">
        <v>788</v>
      </c>
      <c r="B61" t="s">
        <v>790</v>
      </c>
      <c r="C61" t="s">
        <v>654</v>
      </c>
      <c r="D61" t="s">
        <v>630</v>
      </c>
      <c r="E61" t="s">
        <v>201</v>
      </c>
      <c r="F61" t="s">
        <v>201</v>
      </c>
      <c r="K61" t="s">
        <v>554</v>
      </c>
      <c r="L61" t="s">
        <v>555</v>
      </c>
    </row>
    <row r="62" spans="1:12" hidden="1" x14ac:dyDescent="0.3">
      <c r="A62" t="s">
        <v>788</v>
      </c>
      <c r="B62" t="s">
        <v>791</v>
      </c>
      <c r="C62" t="s">
        <v>654</v>
      </c>
      <c r="D62" t="s">
        <v>630</v>
      </c>
      <c r="E62" t="s">
        <v>792</v>
      </c>
      <c r="F62" t="s">
        <v>201</v>
      </c>
      <c r="G62" t="s">
        <v>632</v>
      </c>
      <c r="H62" t="s">
        <v>632</v>
      </c>
      <c r="I62">
        <v>3</v>
      </c>
      <c r="J62">
        <v>11</v>
      </c>
      <c r="K62" t="s">
        <v>554</v>
      </c>
      <c r="L62" t="s">
        <v>555</v>
      </c>
    </row>
    <row r="63" spans="1:12" hidden="1" x14ac:dyDescent="0.3">
      <c r="A63" t="s">
        <v>788</v>
      </c>
      <c r="B63" t="s">
        <v>793</v>
      </c>
      <c r="C63" t="s">
        <v>654</v>
      </c>
      <c r="D63" t="s">
        <v>630</v>
      </c>
      <c r="E63" t="s">
        <v>792</v>
      </c>
      <c r="F63" t="s">
        <v>201</v>
      </c>
      <c r="G63" t="s">
        <v>632</v>
      </c>
      <c r="H63" t="s">
        <v>632</v>
      </c>
      <c r="I63">
        <v>3</v>
      </c>
      <c r="J63">
        <v>11</v>
      </c>
      <c r="K63" t="s">
        <v>554</v>
      </c>
      <c r="L63" t="s">
        <v>555</v>
      </c>
    </row>
    <row r="64" spans="1:12" hidden="1" x14ac:dyDescent="0.3">
      <c r="A64" t="s">
        <v>794</v>
      </c>
      <c r="B64" t="s">
        <v>795</v>
      </c>
      <c r="C64" t="s">
        <v>796</v>
      </c>
      <c r="D64" t="s">
        <v>630</v>
      </c>
      <c r="K64" s="6" t="s">
        <v>606</v>
      </c>
      <c r="L64" s="6" t="s">
        <v>613</v>
      </c>
    </row>
    <row r="65" spans="1:12" hidden="1" x14ac:dyDescent="0.3">
      <c r="A65" t="s">
        <v>794</v>
      </c>
      <c r="B65" t="s">
        <v>797</v>
      </c>
      <c r="C65" t="s">
        <v>798</v>
      </c>
      <c r="D65" t="s">
        <v>630</v>
      </c>
      <c r="K65" s="6" t="s">
        <v>606</v>
      </c>
      <c r="L65" s="6" t="s">
        <v>613</v>
      </c>
    </row>
    <row r="66" spans="1:12" hidden="1" x14ac:dyDescent="0.3">
      <c r="A66" t="s">
        <v>794</v>
      </c>
      <c r="B66" t="s">
        <v>799</v>
      </c>
      <c r="C66" t="s">
        <v>800</v>
      </c>
      <c r="D66" t="s">
        <v>630</v>
      </c>
      <c r="K66" s="6" t="s">
        <v>606</v>
      </c>
      <c r="L66" s="6" t="s">
        <v>613</v>
      </c>
    </row>
    <row r="67" spans="1:12" hidden="1" x14ac:dyDescent="0.3">
      <c r="A67" t="s">
        <v>801</v>
      </c>
      <c r="B67" t="s">
        <v>802</v>
      </c>
      <c r="C67" t="s">
        <v>803</v>
      </c>
      <c r="D67" t="s">
        <v>630</v>
      </c>
      <c r="E67" t="s">
        <v>804</v>
      </c>
      <c r="F67" s="121">
        <v>0.82</v>
      </c>
      <c r="G67" t="s">
        <v>632</v>
      </c>
      <c r="K67" t="s">
        <v>587</v>
      </c>
      <c r="L67" t="s">
        <v>603</v>
      </c>
    </row>
    <row r="68" spans="1:12" hidden="1" x14ac:dyDescent="0.3">
      <c r="A68" t="s">
        <v>801</v>
      </c>
      <c r="B68" t="s">
        <v>805</v>
      </c>
      <c r="C68" t="s">
        <v>806</v>
      </c>
      <c r="D68" t="s">
        <v>630</v>
      </c>
      <c r="E68" t="s">
        <v>807</v>
      </c>
      <c r="F68" s="121">
        <v>1</v>
      </c>
      <c r="G68" t="s">
        <v>632</v>
      </c>
      <c r="K68" t="s">
        <v>587</v>
      </c>
      <c r="L68" t="s">
        <v>603</v>
      </c>
    </row>
    <row r="69" spans="1:12" ht="43.2" hidden="1" x14ac:dyDescent="0.3">
      <c r="A69" t="s">
        <v>801</v>
      </c>
      <c r="B69" t="s">
        <v>808</v>
      </c>
      <c r="C69" t="s">
        <v>809</v>
      </c>
      <c r="D69" t="s">
        <v>630</v>
      </c>
      <c r="E69" s="8" t="s">
        <v>1524</v>
      </c>
      <c r="G69" t="s">
        <v>632</v>
      </c>
      <c r="K69" t="s">
        <v>587</v>
      </c>
      <c r="L69" t="s">
        <v>603</v>
      </c>
    </row>
    <row r="70" spans="1:12" ht="43.2" hidden="1" x14ac:dyDescent="0.3">
      <c r="A70" t="s">
        <v>801</v>
      </c>
      <c r="B70" t="s">
        <v>808</v>
      </c>
      <c r="C70" t="s">
        <v>809</v>
      </c>
      <c r="D70" t="s">
        <v>630</v>
      </c>
      <c r="E70" s="8" t="s">
        <v>1524</v>
      </c>
      <c r="G70" t="s">
        <v>632</v>
      </c>
      <c r="K70" t="s">
        <v>587</v>
      </c>
      <c r="L70" t="s">
        <v>603</v>
      </c>
    </row>
    <row r="71" spans="1:12" s="123" customFormat="1" hidden="1" x14ac:dyDescent="0.3">
      <c r="A71" s="123" t="s">
        <v>811</v>
      </c>
      <c r="B71" s="123" t="s">
        <v>812</v>
      </c>
      <c r="C71" s="123" t="s">
        <v>813</v>
      </c>
      <c r="D71" s="123" t="s">
        <v>630</v>
      </c>
      <c r="E71" s="123" t="s">
        <v>814</v>
      </c>
      <c r="G71" s="123" t="s">
        <v>632</v>
      </c>
      <c r="K71" s="123" t="s">
        <v>595</v>
      </c>
      <c r="L71" s="123" t="s">
        <v>603</v>
      </c>
    </row>
    <row r="72" spans="1:12" hidden="1" x14ac:dyDescent="0.3">
      <c r="A72" t="s">
        <v>815</v>
      </c>
      <c r="B72" t="s">
        <v>816</v>
      </c>
      <c r="C72" t="s">
        <v>817</v>
      </c>
      <c r="D72" t="s">
        <v>630</v>
      </c>
      <c r="E72" t="s">
        <v>818</v>
      </c>
      <c r="G72" t="s">
        <v>632</v>
      </c>
      <c r="K72" t="s">
        <v>567</v>
      </c>
      <c r="L72" t="s">
        <v>574</v>
      </c>
    </row>
    <row r="73" spans="1:12" hidden="1" x14ac:dyDescent="0.3">
      <c r="A73" t="s">
        <v>819</v>
      </c>
      <c r="B73" t="s">
        <v>820</v>
      </c>
      <c r="C73" t="s">
        <v>821</v>
      </c>
      <c r="D73" t="s">
        <v>630</v>
      </c>
      <c r="E73" t="s">
        <v>822</v>
      </c>
      <c r="F73" s="121">
        <v>1</v>
      </c>
      <c r="G73" t="s">
        <v>632</v>
      </c>
      <c r="K73" t="s">
        <v>1236</v>
      </c>
      <c r="L73" t="s">
        <v>614</v>
      </c>
    </row>
    <row r="74" spans="1:12" hidden="1" x14ac:dyDescent="0.3">
      <c r="A74" t="s">
        <v>819</v>
      </c>
      <c r="B74" t="s">
        <v>823</v>
      </c>
      <c r="C74" t="s">
        <v>824</v>
      </c>
      <c r="D74" t="s">
        <v>630</v>
      </c>
      <c r="E74" t="s">
        <v>825</v>
      </c>
      <c r="F74" s="121">
        <v>1</v>
      </c>
      <c r="K74" t="s">
        <v>1236</v>
      </c>
      <c r="L74" t="s">
        <v>614</v>
      </c>
    </row>
    <row r="75" spans="1:12" hidden="1" x14ac:dyDescent="0.3">
      <c r="A75" t="s">
        <v>819</v>
      </c>
      <c r="B75" t="s">
        <v>826</v>
      </c>
      <c r="C75" t="s">
        <v>827</v>
      </c>
      <c r="D75" t="s">
        <v>630</v>
      </c>
      <c r="E75" t="s">
        <v>828</v>
      </c>
      <c r="K75" t="s">
        <v>1236</v>
      </c>
      <c r="L75" t="s">
        <v>614</v>
      </c>
    </row>
    <row r="76" spans="1:12" hidden="1" x14ac:dyDescent="0.3">
      <c r="A76" t="s">
        <v>819</v>
      </c>
      <c r="B76" t="s">
        <v>829</v>
      </c>
      <c r="C76" t="s">
        <v>830</v>
      </c>
      <c r="D76" t="s">
        <v>630</v>
      </c>
      <c r="E76" t="s">
        <v>831</v>
      </c>
      <c r="F76" s="121">
        <v>1</v>
      </c>
      <c r="K76" t="s">
        <v>1236</v>
      </c>
      <c r="L76" t="s">
        <v>614</v>
      </c>
    </row>
    <row r="77" spans="1:12" hidden="1" x14ac:dyDescent="0.3">
      <c r="A77" t="s">
        <v>819</v>
      </c>
      <c r="B77" t="s">
        <v>832</v>
      </c>
      <c r="C77" t="s">
        <v>833</v>
      </c>
      <c r="D77" t="s">
        <v>630</v>
      </c>
      <c r="E77" t="s">
        <v>201</v>
      </c>
      <c r="F77" t="s">
        <v>201</v>
      </c>
      <c r="K77" t="s">
        <v>1236</v>
      </c>
      <c r="L77" t="s">
        <v>614</v>
      </c>
    </row>
    <row r="78" spans="1:12" hidden="1" x14ac:dyDescent="0.3">
      <c r="A78" t="s">
        <v>834</v>
      </c>
      <c r="B78" t="s">
        <v>835</v>
      </c>
      <c r="C78" t="s">
        <v>654</v>
      </c>
      <c r="D78" t="s">
        <v>630</v>
      </c>
      <c r="E78" t="s">
        <v>836</v>
      </c>
      <c r="G78" t="s">
        <v>632</v>
      </c>
      <c r="K78" t="s">
        <v>567</v>
      </c>
      <c r="L78" t="s">
        <v>580</v>
      </c>
    </row>
    <row r="79" spans="1:12" hidden="1" x14ac:dyDescent="0.3">
      <c r="A79" t="s">
        <v>834</v>
      </c>
      <c r="B79" t="s">
        <v>837</v>
      </c>
      <c r="C79" t="s">
        <v>654</v>
      </c>
      <c r="D79" t="s">
        <v>630</v>
      </c>
      <c r="E79" t="s">
        <v>838</v>
      </c>
      <c r="G79" t="s">
        <v>839</v>
      </c>
      <c r="K79" t="s">
        <v>567</v>
      </c>
      <c r="L79" t="s">
        <v>580</v>
      </c>
    </row>
    <row r="80" spans="1:12" hidden="1" x14ac:dyDescent="0.3">
      <c r="A80" t="s">
        <v>840</v>
      </c>
      <c r="B80" t="s">
        <v>841</v>
      </c>
      <c r="C80" t="s">
        <v>842</v>
      </c>
      <c r="D80" t="s">
        <v>630</v>
      </c>
      <c r="E80" t="s">
        <v>843</v>
      </c>
      <c r="G80" t="s">
        <v>632</v>
      </c>
      <c r="K80" t="s">
        <v>567</v>
      </c>
      <c r="L80" t="s">
        <v>514</v>
      </c>
    </row>
    <row r="81" spans="1:12" hidden="1" x14ac:dyDescent="0.3">
      <c r="A81" t="s">
        <v>840</v>
      </c>
      <c r="B81" t="s">
        <v>844</v>
      </c>
      <c r="C81" t="s">
        <v>845</v>
      </c>
      <c r="D81" t="s">
        <v>630</v>
      </c>
      <c r="E81" t="s">
        <v>843</v>
      </c>
      <c r="G81" t="s">
        <v>632</v>
      </c>
      <c r="K81" t="s">
        <v>567</v>
      </c>
      <c r="L81" t="s">
        <v>514</v>
      </c>
    </row>
    <row r="82" spans="1:12" hidden="1" x14ac:dyDescent="0.3">
      <c r="A82" t="s">
        <v>846</v>
      </c>
      <c r="B82" t="s">
        <v>847</v>
      </c>
      <c r="C82" t="s">
        <v>847</v>
      </c>
      <c r="D82" t="s">
        <v>630</v>
      </c>
      <c r="E82" t="s">
        <v>848</v>
      </c>
      <c r="F82" t="s">
        <v>201</v>
      </c>
      <c r="G82" t="s">
        <v>632</v>
      </c>
      <c r="K82" t="s">
        <v>554</v>
      </c>
      <c r="L82" t="s">
        <v>592</v>
      </c>
    </row>
    <row r="83" spans="1:12" hidden="1" x14ac:dyDescent="0.3">
      <c r="A83" t="s">
        <v>846</v>
      </c>
      <c r="B83" t="s">
        <v>849</v>
      </c>
      <c r="C83" t="s">
        <v>850</v>
      </c>
      <c r="D83" t="s">
        <v>630</v>
      </c>
      <c r="E83" t="s">
        <v>201</v>
      </c>
      <c r="F83" t="s">
        <v>201</v>
      </c>
      <c r="G83" t="s">
        <v>639</v>
      </c>
      <c r="K83" t="s">
        <v>554</v>
      </c>
      <c r="L83" t="s">
        <v>592</v>
      </c>
    </row>
    <row r="84" spans="1:12" hidden="1" x14ac:dyDescent="0.3">
      <c r="A84" t="s">
        <v>846</v>
      </c>
      <c r="B84" t="s">
        <v>851</v>
      </c>
      <c r="C84" t="s">
        <v>852</v>
      </c>
      <c r="D84" t="s">
        <v>630</v>
      </c>
      <c r="E84" t="s">
        <v>201</v>
      </c>
      <c r="F84" t="s">
        <v>201</v>
      </c>
      <c r="G84" t="s">
        <v>639</v>
      </c>
      <c r="K84" t="s">
        <v>554</v>
      </c>
      <c r="L84" t="s">
        <v>592</v>
      </c>
    </row>
    <row r="85" spans="1:12" hidden="1" x14ac:dyDescent="0.3">
      <c r="A85" t="s">
        <v>846</v>
      </c>
      <c r="B85" t="s">
        <v>853</v>
      </c>
      <c r="C85" t="s">
        <v>854</v>
      </c>
      <c r="D85" t="s">
        <v>630</v>
      </c>
      <c r="E85" t="s">
        <v>855</v>
      </c>
      <c r="F85" s="121">
        <v>1</v>
      </c>
      <c r="G85" t="s">
        <v>632</v>
      </c>
      <c r="K85" t="s">
        <v>554</v>
      </c>
      <c r="L85" t="s">
        <v>592</v>
      </c>
    </row>
    <row r="86" spans="1:12" hidden="1" x14ac:dyDescent="0.3">
      <c r="A86" t="s">
        <v>856</v>
      </c>
      <c r="B86" t="s">
        <v>857</v>
      </c>
      <c r="C86" t="s">
        <v>858</v>
      </c>
      <c r="D86" t="s">
        <v>630</v>
      </c>
      <c r="E86" t="s">
        <v>859</v>
      </c>
      <c r="F86" s="121">
        <v>0.8</v>
      </c>
      <c r="K86" t="s">
        <v>561</v>
      </c>
      <c r="L86" t="s">
        <v>566</v>
      </c>
    </row>
    <row r="87" spans="1:12" hidden="1" x14ac:dyDescent="0.3">
      <c r="A87" t="s">
        <v>856</v>
      </c>
      <c r="B87" t="s">
        <v>860</v>
      </c>
      <c r="C87" t="s">
        <v>861</v>
      </c>
      <c r="D87" t="s">
        <v>630</v>
      </c>
      <c r="E87" t="s">
        <v>862</v>
      </c>
      <c r="K87" t="s">
        <v>561</v>
      </c>
      <c r="L87" t="s">
        <v>566</v>
      </c>
    </row>
    <row r="88" spans="1:12" hidden="1" x14ac:dyDescent="0.3">
      <c r="A88" t="s">
        <v>856</v>
      </c>
      <c r="B88" t="s">
        <v>863</v>
      </c>
      <c r="C88" t="s">
        <v>864</v>
      </c>
      <c r="D88" t="s">
        <v>645</v>
      </c>
      <c r="E88" t="s">
        <v>865</v>
      </c>
      <c r="K88" s="6" t="s">
        <v>561</v>
      </c>
      <c r="L88" s="6" t="s">
        <v>566</v>
      </c>
    </row>
    <row r="89" spans="1:12" hidden="1" x14ac:dyDescent="0.3">
      <c r="A89" t="s">
        <v>866</v>
      </c>
      <c r="B89" t="s">
        <v>867</v>
      </c>
      <c r="C89" t="s">
        <v>868</v>
      </c>
      <c r="D89" t="s">
        <v>645</v>
      </c>
      <c r="E89" s="122" t="s">
        <v>868</v>
      </c>
      <c r="G89" t="s">
        <v>632</v>
      </c>
      <c r="K89" t="s">
        <v>563</v>
      </c>
      <c r="L89" t="s">
        <v>564</v>
      </c>
    </row>
    <row r="90" spans="1:12" hidden="1" x14ac:dyDescent="0.3">
      <c r="A90" t="s">
        <v>866</v>
      </c>
      <c r="B90" t="s">
        <v>869</v>
      </c>
      <c r="C90" t="s">
        <v>870</v>
      </c>
      <c r="D90" t="s">
        <v>645</v>
      </c>
      <c r="E90" t="s">
        <v>871</v>
      </c>
      <c r="G90" t="s">
        <v>632</v>
      </c>
      <c r="K90" t="s">
        <v>563</v>
      </c>
      <c r="L90" t="s">
        <v>564</v>
      </c>
    </row>
    <row r="91" spans="1:12" hidden="1" x14ac:dyDescent="0.3">
      <c r="A91" t="s">
        <v>866</v>
      </c>
      <c r="B91" t="s">
        <v>872</v>
      </c>
      <c r="C91" t="s">
        <v>873</v>
      </c>
      <c r="D91" t="s">
        <v>645</v>
      </c>
      <c r="E91" t="s">
        <v>873</v>
      </c>
      <c r="G91" t="s">
        <v>632</v>
      </c>
      <c r="K91" t="s">
        <v>563</v>
      </c>
      <c r="L91" t="s">
        <v>564</v>
      </c>
    </row>
    <row r="92" spans="1:12" hidden="1" x14ac:dyDescent="0.3">
      <c r="A92" t="s">
        <v>866</v>
      </c>
      <c r="B92" t="s">
        <v>874</v>
      </c>
      <c r="C92" t="s">
        <v>875</v>
      </c>
      <c r="D92" t="s">
        <v>645</v>
      </c>
      <c r="E92" t="s">
        <v>876</v>
      </c>
      <c r="K92" t="s">
        <v>563</v>
      </c>
      <c r="L92" t="s">
        <v>564</v>
      </c>
    </row>
    <row r="93" spans="1:12" hidden="1" x14ac:dyDescent="0.3">
      <c r="A93" t="s">
        <v>866</v>
      </c>
      <c r="B93" t="s">
        <v>877</v>
      </c>
      <c r="C93" t="s">
        <v>878</v>
      </c>
      <c r="D93" t="s">
        <v>645</v>
      </c>
      <c r="E93" t="s">
        <v>879</v>
      </c>
      <c r="K93" t="s">
        <v>563</v>
      </c>
      <c r="L93" t="s">
        <v>564</v>
      </c>
    </row>
    <row r="94" spans="1:12" hidden="1" x14ac:dyDescent="0.3">
      <c r="A94" t="s">
        <v>880</v>
      </c>
      <c r="B94" t="s">
        <v>881</v>
      </c>
      <c r="C94" t="s">
        <v>882</v>
      </c>
      <c r="D94" t="s">
        <v>630</v>
      </c>
      <c r="E94" t="s">
        <v>883</v>
      </c>
      <c r="G94" t="s">
        <v>632</v>
      </c>
      <c r="K94" t="s">
        <v>567</v>
      </c>
      <c r="L94" t="s">
        <v>575</v>
      </c>
    </row>
    <row r="95" spans="1:12" hidden="1" x14ac:dyDescent="0.3">
      <c r="A95" t="s">
        <v>880</v>
      </c>
      <c r="B95" t="s">
        <v>884</v>
      </c>
      <c r="C95" t="s">
        <v>882</v>
      </c>
      <c r="D95" t="s">
        <v>630</v>
      </c>
      <c r="E95" t="s">
        <v>885</v>
      </c>
      <c r="K95" t="s">
        <v>567</v>
      </c>
      <c r="L95" t="s">
        <v>575</v>
      </c>
    </row>
    <row r="96" spans="1:12" hidden="1" x14ac:dyDescent="0.3">
      <c r="A96" t="s">
        <v>880</v>
      </c>
      <c r="B96" t="s">
        <v>886</v>
      </c>
      <c r="C96" t="s">
        <v>882</v>
      </c>
      <c r="D96" t="s">
        <v>630</v>
      </c>
      <c r="E96" t="s">
        <v>887</v>
      </c>
      <c r="K96" t="s">
        <v>567</v>
      </c>
      <c r="L96" t="s">
        <v>575</v>
      </c>
    </row>
    <row r="97" spans="1:12" hidden="1" x14ac:dyDescent="0.3">
      <c r="A97" t="s">
        <v>888</v>
      </c>
      <c r="B97" t="s">
        <v>889</v>
      </c>
      <c r="C97" t="s">
        <v>890</v>
      </c>
      <c r="D97" t="s">
        <v>630</v>
      </c>
      <c r="E97" t="s">
        <v>891</v>
      </c>
      <c r="F97" s="121">
        <v>1</v>
      </c>
      <c r="G97" t="s">
        <v>639</v>
      </c>
      <c r="K97" s="6" t="s">
        <v>568</v>
      </c>
      <c r="L97" s="6" t="s">
        <v>569</v>
      </c>
    </row>
    <row r="98" spans="1:12" ht="86.4" hidden="1" x14ac:dyDescent="0.3">
      <c r="A98" t="s">
        <v>888</v>
      </c>
      <c r="B98" t="s">
        <v>892</v>
      </c>
      <c r="C98" t="s">
        <v>893</v>
      </c>
      <c r="D98" t="s">
        <v>630</v>
      </c>
      <c r="E98" s="8" t="s">
        <v>894</v>
      </c>
      <c r="F98" t="s">
        <v>201</v>
      </c>
      <c r="G98" t="s">
        <v>639</v>
      </c>
      <c r="K98" s="6" t="s">
        <v>568</v>
      </c>
      <c r="L98" s="6" t="s">
        <v>569</v>
      </c>
    </row>
    <row r="99" spans="1:12" hidden="1" x14ac:dyDescent="0.3">
      <c r="A99" t="s">
        <v>888</v>
      </c>
      <c r="B99" t="s">
        <v>686</v>
      </c>
      <c r="C99" t="s">
        <v>687</v>
      </c>
      <c r="D99" t="s">
        <v>630</v>
      </c>
      <c r="E99" t="s">
        <v>848</v>
      </c>
      <c r="G99" t="s">
        <v>632</v>
      </c>
      <c r="H99" t="s">
        <v>632</v>
      </c>
      <c r="I99">
        <v>3</v>
      </c>
      <c r="J99">
        <v>12</v>
      </c>
      <c r="K99" s="6" t="s">
        <v>568</v>
      </c>
      <c r="L99" s="6" t="s">
        <v>569</v>
      </c>
    </row>
    <row r="100" spans="1:12" hidden="1" x14ac:dyDescent="0.3">
      <c r="A100" t="s">
        <v>888</v>
      </c>
      <c r="B100" t="s">
        <v>895</v>
      </c>
      <c r="C100" t="s">
        <v>896</v>
      </c>
      <c r="D100" t="s">
        <v>630</v>
      </c>
      <c r="E100" t="s">
        <v>897</v>
      </c>
      <c r="F100" s="121" t="s">
        <v>201</v>
      </c>
      <c r="G100" t="s">
        <v>639</v>
      </c>
      <c r="K100" s="6" t="s">
        <v>568</v>
      </c>
      <c r="L100" s="6" t="s">
        <v>569</v>
      </c>
    </row>
    <row r="101" spans="1:12" hidden="1" x14ac:dyDescent="0.3">
      <c r="A101" t="s">
        <v>888</v>
      </c>
      <c r="B101" t="s">
        <v>898</v>
      </c>
      <c r="C101" t="s">
        <v>898</v>
      </c>
      <c r="D101" t="s">
        <v>630</v>
      </c>
      <c r="E101" t="s">
        <v>897</v>
      </c>
      <c r="K101" s="6" t="s">
        <v>568</v>
      </c>
      <c r="L101" s="6" t="s">
        <v>569</v>
      </c>
    </row>
    <row r="102" spans="1:12" hidden="1" x14ac:dyDescent="0.3">
      <c r="A102" t="s">
        <v>899</v>
      </c>
      <c r="B102" t="s">
        <v>900</v>
      </c>
      <c r="C102" t="s">
        <v>901</v>
      </c>
      <c r="D102" t="s">
        <v>630</v>
      </c>
      <c r="E102" t="s">
        <v>643</v>
      </c>
      <c r="K102" t="s">
        <v>559</v>
      </c>
      <c r="L102" t="s">
        <v>559</v>
      </c>
    </row>
    <row r="103" spans="1:12" hidden="1" x14ac:dyDescent="0.3">
      <c r="A103" t="s">
        <v>899</v>
      </c>
      <c r="B103" t="s">
        <v>902</v>
      </c>
      <c r="C103" t="s">
        <v>654</v>
      </c>
      <c r="D103" t="s">
        <v>645</v>
      </c>
      <c r="G103" t="s">
        <v>632</v>
      </c>
      <c r="K103" t="s">
        <v>559</v>
      </c>
      <c r="L103" t="s">
        <v>559</v>
      </c>
    </row>
    <row r="104" spans="1:12" hidden="1" x14ac:dyDescent="0.3">
      <c r="A104" t="s">
        <v>899</v>
      </c>
      <c r="B104" t="s">
        <v>903</v>
      </c>
      <c r="C104" t="s">
        <v>654</v>
      </c>
      <c r="D104" t="s">
        <v>630</v>
      </c>
      <c r="E104" t="s">
        <v>904</v>
      </c>
      <c r="G104" t="s">
        <v>639</v>
      </c>
      <c r="K104" t="s">
        <v>559</v>
      </c>
      <c r="L104" t="s">
        <v>559</v>
      </c>
    </row>
    <row r="105" spans="1:12" hidden="1" x14ac:dyDescent="0.3">
      <c r="A105" t="s">
        <v>905</v>
      </c>
      <c r="B105" t="s">
        <v>906</v>
      </c>
      <c r="C105" t="s">
        <v>654</v>
      </c>
      <c r="D105" t="s">
        <v>630</v>
      </c>
      <c r="E105" t="s">
        <v>643</v>
      </c>
      <c r="K105" t="s">
        <v>608</v>
      </c>
      <c r="L105" t="s">
        <v>610</v>
      </c>
    </row>
    <row r="106" spans="1:12" hidden="1" x14ac:dyDescent="0.3">
      <c r="A106" t="s">
        <v>905</v>
      </c>
      <c r="B106" t="s">
        <v>907</v>
      </c>
      <c r="C106" t="s">
        <v>654</v>
      </c>
      <c r="D106" t="s">
        <v>630</v>
      </c>
      <c r="E106" t="s">
        <v>908</v>
      </c>
      <c r="G106" t="s">
        <v>632</v>
      </c>
      <c r="K106" s="6" t="s">
        <v>608</v>
      </c>
      <c r="L106" s="6" t="s">
        <v>610</v>
      </c>
    </row>
    <row r="107" spans="1:12" hidden="1" x14ac:dyDescent="0.3">
      <c r="A107" t="s">
        <v>905</v>
      </c>
      <c r="B107" t="s">
        <v>909</v>
      </c>
      <c r="C107" t="s">
        <v>654</v>
      </c>
      <c r="D107" t="s">
        <v>630</v>
      </c>
      <c r="E107" t="s">
        <v>643</v>
      </c>
      <c r="K107" t="s">
        <v>608</v>
      </c>
      <c r="L107" t="s">
        <v>610</v>
      </c>
    </row>
    <row r="108" spans="1:12" ht="43.2" hidden="1" x14ac:dyDescent="0.3">
      <c r="A108" t="s">
        <v>910</v>
      </c>
      <c r="B108" t="s">
        <v>911</v>
      </c>
      <c r="C108" t="s">
        <v>654</v>
      </c>
      <c r="D108" t="s">
        <v>630</v>
      </c>
      <c r="E108" s="8" t="s">
        <v>912</v>
      </c>
      <c r="F108" s="121">
        <v>1</v>
      </c>
      <c r="K108" t="s">
        <v>561</v>
      </c>
      <c r="L108" t="s">
        <v>562</v>
      </c>
    </row>
    <row r="109" spans="1:12" hidden="1" x14ac:dyDescent="0.3">
      <c r="A109" t="s">
        <v>913</v>
      </c>
      <c r="B109" t="s">
        <v>914</v>
      </c>
      <c r="C109" t="s">
        <v>915</v>
      </c>
      <c r="D109" t="s">
        <v>630</v>
      </c>
      <c r="E109" t="s">
        <v>916</v>
      </c>
      <c r="K109" t="s">
        <v>587</v>
      </c>
      <c r="L109" t="s">
        <v>347</v>
      </c>
    </row>
    <row r="110" spans="1:12" hidden="1" x14ac:dyDescent="0.3">
      <c r="A110" t="s">
        <v>913</v>
      </c>
      <c r="B110" t="s">
        <v>917</v>
      </c>
      <c r="C110" t="s">
        <v>918</v>
      </c>
      <c r="D110" t="s">
        <v>630</v>
      </c>
      <c r="E110" t="s">
        <v>919</v>
      </c>
      <c r="F110" s="121">
        <v>0.86</v>
      </c>
      <c r="G110" t="s">
        <v>632</v>
      </c>
      <c r="K110" t="s">
        <v>587</v>
      </c>
      <c r="L110" t="s">
        <v>347</v>
      </c>
    </row>
    <row r="111" spans="1:12" hidden="1" x14ac:dyDescent="0.3">
      <c r="A111" t="s">
        <v>913</v>
      </c>
      <c r="B111" t="s">
        <v>920</v>
      </c>
      <c r="C111" t="s">
        <v>921</v>
      </c>
      <c r="D111" t="s">
        <v>630</v>
      </c>
      <c r="E111" t="s">
        <v>922</v>
      </c>
      <c r="F111">
        <v>1</v>
      </c>
      <c r="K111" t="s">
        <v>587</v>
      </c>
      <c r="L111" t="s">
        <v>347</v>
      </c>
    </row>
    <row r="112" spans="1:12" ht="72" hidden="1" x14ac:dyDescent="0.3">
      <c r="A112" t="s">
        <v>913</v>
      </c>
      <c r="B112" t="s">
        <v>923</v>
      </c>
      <c r="C112" t="s">
        <v>924</v>
      </c>
      <c r="D112" t="s">
        <v>630</v>
      </c>
      <c r="E112" s="8" t="s">
        <v>925</v>
      </c>
      <c r="K112" t="s">
        <v>587</v>
      </c>
      <c r="L112" t="s">
        <v>347</v>
      </c>
    </row>
    <row r="113" spans="1:12" hidden="1" x14ac:dyDescent="0.3">
      <c r="A113" t="s">
        <v>913</v>
      </c>
      <c r="B113" t="s">
        <v>926</v>
      </c>
      <c r="C113" t="s">
        <v>927</v>
      </c>
      <c r="D113" t="s">
        <v>630</v>
      </c>
      <c r="E113" t="s">
        <v>928</v>
      </c>
      <c r="K113" t="s">
        <v>587</v>
      </c>
      <c r="L113" t="s">
        <v>347</v>
      </c>
    </row>
    <row r="114" spans="1:12" hidden="1" x14ac:dyDescent="0.3">
      <c r="A114" t="s">
        <v>913</v>
      </c>
      <c r="B114" t="s">
        <v>929</v>
      </c>
      <c r="C114" t="s">
        <v>930</v>
      </c>
      <c r="D114" t="s">
        <v>630</v>
      </c>
      <c r="E114" t="s">
        <v>928</v>
      </c>
      <c r="K114" t="s">
        <v>587</v>
      </c>
      <c r="L114" t="s">
        <v>347</v>
      </c>
    </row>
    <row r="115" spans="1:12" hidden="1" x14ac:dyDescent="0.3">
      <c r="A115" t="s">
        <v>913</v>
      </c>
      <c r="B115" t="s">
        <v>931</v>
      </c>
      <c r="C115" t="s">
        <v>932</v>
      </c>
      <c r="D115" t="s">
        <v>630</v>
      </c>
      <c r="E115" t="s">
        <v>933</v>
      </c>
      <c r="K115" t="s">
        <v>587</v>
      </c>
      <c r="L115" t="s">
        <v>347</v>
      </c>
    </row>
    <row r="116" spans="1:12" hidden="1" x14ac:dyDescent="0.3">
      <c r="A116" t="s">
        <v>913</v>
      </c>
      <c r="B116" t="s">
        <v>934</v>
      </c>
      <c r="C116" t="s">
        <v>935</v>
      </c>
      <c r="D116" t="s">
        <v>630</v>
      </c>
      <c r="E116" t="s">
        <v>935</v>
      </c>
      <c r="K116" t="s">
        <v>587</v>
      </c>
      <c r="L116" t="s">
        <v>347</v>
      </c>
    </row>
    <row r="117" spans="1:12" hidden="1" x14ac:dyDescent="0.3">
      <c r="A117" t="s">
        <v>936</v>
      </c>
      <c r="B117" t="s">
        <v>937</v>
      </c>
      <c r="C117" t="s">
        <v>938</v>
      </c>
      <c r="D117" t="s">
        <v>645</v>
      </c>
      <c r="E117" t="s">
        <v>939</v>
      </c>
      <c r="K117" t="s">
        <v>587</v>
      </c>
      <c r="L117" t="s">
        <v>347</v>
      </c>
    </row>
    <row r="118" spans="1:12" hidden="1" x14ac:dyDescent="0.3">
      <c r="A118" t="s">
        <v>936</v>
      </c>
      <c r="B118" t="s">
        <v>940</v>
      </c>
      <c r="C118" t="s">
        <v>941</v>
      </c>
      <c r="D118" t="s">
        <v>645</v>
      </c>
      <c r="E118" t="s">
        <v>928</v>
      </c>
      <c r="K118" t="s">
        <v>587</v>
      </c>
      <c r="L118" t="s">
        <v>347</v>
      </c>
    </row>
    <row r="119" spans="1:12" hidden="1" x14ac:dyDescent="0.3">
      <c r="A119" t="s">
        <v>936</v>
      </c>
      <c r="B119" t="s">
        <v>942</v>
      </c>
      <c r="C119" t="s">
        <v>943</v>
      </c>
      <c r="D119" t="s">
        <v>645</v>
      </c>
      <c r="E119" t="s">
        <v>944</v>
      </c>
      <c r="F119" s="121">
        <v>0.86</v>
      </c>
      <c r="G119" t="s">
        <v>632</v>
      </c>
      <c r="K119" t="s">
        <v>587</v>
      </c>
      <c r="L119" t="s">
        <v>347</v>
      </c>
    </row>
    <row r="120" spans="1:12" hidden="1" x14ac:dyDescent="0.3">
      <c r="A120" t="s">
        <v>936</v>
      </c>
      <c r="B120" t="s">
        <v>945</v>
      </c>
      <c r="C120" t="s">
        <v>946</v>
      </c>
      <c r="D120" t="s">
        <v>645</v>
      </c>
      <c r="E120" t="s">
        <v>947</v>
      </c>
      <c r="F120" s="121">
        <v>1</v>
      </c>
      <c r="G120" t="s">
        <v>632</v>
      </c>
      <c r="K120" t="s">
        <v>587</v>
      </c>
      <c r="L120" t="s">
        <v>347</v>
      </c>
    </row>
    <row r="121" spans="1:12" hidden="1" x14ac:dyDescent="0.3">
      <c r="A121" t="s">
        <v>948</v>
      </c>
      <c r="B121" t="s">
        <v>949</v>
      </c>
      <c r="C121" t="s">
        <v>950</v>
      </c>
      <c r="D121" t="s">
        <v>630</v>
      </c>
      <c r="E121" t="s">
        <v>928</v>
      </c>
      <c r="K121" t="s">
        <v>587</v>
      </c>
      <c r="L121" t="s">
        <v>347</v>
      </c>
    </row>
    <row r="122" spans="1:12" hidden="1" x14ac:dyDescent="0.3">
      <c r="A122" t="s">
        <v>948</v>
      </c>
      <c r="B122" t="s">
        <v>937</v>
      </c>
      <c r="C122" t="s">
        <v>654</v>
      </c>
      <c r="D122" t="s">
        <v>630</v>
      </c>
      <c r="E122" t="s">
        <v>939</v>
      </c>
      <c r="K122" t="s">
        <v>587</v>
      </c>
      <c r="L122" t="s">
        <v>347</v>
      </c>
    </row>
    <row r="123" spans="1:12" hidden="1" x14ac:dyDescent="0.3">
      <c r="A123" t="s">
        <v>948</v>
      </c>
      <c r="B123" t="s">
        <v>951</v>
      </c>
      <c r="C123" t="s">
        <v>952</v>
      </c>
      <c r="D123" t="s">
        <v>630</v>
      </c>
      <c r="E123" t="s">
        <v>944</v>
      </c>
      <c r="F123" s="121">
        <v>0.86</v>
      </c>
      <c r="G123" t="s">
        <v>632</v>
      </c>
      <c r="K123" t="s">
        <v>587</v>
      </c>
      <c r="L123" t="s">
        <v>347</v>
      </c>
    </row>
    <row r="124" spans="1:12" hidden="1" x14ac:dyDescent="0.3">
      <c r="A124" t="s">
        <v>948</v>
      </c>
      <c r="B124" t="s">
        <v>953</v>
      </c>
      <c r="C124" t="s">
        <v>954</v>
      </c>
      <c r="D124" t="s">
        <v>630</v>
      </c>
      <c r="E124" t="s">
        <v>947</v>
      </c>
      <c r="F124" s="121">
        <v>1</v>
      </c>
      <c r="G124" t="s">
        <v>632</v>
      </c>
      <c r="K124" t="s">
        <v>587</v>
      </c>
      <c r="L124" t="s">
        <v>347</v>
      </c>
    </row>
    <row r="125" spans="1:12" hidden="1" x14ac:dyDescent="0.3">
      <c r="A125" t="s">
        <v>955</v>
      </c>
      <c r="B125" t="s">
        <v>956</v>
      </c>
      <c r="C125" t="s">
        <v>957</v>
      </c>
      <c r="D125" t="s">
        <v>630</v>
      </c>
      <c r="E125" t="s">
        <v>939</v>
      </c>
      <c r="K125" t="s">
        <v>587</v>
      </c>
      <c r="L125" t="s">
        <v>347</v>
      </c>
    </row>
    <row r="126" spans="1:12" hidden="1" x14ac:dyDescent="0.3">
      <c r="A126" t="s">
        <v>955</v>
      </c>
      <c r="B126" t="s">
        <v>958</v>
      </c>
      <c r="C126" t="s">
        <v>959</v>
      </c>
      <c r="D126" t="s">
        <v>645</v>
      </c>
      <c r="E126" t="s">
        <v>947</v>
      </c>
      <c r="K126" t="s">
        <v>587</v>
      </c>
      <c r="L126" t="s">
        <v>347</v>
      </c>
    </row>
    <row r="127" spans="1:12" hidden="1" x14ac:dyDescent="0.3">
      <c r="A127" t="s">
        <v>955</v>
      </c>
      <c r="B127" t="s">
        <v>960</v>
      </c>
      <c r="C127" t="s">
        <v>961</v>
      </c>
      <c r="D127" t="s">
        <v>645</v>
      </c>
      <c r="E127" t="s">
        <v>919</v>
      </c>
      <c r="F127" s="121">
        <v>0.86</v>
      </c>
      <c r="G127" t="s">
        <v>632</v>
      </c>
      <c r="K127" t="s">
        <v>587</v>
      </c>
      <c r="L127" t="s">
        <v>347</v>
      </c>
    </row>
    <row r="128" spans="1:12" hidden="1" x14ac:dyDescent="0.3">
      <c r="A128" t="s">
        <v>955</v>
      </c>
      <c r="B128" t="s">
        <v>962</v>
      </c>
      <c r="C128" t="s">
        <v>963</v>
      </c>
      <c r="D128" t="s">
        <v>645</v>
      </c>
      <c r="E128" t="s">
        <v>963</v>
      </c>
      <c r="K128" t="s">
        <v>587</v>
      </c>
      <c r="L128" t="s">
        <v>347</v>
      </c>
    </row>
    <row r="129" spans="1:12" hidden="1" x14ac:dyDescent="0.3">
      <c r="A129" t="s">
        <v>964</v>
      </c>
      <c r="B129" t="s">
        <v>965</v>
      </c>
      <c r="C129" t="s">
        <v>966</v>
      </c>
      <c r="D129" t="s">
        <v>630</v>
      </c>
      <c r="E129" t="s">
        <v>939</v>
      </c>
      <c r="K129" t="s">
        <v>587</v>
      </c>
      <c r="L129" t="s">
        <v>347</v>
      </c>
    </row>
    <row r="130" spans="1:12" hidden="1" x14ac:dyDescent="0.3">
      <c r="A130" t="s">
        <v>964</v>
      </c>
      <c r="B130" t="s">
        <v>967</v>
      </c>
      <c r="C130" t="s">
        <v>968</v>
      </c>
      <c r="D130" t="s">
        <v>630</v>
      </c>
      <c r="E130" t="s">
        <v>928</v>
      </c>
      <c r="K130" t="s">
        <v>587</v>
      </c>
      <c r="L130" t="s">
        <v>347</v>
      </c>
    </row>
    <row r="131" spans="1:12" hidden="1" x14ac:dyDescent="0.3">
      <c r="A131" t="s">
        <v>964</v>
      </c>
      <c r="B131" t="s">
        <v>969</v>
      </c>
      <c r="C131" t="s">
        <v>943</v>
      </c>
      <c r="D131" t="s">
        <v>630</v>
      </c>
      <c r="E131" t="s">
        <v>944</v>
      </c>
      <c r="F131" s="121">
        <v>0.86</v>
      </c>
      <c r="G131" t="s">
        <v>632</v>
      </c>
      <c r="K131" t="s">
        <v>587</v>
      </c>
      <c r="L131" t="s">
        <v>347</v>
      </c>
    </row>
    <row r="132" spans="1:12" hidden="1" x14ac:dyDescent="0.3">
      <c r="A132" t="s">
        <v>964</v>
      </c>
      <c r="B132" t="s">
        <v>945</v>
      </c>
      <c r="C132" t="s">
        <v>970</v>
      </c>
      <c r="D132" t="s">
        <v>630</v>
      </c>
      <c r="E132" t="s">
        <v>947</v>
      </c>
      <c r="F132" s="121">
        <v>1</v>
      </c>
      <c r="G132" t="s">
        <v>632</v>
      </c>
      <c r="K132" t="s">
        <v>587</v>
      </c>
      <c r="L132" t="s">
        <v>347</v>
      </c>
    </row>
    <row r="133" spans="1:12" hidden="1" x14ac:dyDescent="0.3">
      <c r="A133" t="s">
        <v>971</v>
      </c>
      <c r="B133" t="s">
        <v>972</v>
      </c>
      <c r="C133" t="s">
        <v>950</v>
      </c>
      <c r="D133" t="s">
        <v>630</v>
      </c>
      <c r="E133" t="s">
        <v>928</v>
      </c>
      <c r="K133" t="s">
        <v>587</v>
      </c>
      <c r="L133" t="s">
        <v>347</v>
      </c>
    </row>
    <row r="134" spans="1:12" hidden="1" x14ac:dyDescent="0.3">
      <c r="A134" t="s">
        <v>971</v>
      </c>
      <c r="B134" t="s">
        <v>973</v>
      </c>
      <c r="C134" t="s">
        <v>974</v>
      </c>
      <c r="D134" t="s">
        <v>630</v>
      </c>
      <c r="E134" t="s">
        <v>643</v>
      </c>
      <c r="K134" t="s">
        <v>587</v>
      </c>
      <c r="L134" t="s">
        <v>347</v>
      </c>
    </row>
    <row r="135" spans="1:12" hidden="1" x14ac:dyDescent="0.3">
      <c r="A135" t="s">
        <v>971</v>
      </c>
      <c r="B135" t="s">
        <v>937</v>
      </c>
      <c r="C135" t="s">
        <v>975</v>
      </c>
      <c r="D135" t="s">
        <v>630</v>
      </c>
      <c r="E135" t="s">
        <v>939</v>
      </c>
      <c r="K135" t="s">
        <v>587</v>
      </c>
      <c r="L135" t="s">
        <v>347</v>
      </c>
    </row>
    <row r="136" spans="1:12" hidden="1" x14ac:dyDescent="0.3">
      <c r="A136" t="s">
        <v>971</v>
      </c>
      <c r="B136" t="s">
        <v>976</v>
      </c>
      <c r="C136" t="s">
        <v>977</v>
      </c>
      <c r="D136" t="s">
        <v>630</v>
      </c>
      <c r="E136" t="s">
        <v>944</v>
      </c>
      <c r="F136" s="121">
        <v>0.86</v>
      </c>
      <c r="G136" t="s">
        <v>632</v>
      </c>
      <c r="K136" t="s">
        <v>587</v>
      </c>
      <c r="L136" t="s">
        <v>347</v>
      </c>
    </row>
    <row r="137" spans="1:12" hidden="1" x14ac:dyDescent="0.3">
      <c r="A137" t="s">
        <v>971</v>
      </c>
      <c r="B137" t="s">
        <v>978</v>
      </c>
      <c r="C137" t="s">
        <v>979</v>
      </c>
      <c r="D137" t="s">
        <v>630</v>
      </c>
      <c r="E137" t="s">
        <v>947</v>
      </c>
      <c r="F137" s="121">
        <v>1</v>
      </c>
      <c r="G137" t="s">
        <v>632</v>
      </c>
      <c r="K137" t="s">
        <v>587</v>
      </c>
      <c r="L137" t="s">
        <v>347</v>
      </c>
    </row>
    <row r="138" spans="1:12" hidden="1" x14ac:dyDescent="0.3">
      <c r="A138" t="s">
        <v>980</v>
      </c>
      <c r="B138" t="s">
        <v>981</v>
      </c>
      <c r="C138" t="s">
        <v>982</v>
      </c>
      <c r="D138" t="s">
        <v>645</v>
      </c>
      <c r="E138" t="s">
        <v>983</v>
      </c>
      <c r="K138" t="s">
        <v>587</v>
      </c>
      <c r="L138" t="s">
        <v>347</v>
      </c>
    </row>
    <row r="139" spans="1:12" hidden="1" x14ac:dyDescent="0.3">
      <c r="A139" t="s">
        <v>980</v>
      </c>
      <c r="B139" t="s">
        <v>482</v>
      </c>
      <c r="C139" t="s">
        <v>984</v>
      </c>
      <c r="D139" t="s">
        <v>645</v>
      </c>
      <c r="E139" t="s">
        <v>985</v>
      </c>
      <c r="K139" t="s">
        <v>587</v>
      </c>
      <c r="L139" t="s">
        <v>347</v>
      </c>
    </row>
    <row r="140" spans="1:12" hidden="1" x14ac:dyDescent="0.3">
      <c r="A140" t="s">
        <v>980</v>
      </c>
      <c r="B140" t="s">
        <v>937</v>
      </c>
      <c r="C140" t="s">
        <v>986</v>
      </c>
      <c r="D140" t="s">
        <v>645</v>
      </c>
      <c r="E140" t="s">
        <v>928</v>
      </c>
      <c r="K140" t="s">
        <v>587</v>
      </c>
      <c r="L140" t="s">
        <v>347</v>
      </c>
    </row>
    <row r="141" spans="1:12" hidden="1" x14ac:dyDescent="0.3">
      <c r="A141" t="s">
        <v>980</v>
      </c>
      <c r="B141" t="s">
        <v>940</v>
      </c>
      <c r="C141" t="s">
        <v>987</v>
      </c>
      <c r="D141" t="s">
        <v>645</v>
      </c>
      <c r="E141" t="s">
        <v>928</v>
      </c>
      <c r="K141" t="s">
        <v>587</v>
      </c>
      <c r="L141" t="s">
        <v>347</v>
      </c>
    </row>
    <row r="142" spans="1:12" hidden="1" x14ac:dyDescent="0.3">
      <c r="A142" t="s">
        <v>980</v>
      </c>
      <c r="B142" t="s">
        <v>988</v>
      </c>
      <c r="C142" t="s">
        <v>989</v>
      </c>
      <c r="D142" t="s">
        <v>645</v>
      </c>
      <c r="E142" t="s">
        <v>944</v>
      </c>
      <c r="F142" s="121">
        <v>0.86</v>
      </c>
      <c r="G142" t="s">
        <v>632</v>
      </c>
      <c r="K142" t="s">
        <v>587</v>
      </c>
      <c r="L142" t="s">
        <v>347</v>
      </c>
    </row>
    <row r="143" spans="1:12" hidden="1" x14ac:dyDescent="0.3">
      <c r="A143" t="s">
        <v>980</v>
      </c>
      <c r="B143" t="s">
        <v>990</v>
      </c>
      <c r="C143" t="s">
        <v>991</v>
      </c>
      <c r="D143" t="s">
        <v>645</v>
      </c>
      <c r="E143" t="s">
        <v>947</v>
      </c>
      <c r="K143" t="s">
        <v>587</v>
      </c>
      <c r="L143" t="s">
        <v>347</v>
      </c>
    </row>
    <row r="144" spans="1:12" hidden="1" x14ac:dyDescent="0.3">
      <c r="A144" t="s">
        <v>992</v>
      </c>
      <c r="B144" t="s">
        <v>993</v>
      </c>
      <c r="C144" t="s">
        <v>994</v>
      </c>
      <c r="D144" t="s">
        <v>645</v>
      </c>
      <c r="E144" t="s">
        <v>939</v>
      </c>
      <c r="K144" t="s">
        <v>587</v>
      </c>
      <c r="L144" t="s">
        <v>347</v>
      </c>
    </row>
    <row r="145" spans="1:12" hidden="1" x14ac:dyDescent="0.3">
      <c r="A145" t="s">
        <v>992</v>
      </c>
      <c r="B145" t="s">
        <v>995</v>
      </c>
      <c r="C145" t="s">
        <v>987</v>
      </c>
      <c r="D145" t="s">
        <v>645</v>
      </c>
      <c r="E145" t="s">
        <v>928</v>
      </c>
      <c r="K145" t="s">
        <v>587</v>
      </c>
      <c r="L145" t="s">
        <v>347</v>
      </c>
    </row>
    <row r="146" spans="1:12" hidden="1" x14ac:dyDescent="0.3">
      <c r="A146" t="s">
        <v>992</v>
      </c>
      <c r="B146" t="s">
        <v>996</v>
      </c>
      <c r="C146" t="s">
        <v>943</v>
      </c>
      <c r="D146" t="s">
        <v>645</v>
      </c>
      <c r="E146" t="s">
        <v>944</v>
      </c>
      <c r="F146" s="121">
        <v>0.86</v>
      </c>
      <c r="G146" t="s">
        <v>632</v>
      </c>
      <c r="K146" t="s">
        <v>587</v>
      </c>
      <c r="L146" t="s">
        <v>347</v>
      </c>
    </row>
    <row r="147" spans="1:12" hidden="1" x14ac:dyDescent="0.3">
      <c r="A147" t="s">
        <v>992</v>
      </c>
      <c r="B147" t="s">
        <v>997</v>
      </c>
      <c r="C147" t="s">
        <v>946</v>
      </c>
      <c r="D147" t="s">
        <v>645</v>
      </c>
      <c r="E147" t="s">
        <v>947</v>
      </c>
      <c r="F147" s="121">
        <v>1</v>
      </c>
      <c r="G147" t="s">
        <v>632</v>
      </c>
      <c r="K147" t="s">
        <v>587</v>
      </c>
      <c r="L147" t="s">
        <v>347</v>
      </c>
    </row>
    <row r="148" spans="1:12" ht="72" hidden="1" x14ac:dyDescent="0.3">
      <c r="A148" t="s">
        <v>998</v>
      </c>
      <c r="B148" t="s">
        <v>999</v>
      </c>
      <c r="C148" t="s">
        <v>1000</v>
      </c>
      <c r="D148" t="s">
        <v>630</v>
      </c>
      <c r="E148" s="8" t="s">
        <v>1001</v>
      </c>
      <c r="K148" t="s">
        <v>587</v>
      </c>
      <c r="L148" t="s">
        <v>347</v>
      </c>
    </row>
    <row r="149" spans="1:12" hidden="1" x14ac:dyDescent="0.3">
      <c r="A149" t="s">
        <v>998</v>
      </c>
      <c r="B149" t="s">
        <v>1002</v>
      </c>
      <c r="C149" t="s">
        <v>1003</v>
      </c>
      <c r="D149" t="s">
        <v>630</v>
      </c>
      <c r="E149" t="s">
        <v>1004</v>
      </c>
      <c r="K149" t="s">
        <v>587</v>
      </c>
      <c r="L149" t="s">
        <v>347</v>
      </c>
    </row>
    <row r="150" spans="1:12" hidden="1" x14ac:dyDescent="0.3">
      <c r="A150" t="s">
        <v>998</v>
      </c>
      <c r="B150" t="s">
        <v>1005</v>
      </c>
      <c r="C150" t="s">
        <v>1006</v>
      </c>
      <c r="D150" t="s">
        <v>630</v>
      </c>
      <c r="E150" t="s">
        <v>919</v>
      </c>
      <c r="F150" s="121">
        <v>0.86</v>
      </c>
      <c r="K150" t="s">
        <v>587</v>
      </c>
      <c r="L150" t="s">
        <v>347</v>
      </c>
    </row>
    <row r="151" spans="1:12" hidden="1" x14ac:dyDescent="0.3">
      <c r="A151" t="s">
        <v>998</v>
      </c>
      <c r="B151" t="s">
        <v>1007</v>
      </c>
      <c r="C151" t="s">
        <v>654</v>
      </c>
      <c r="D151" t="s">
        <v>630</v>
      </c>
      <c r="E151" t="s">
        <v>1008</v>
      </c>
      <c r="K151" t="s">
        <v>587</v>
      </c>
      <c r="L151" t="s">
        <v>347</v>
      </c>
    </row>
    <row r="152" spans="1:12" hidden="1" x14ac:dyDescent="0.3">
      <c r="A152" t="s">
        <v>998</v>
      </c>
      <c r="B152" t="s">
        <v>1009</v>
      </c>
      <c r="C152" t="s">
        <v>1010</v>
      </c>
      <c r="D152" t="s">
        <v>645</v>
      </c>
      <c r="E152" t="s">
        <v>944</v>
      </c>
      <c r="F152" s="121">
        <v>0.86</v>
      </c>
      <c r="K152" t="s">
        <v>587</v>
      </c>
      <c r="L152" t="s">
        <v>347</v>
      </c>
    </row>
    <row r="153" spans="1:12" hidden="1" x14ac:dyDescent="0.3">
      <c r="A153" t="s">
        <v>998</v>
      </c>
      <c r="B153" t="s">
        <v>1011</v>
      </c>
      <c r="C153" t="s">
        <v>1012</v>
      </c>
      <c r="D153" t="s">
        <v>630</v>
      </c>
      <c r="E153" t="s">
        <v>916</v>
      </c>
      <c r="K153" t="s">
        <v>587</v>
      </c>
      <c r="L153" t="s">
        <v>347</v>
      </c>
    </row>
    <row r="154" spans="1:12" hidden="1" x14ac:dyDescent="0.3">
      <c r="A154" t="s">
        <v>998</v>
      </c>
      <c r="B154" t="s">
        <v>1013</v>
      </c>
      <c r="C154" t="s">
        <v>1014</v>
      </c>
      <c r="D154" t="s">
        <v>630</v>
      </c>
      <c r="E154" t="s">
        <v>1015</v>
      </c>
      <c r="K154" t="s">
        <v>587</v>
      </c>
      <c r="L154" t="s">
        <v>347</v>
      </c>
    </row>
    <row r="155" spans="1:12" hidden="1" x14ac:dyDescent="0.3">
      <c r="A155" t="s">
        <v>1016</v>
      </c>
      <c r="B155" t="s">
        <v>1017</v>
      </c>
      <c r="C155" t="s">
        <v>950</v>
      </c>
      <c r="D155" t="s">
        <v>630</v>
      </c>
      <c r="E155" t="s">
        <v>1018</v>
      </c>
      <c r="K155" t="s">
        <v>587</v>
      </c>
      <c r="L155" t="s">
        <v>347</v>
      </c>
    </row>
    <row r="156" spans="1:12" hidden="1" x14ac:dyDescent="0.3">
      <c r="A156" t="s">
        <v>1016</v>
      </c>
      <c r="B156" t="s">
        <v>1019</v>
      </c>
      <c r="C156" t="s">
        <v>1020</v>
      </c>
      <c r="D156" t="s">
        <v>630</v>
      </c>
      <c r="E156" t="s">
        <v>939</v>
      </c>
      <c r="K156" t="s">
        <v>587</v>
      </c>
      <c r="L156" t="s">
        <v>347</v>
      </c>
    </row>
    <row r="157" spans="1:12" hidden="1" x14ac:dyDescent="0.3">
      <c r="A157" t="s">
        <v>1016</v>
      </c>
      <c r="B157" t="s">
        <v>1021</v>
      </c>
      <c r="C157" t="s">
        <v>1022</v>
      </c>
      <c r="D157" t="s">
        <v>630</v>
      </c>
      <c r="E157" t="s">
        <v>944</v>
      </c>
      <c r="F157" s="121">
        <v>0.86</v>
      </c>
      <c r="G157" t="s">
        <v>632</v>
      </c>
      <c r="K157" t="s">
        <v>587</v>
      </c>
      <c r="L157" t="s">
        <v>347</v>
      </c>
    </row>
    <row r="158" spans="1:12" hidden="1" x14ac:dyDescent="0.3">
      <c r="A158" t="s">
        <v>1016</v>
      </c>
      <c r="B158" t="s">
        <v>1023</v>
      </c>
      <c r="C158" t="s">
        <v>1024</v>
      </c>
      <c r="D158" t="s">
        <v>630</v>
      </c>
      <c r="E158" t="s">
        <v>947</v>
      </c>
      <c r="F158" s="121">
        <v>1</v>
      </c>
      <c r="G158" t="s">
        <v>632</v>
      </c>
      <c r="K158" t="s">
        <v>587</v>
      </c>
      <c r="L158" t="s">
        <v>347</v>
      </c>
    </row>
    <row r="159" spans="1:12" hidden="1" x14ac:dyDescent="0.3">
      <c r="A159" t="s">
        <v>1025</v>
      </c>
      <c r="B159" t="s">
        <v>965</v>
      </c>
      <c r="C159" t="s">
        <v>1026</v>
      </c>
      <c r="D159" t="s">
        <v>645</v>
      </c>
      <c r="E159" t="s">
        <v>939</v>
      </c>
      <c r="K159" t="s">
        <v>587</v>
      </c>
      <c r="L159" t="s">
        <v>347</v>
      </c>
    </row>
    <row r="160" spans="1:12" hidden="1" x14ac:dyDescent="0.3">
      <c r="A160" t="s">
        <v>1025</v>
      </c>
      <c r="B160" t="s">
        <v>1027</v>
      </c>
      <c r="C160" t="s">
        <v>987</v>
      </c>
      <c r="D160" t="s">
        <v>645</v>
      </c>
      <c r="E160" t="s">
        <v>928</v>
      </c>
      <c r="K160" t="s">
        <v>587</v>
      </c>
      <c r="L160" t="s">
        <v>347</v>
      </c>
    </row>
    <row r="161" spans="1:12" hidden="1" x14ac:dyDescent="0.3">
      <c r="A161" t="s">
        <v>1025</v>
      </c>
      <c r="B161" t="s">
        <v>1028</v>
      </c>
      <c r="C161" t="s">
        <v>1029</v>
      </c>
      <c r="D161" t="s">
        <v>645</v>
      </c>
      <c r="E161" t="s">
        <v>944</v>
      </c>
      <c r="F161" s="121">
        <v>0.86</v>
      </c>
      <c r="G161" t="s">
        <v>632</v>
      </c>
      <c r="K161" t="s">
        <v>587</v>
      </c>
      <c r="L161" t="s">
        <v>347</v>
      </c>
    </row>
    <row r="162" spans="1:12" hidden="1" x14ac:dyDescent="0.3">
      <c r="A162" t="s">
        <v>1025</v>
      </c>
      <c r="B162" t="s">
        <v>990</v>
      </c>
      <c r="C162" t="s">
        <v>1030</v>
      </c>
      <c r="D162" t="s">
        <v>645</v>
      </c>
      <c r="E162" t="s">
        <v>947</v>
      </c>
      <c r="F162" s="121">
        <v>1</v>
      </c>
      <c r="G162" t="s">
        <v>632</v>
      </c>
      <c r="K162" t="s">
        <v>587</v>
      </c>
      <c r="L162" t="s">
        <v>347</v>
      </c>
    </row>
    <row r="163" spans="1:12" hidden="1" x14ac:dyDescent="0.3">
      <c r="A163" t="s">
        <v>1025</v>
      </c>
      <c r="B163" t="s">
        <v>1031</v>
      </c>
      <c r="C163" t="s">
        <v>1032</v>
      </c>
      <c r="D163" t="s">
        <v>645</v>
      </c>
      <c r="E163" t="s">
        <v>1033</v>
      </c>
      <c r="K163" t="s">
        <v>587</v>
      </c>
      <c r="L163" t="s">
        <v>347</v>
      </c>
    </row>
    <row r="164" spans="1:12" hidden="1" x14ac:dyDescent="0.3">
      <c r="A164" t="s">
        <v>1034</v>
      </c>
      <c r="B164" t="s">
        <v>1035</v>
      </c>
      <c r="C164" t="s">
        <v>950</v>
      </c>
      <c r="D164" t="s">
        <v>630</v>
      </c>
      <c r="E164" t="s">
        <v>1018</v>
      </c>
      <c r="K164" t="s">
        <v>587</v>
      </c>
      <c r="L164" t="s">
        <v>347</v>
      </c>
    </row>
    <row r="165" spans="1:12" hidden="1" x14ac:dyDescent="0.3">
      <c r="A165" t="s">
        <v>1034</v>
      </c>
      <c r="B165" t="s">
        <v>1019</v>
      </c>
      <c r="C165" t="s">
        <v>1020</v>
      </c>
      <c r="D165" t="s">
        <v>630</v>
      </c>
      <c r="E165" t="s">
        <v>939</v>
      </c>
      <c r="K165" t="s">
        <v>587</v>
      </c>
      <c r="L165" t="s">
        <v>347</v>
      </c>
    </row>
    <row r="166" spans="1:12" hidden="1" x14ac:dyDescent="0.3">
      <c r="A166" t="s">
        <v>1034</v>
      </c>
      <c r="B166" t="s">
        <v>976</v>
      </c>
      <c r="C166" t="s">
        <v>1036</v>
      </c>
      <c r="D166" t="s">
        <v>630</v>
      </c>
      <c r="E166" t="s">
        <v>944</v>
      </c>
      <c r="F166" s="121">
        <v>0.86</v>
      </c>
      <c r="G166" t="s">
        <v>632</v>
      </c>
      <c r="K166" t="s">
        <v>587</v>
      </c>
      <c r="L166" t="s">
        <v>347</v>
      </c>
    </row>
    <row r="167" spans="1:12" hidden="1" x14ac:dyDescent="0.3">
      <c r="A167" t="s">
        <v>1034</v>
      </c>
      <c r="B167" t="s">
        <v>953</v>
      </c>
      <c r="C167" t="s">
        <v>954</v>
      </c>
      <c r="D167" t="s">
        <v>630</v>
      </c>
      <c r="E167" t="s">
        <v>947</v>
      </c>
      <c r="F167" s="121">
        <v>1</v>
      </c>
      <c r="G167" t="s">
        <v>632</v>
      </c>
      <c r="K167" t="s">
        <v>587</v>
      </c>
      <c r="L167" t="s">
        <v>347</v>
      </c>
    </row>
    <row r="168" spans="1:12" hidden="1" x14ac:dyDescent="0.3">
      <c r="A168" t="s">
        <v>1037</v>
      </c>
      <c r="B168" t="s">
        <v>1019</v>
      </c>
      <c r="C168" t="s">
        <v>1038</v>
      </c>
      <c r="D168" t="s">
        <v>645</v>
      </c>
      <c r="E168" t="s">
        <v>939</v>
      </c>
      <c r="K168" t="s">
        <v>587</v>
      </c>
      <c r="L168" t="s">
        <v>347</v>
      </c>
    </row>
    <row r="169" spans="1:12" hidden="1" x14ac:dyDescent="0.3">
      <c r="A169" t="s">
        <v>1037</v>
      </c>
      <c r="B169" t="s">
        <v>1039</v>
      </c>
      <c r="C169" t="s">
        <v>928</v>
      </c>
      <c r="D169" t="s">
        <v>645</v>
      </c>
      <c r="E169" t="s">
        <v>928</v>
      </c>
      <c r="K169" t="s">
        <v>587</v>
      </c>
      <c r="L169" t="s">
        <v>347</v>
      </c>
    </row>
    <row r="170" spans="1:12" hidden="1" x14ac:dyDescent="0.3">
      <c r="A170" t="s">
        <v>1037</v>
      </c>
      <c r="B170" t="s">
        <v>1040</v>
      </c>
      <c r="C170" t="s">
        <v>1041</v>
      </c>
      <c r="D170" t="s">
        <v>645</v>
      </c>
      <c r="E170" t="s">
        <v>944</v>
      </c>
      <c r="F170" s="121">
        <v>0.86</v>
      </c>
      <c r="G170" t="s">
        <v>632</v>
      </c>
      <c r="K170" t="s">
        <v>587</v>
      </c>
      <c r="L170" t="s">
        <v>347</v>
      </c>
    </row>
    <row r="171" spans="1:12" hidden="1" x14ac:dyDescent="0.3">
      <c r="A171" t="s">
        <v>1037</v>
      </c>
      <c r="B171" t="s">
        <v>1042</v>
      </c>
      <c r="C171" t="s">
        <v>1043</v>
      </c>
      <c r="D171" t="s">
        <v>645</v>
      </c>
      <c r="E171" t="s">
        <v>947</v>
      </c>
      <c r="F171" s="121">
        <v>1</v>
      </c>
      <c r="G171" t="s">
        <v>632</v>
      </c>
      <c r="K171" t="s">
        <v>587</v>
      </c>
      <c r="L171" t="s">
        <v>347</v>
      </c>
    </row>
    <row r="172" spans="1:12" hidden="1" x14ac:dyDescent="0.3">
      <c r="A172" t="s">
        <v>1044</v>
      </c>
      <c r="B172" t="s">
        <v>1045</v>
      </c>
      <c r="C172" t="s">
        <v>1046</v>
      </c>
      <c r="D172" t="s">
        <v>630</v>
      </c>
      <c r="K172" t="s">
        <v>587</v>
      </c>
      <c r="L172" t="s">
        <v>347</v>
      </c>
    </row>
    <row r="173" spans="1:12" hidden="1" x14ac:dyDescent="0.3">
      <c r="A173" t="s">
        <v>1044</v>
      </c>
      <c r="B173" t="s">
        <v>1047</v>
      </c>
      <c r="C173" t="s">
        <v>1048</v>
      </c>
      <c r="D173" t="s">
        <v>630</v>
      </c>
      <c r="K173" t="s">
        <v>587</v>
      </c>
      <c r="L173" t="s">
        <v>347</v>
      </c>
    </row>
    <row r="174" spans="1:12" hidden="1" x14ac:dyDescent="0.3">
      <c r="A174" t="s">
        <v>1044</v>
      </c>
      <c r="B174" t="s">
        <v>960</v>
      </c>
      <c r="C174" t="s">
        <v>1049</v>
      </c>
      <c r="D174" t="s">
        <v>630</v>
      </c>
      <c r="K174" t="s">
        <v>587</v>
      </c>
      <c r="L174" t="s">
        <v>347</v>
      </c>
    </row>
    <row r="175" spans="1:12" hidden="1" x14ac:dyDescent="0.3">
      <c r="A175" t="s">
        <v>1050</v>
      </c>
      <c r="B175" t="s">
        <v>937</v>
      </c>
      <c r="C175" t="s">
        <v>1051</v>
      </c>
      <c r="D175" t="s">
        <v>645</v>
      </c>
      <c r="E175" t="s">
        <v>1018</v>
      </c>
      <c r="K175" t="s">
        <v>587</v>
      </c>
      <c r="L175" t="s">
        <v>347</v>
      </c>
    </row>
    <row r="176" spans="1:12" hidden="1" x14ac:dyDescent="0.3">
      <c r="A176" t="s">
        <v>1050</v>
      </c>
      <c r="B176" t="s">
        <v>1052</v>
      </c>
      <c r="C176" t="s">
        <v>1053</v>
      </c>
      <c r="D176" t="s">
        <v>645</v>
      </c>
      <c r="E176" t="s">
        <v>939</v>
      </c>
      <c r="K176" t="s">
        <v>587</v>
      </c>
      <c r="L176" t="s">
        <v>347</v>
      </c>
    </row>
    <row r="177" spans="1:12" hidden="1" x14ac:dyDescent="0.3">
      <c r="A177" t="s">
        <v>1050</v>
      </c>
      <c r="B177" t="s">
        <v>1028</v>
      </c>
      <c r="C177" t="s">
        <v>1054</v>
      </c>
      <c r="D177" t="s">
        <v>645</v>
      </c>
      <c r="E177" t="s">
        <v>944</v>
      </c>
      <c r="F177" s="121">
        <v>0.86</v>
      </c>
      <c r="G177" t="s">
        <v>632</v>
      </c>
      <c r="K177" t="s">
        <v>587</v>
      </c>
      <c r="L177" t="s">
        <v>347</v>
      </c>
    </row>
    <row r="178" spans="1:12" hidden="1" x14ac:dyDescent="0.3">
      <c r="A178" t="s">
        <v>1050</v>
      </c>
      <c r="B178" t="s">
        <v>978</v>
      </c>
      <c r="C178" t="s">
        <v>1055</v>
      </c>
      <c r="D178" t="s">
        <v>645</v>
      </c>
      <c r="E178" t="s">
        <v>947</v>
      </c>
      <c r="F178" s="121">
        <v>1</v>
      </c>
      <c r="G178" t="s">
        <v>632</v>
      </c>
      <c r="K178" t="s">
        <v>587</v>
      </c>
      <c r="L178" t="s">
        <v>347</v>
      </c>
    </row>
    <row r="179" spans="1:12" hidden="1" x14ac:dyDescent="0.3">
      <c r="A179" t="s">
        <v>1056</v>
      </c>
      <c r="B179" t="s">
        <v>1057</v>
      </c>
      <c r="C179" t="s">
        <v>654</v>
      </c>
      <c r="D179" t="s">
        <v>630</v>
      </c>
      <c r="E179" t="s">
        <v>1018</v>
      </c>
      <c r="K179" t="s">
        <v>587</v>
      </c>
      <c r="L179" t="s">
        <v>347</v>
      </c>
    </row>
    <row r="180" spans="1:12" hidden="1" x14ac:dyDescent="0.3">
      <c r="A180" t="s">
        <v>1056</v>
      </c>
      <c r="B180" t="s">
        <v>1058</v>
      </c>
      <c r="C180" t="s">
        <v>654</v>
      </c>
      <c r="D180" t="s">
        <v>630</v>
      </c>
      <c r="E180" t="s">
        <v>944</v>
      </c>
      <c r="F180" s="121">
        <v>0.86</v>
      </c>
      <c r="G180" t="s">
        <v>632</v>
      </c>
      <c r="K180" t="s">
        <v>587</v>
      </c>
      <c r="L180" t="s">
        <v>347</v>
      </c>
    </row>
    <row r="181" spans="1:12" hidden="1" x14ac:dyDescent="0.3">
      <c r="A181" t="s">
        <v>1056</v>
      </c>
      <c r="B181" t="s">
        <v>1059</v>
      </c>
      <c r="C181" t="s">
        <v>654</v>
      </c>
      <c r="D181" t="s">
        <v>630</v>
      </c>
      <c r="E181" t="s">
        <v>939</v>
      </c>
      <c r="K181" t="s">
        <v>587</v>
      </c>
      <c r="L181" t="s">
        <v>347</v>
      </c>
    </row>
    <row r="182" spans="1:12" hidden="1" x14ac:dyDescent="0.3">
      <c r="A182" t="s">
        <v>1056</v>
      </c>
      <c r="B182" t="s">
        <v>978</v>
      </c>
      <c r="C182" t="s">
        <v>654</v>
      </c>
      <c r="D182" t="s">
        <v>630</v>
      </c>
      <c r="E182" t="s">
        <v>947</v>
      </c>
      <c r="F182" s="121">
        <v>1</v>
      </c>
      <c r="G182" t="s">
        <v>632</v>
      </c>
      <c r="K182" t="s">
        <v>587</v>
      </c>
      <c r="L182" t="s">
        <v>347</v>
      </c>
    </row>
    <row r="183" spans="1:12" hidden="1" x14ac:dyDescent="0.3">
      <c r="A183" t="s">
        <v>1060</v>
      </c>
      <c r="B183" t="s">
        <v>1061</v>
      </c>
      <c r="C183" t="s">
        <v>950</v>
      </c>
      <c r="D183" t="s">
        <v>630</v>
      </c>
      <c r="E183" t="s">
        <v>1018</v>
      </c>
      <c r="K183" t="s">
        <v>587</v>
      </c>
      <c r="L183" t="s">
        <v>347</v>
      </c>
    </row>
    <row r="184" spans="1:12" hidden="1" x14ac:dyDescent="0.3">
      <c r="A184" t="s">
        <v>1060</v>
      </c>
      <c r="B184" t="s">
        <v>1062</v>
      </c>
      <c r="C184" t="s">
        <v>1020</v>
      </c>
      <c r="D184" t="s">
        <v>630</v>
      </c>
      <c r="E184" t="s">
        <v>939</v>
      </c>
      <c r="K184" t="s">
        <v>587</v>
      </c>
      <c r="L184" t="s">
        <v>347</v>
      </c>
    </row>
    <row r="185" spans="1:12" hidden="1" x14ac:dyDescent="0.3">
      <c r="A185" t="s">
        <v>1060</v>
      </c>
      <c r="B185" t="s">
        <v>1063</v>
      </c>
      <c r="C185" t="s">
        <v>1064</v>
      </c>
      <c r="D185" t="s">
        <v>630</v>
      </c>
      <c r="E185" t="s">
        <v>944</v>
      </c>
      <c r="F185" s="121">
        <v>0.86</v>
      </c>
      <c r="G185" t="s">
        <v>632</v>
      </c>
      <c r="K185" t="s">
        <v>587</v>
      </c>
      <c r="L185" t="s">
        <v>347</v>
      </c>
    </row>
    <row r="186" spans="1:12" hidden="1" x14ac:dyDescent="0.3">
      <c r="A186" t="s">
        <v>1060</v>
      </c>
      <c r="B186" t="s">
        <v>953</v>
      </c>
      <c r="C186" t="s">
        <v>1065</v>
      </c>
      <c r="D186" t="s">
        <v>630</v>
      </c>
      <c r="E186" t="s">
        <v>947</v>
      </c>
      <c r="F186" s="121">
        <v>1</v>
      </c>
      <c r="G186" t="s">
        <v>632</v>
      </c>
      <c r="K186" t="s">
        <v>587</v>
      </c>
      <c r="L186" t="s">
        <v>347</v>
      </c>
    </row>
    <row r="187" spans="1:12" hidden="1" x14ac:dyDescent="0.3">
      <c r="A187" t="s">
        <v>1066</v>
      </c>
      <c r="B187" t="s">
        <v>1067</v>
      </c>
      <c r="C187" t="s">
        <v>1068</v>
      </c>
      <c r="D187" t="s">
        <v>630</v>
      </c>
      <c r="E187" t="s">
        <v>928</v>
      </c>
      <c r="K187" t="s">
        <v>587</v>
      </c>
      <c r="L187" t="s">
        <v>347</v>
      </c>
    </row>
    <row r="188" spans="1:12" hidden="1" x14ac:dyDescent="0.3">
      <c r="A188" t="s">
        <v>1066</v>
      </c>
      <c r="B188" t="s">
        <v>937</v>
      </c>
      <c r="C188" t="s">
        <v>1069</v>
      </c>
      <c r="D188" t="s">
        <v>630</v>
      </c>
      <c r="E188" t="s">
        <v>919</v>
      </c>
      <c r="F188" s="121">
        <v>0.86</v>
      </c>
      <c r="K188" t="s">
        <v>587</v>
      </c>
      <c r="L188" t="s">
        <v>347</v>
      </c>
    </row>
    <row r="189" spans="1:12" hidden="1" x14ac:dyDescent="0.3">
      <c r="A189" t="s">
        <v>1066</v>
      </c>
      <c r="B189" t="s">
        <v>1027</v>
      </c>
      <c r="C189" t="s">
        <v>968</v>
      </c>
      <c r="D189" t="s">
        <v>630</v>
      </c>
      <c r="E189" t="s">
        <v>939</v>
      </c>
      <c r="K189" t="s">
        <v>587</v>
      </c>
      <c r="L189" t="s">
        <v>347</v>
      </c>
    </row>
    <row r="190" spans="1:12" hidden="1" x14ac:dyDescent="0.3">
      <c r="A190" t="s">
        <v>1066</v>
      </c>
      <c r="B190" t="s">
        <v>1028</v>
      </c>
      <c r="C190" t="s">
        <v>1070</v>
      </c>
      <c r="D190" t="s">
        <v>630</v>
      </c>
      <c r="E190" t="s">
        <v>947</v>
      </c>
      <c r="F190" s="121">
        <v>1</v>
      </c>
      <c r="G190" t="s">
        <v>632</v>
      </c>
      <c r="K190" t="s">
        <v>587</v>
      </c>
      <c r="L190" t="s">
        <v>347</v>
      </c>
    </row>
    <row r="191" spans="1:12" hidden="1" x14ac:dyDescent="0.3">
      <c r="A191" t="s">
        <v>1071</v>
      </c>
      <c r="B191" t="s">
        <v>1072</v>
      </c>
      <c r="C191" t="s">
        <v>1073</v>
      </c>
      <c r="D191" t="s">
        <v>630</v>
      </c>
      <c r="E191" t="s">
        <v>1074</v>
      </c>
      <c r="K191" t="s">
        <v>587</v>
      </c>
      <c r="L191" t="s">
        <v>347</v>
      </c>
    </row>
    <row r="192" spans="1:12" hidden="1" x14ac:dyDescent="0.3">
      <c r="A192" t="s">
        <v>1071</v>
      </c>
      <c r="B192" t="s">
        <v>1075</v>
      </c>
      <c r="C192" t="s">
        <v>1076</v>
      </c>
      <c r="D192" t="s">
        <v>630</v>
      </c>
      <c r="E192" t="s">
        <v>939</v>
      </c>
      <c r="F192" s="121"/>
      <c r="K192" t="s">
        <v>587</v>
      </c>
      <c r="L192" t="s">
        <v>347</v>
      </c>
    </row>
    <row r="193" spans="1:12" hidden="1" x14ac:dyDescent="0.3">
      <c r="A193" t="s">
        <v>1071</v>
      </c>
      <c r="B193" t="s">
        <v>1077</v>
      </c>
      <c r="C193" t="s">
        <v>1078</v>
      </c>
      <c r="D193" t="s">
        <v>630</v>
      </c>
      <c r="K193" t="s">
        <v>587</v>
      </c>
      <c r="L193" t="s">
        <v>347</v>
      </c>
    </row>
    <row r="194" spans="1:12" hidden="1" x14ac:dyDescent="0.3">
      <c r="A194" t="s">
        <v>1071</v>
      </c>
      <c r="B194" t="s">
        <v>1079</v>
      </c>
      <c r="C194" t="s">
        <v>1080</v>
      </c>
      <c r="D194" t="s">
        <v>630</v>
      </c>
      <c r="K194" t="s">
        <v>587</v>
      </c>
      <c r="L194" t="s">
        <v>347</v>
      </c>
    </row>
    <row r="195" spans="1:12" hidden="1" x14ac:dyDescent="0.3">
      <c r="A195" t="s">
        <v>1071</v>
      </c>
      <c r="B195" t="s">
        <v>1081</v>
      </c>
      <c r="C195" t="s">
        <v>1082</v>
      </c>
      <c r="D195" t="s">
        <v>630</v>
      </c>
      <c r="K195" t="s">
        <v>587</v>
      </c>
      <c r="L195" t="s">
        <v>347</v>
      </c>
    </row>
    <row r="196" spans="1:12" hidden="1" x14ac:dyDescent="0.3">
      <c r="A196" t="s">
        <v>1071</v>
      </c>
      <c r="B196" t="s">
        <v>1083</v>
      </c>
      <c r="C196" t="s">
        <v>1084</v>
      </c>
      <c r="D196" t="s">
        <v>630</v>
      </c>
      <c r="E196" t="s">
        <v>1018</v>
      </c>
      <c r="K196" t="s">
        <v>587</v>
      </c>
      <c r="L196" t="s">
        <v>347</v>
      </c>
    </row>
    <row r="197" spans="1:12" hidden="1" x14ac:dyDescent="0.3">
      <c r="A197" t="s">
        <v>1071</v>
      </c>
      <c r="B197" t="s">
        <v>1085</v>
      </c>
      <c r="C197" t="s">
        <v>1086</v>
      </c>
      <c r="D197" t="s">
        <v>630</v>
      </c>
      <c r="K197" t="s">
        <v>587</v>
      </c>
      <c r="L197" t="s">
        <v>347</v>
      </c>
    </row>
    <row r="198" spans="1:12" hidden="1" x14ac:dyDescent="0.3">
      <c r="A198" t="s">
        <v>1071</v>
      </c>
      <c r="B198" t="s">
        <v>1087</v>
      </c>
      <c r="C198" t="s">
        <v>1088</v>
      </c>
      <c r="D198" t="s">
        <v>630</v>
      </c>
      <c r="E198" t="s">
        <v>1089</v>
      </c>
      <c r="K198" t="s">
        <v>587</v>
      </c>
      <c r="L198" t="s">
        <v>347</v>
      </c>
    </row>
    <row r="199" spans="1:12" hidden="1" x14ac:dyDescent="0.3">
      <c r="A199" t="s">
        <v>1071</v>
      </c>
      <c r="B199" t="s">
        <v>1090</v>
      </c>
      <c r="C199" t="s">
        <v>1088</v>
      </c>
      <c r="D199" t="s">
        <v>630</v>
      </c>
      <c r="E199" t="s">
        <v>1091</v>
      </c>
      <c r="K199" t="s">
        <v>587</v>
      </c>
      <c r="L199" t="s">
        <v>347</v>
      </c>
    </row>
    <row r="200" spans="1:12" hidden="1" x14ac:dyDescent="0.3">
      <c r="A200" t="s">
        <v>1071</v>
      </c>
      <c r="B200" t="s">
        <v>1092</v>
      </c>
      <c r="C200" t="s">
        <v>1078</v>
      </c>
      <c r="D200" t="s">
        <v>630</v>
      </c>
      <c r="K200" t="s">
        <v>587</v>
      </c>
      <c r="L200" t="s">
        <v>347</v>
      </c>
    </row>
    <row r="201" spans="1:12" hidden="1" x14ac:dyDescent="0.3">
      <c r="A201" t="s">
        <v>1071</v>
      </c>
      <c r="B201" t="s">
        <v>1093</v>
      </c>
      <c r="C201" t="s">
        <v>1094</v>
      </c>
      <c r="D201" t="s">
        <v>630</v>
      </c>
      <c r="E201" t="s">
        <v>1095</v>
      </c>
      <c r="K201" t="s">
        <v>587</v>
      </c>
      <c r="L201" t="s">
        <v>347</v>
      </c>
    </row>
    <row r="202" spans="1:12" hidden="1" x14ac:dyDescent="0.3">
      <c r="A202" t="s">
        <v>1071</v>
      </c>
      <c r="B202" t="s">
        <v>1096</v>
      </c>
      <c r="C202" t="s">
        <v>1097</v>
      </c>
      <c r="D202" t="s">
        <v>630</v>
      </c>
      <c r="E202" t="s">
        <v>919</v>
      </c>
      <c r="F202" s="121">
        <v>0.86</v>
      </c>
      <c r="K202" t="s">
        <v>587</v>
      </c>
      <c r="L202" t="s">
        <v>347</v>
      </c>
    </row>
    <row r="203" spans="1:12" hidden="1" x14ac:dyDescent="0.3">
      <c r="A203" t="s">
        <v>1071</v>
      </c>
      <c r="B203" t="s">
        <v>1098</v>
      </c>
      <c r="C203" t="s">
        <v>1099</v>
      </c>
      <c r="D203" t="s">
        <v>630</v>
      </c>
      <c r="K203" t="s">
        <v>587</v>
      </c>
      <c r="L203" t="s">
        <v>347</v>
      </c>
    </row>
    <row r="204" spans="1:12" hidden="1" x14ac:dyDescent="0.3">
      <c r="A204" t="s">
        <v>1071</v>
      </c>
      <c r="B204" t="s">
        <v>1100</v>
      </c>
      <c r="C204" t="s">
        <v>1101</v>
      </c>
      <c r="D204" t="s">
        <v>630</v>
      </c>
      <c r="E204" t="s">
        <v>947</v>
      </c>
      <c r="F204" s="121">
        <v>1</v>
      </c>
      <c r="G204" t="s">
        <v>632</v>
      </c>
      <c r="K204" t="s">
        <v>587</v>
      </c>
      <c r="L204" t="s">
        <v>347</v>
      </c>
    </row>
    <row r="205" spans="1:12" hidden="1" x14ac:dyDescent="0.3">
      <c r="A205" t="s">
        <v>1102</v>
      </c>
      <c r="B205" t="s">
        <v>1103</v>
      </c>
      <c r="C205" t="s">
        <v>1104</v>
      </c>
      <c r="D205" t="s">
        <v>630</v>
      </c>
      <c r="K205" t="s">
        <v>587</v>
      </c>
      <c r="L205" t="s">
        <v>347</v>
      </c>
    </row>
    <row r="206" spans="1:12" hidden="1" x14ac:dyDescent="0.3">
      <c r="A206" t="s">
        <v>1102</v>
      </c>
      <c r="B206" t="s">
        <v>960</v>
      </c>
      <c r="C206" t="s">
        <v>1105</v>
      </c>
      <c r="D206" t="s">
        <v>645</v>
      </c>
      <c r="K206" t="s">
        <v>587</v>
      </c>
      <c r="L206" t="s">
        <v>347</v>
      </c>
    </row>
    <row r="207" spans="1:12" hidden="1" x14ac:dyDescent="0.3">
      <c r="A207" t="s">
        <v>1106</v>
      </c>
      <c r="B207" t="s">
        <v>1107</v>
      </c>
      <c r="C207" t="s">
        <v>1108</v>
      </c>
      <c r="D207" t="s">
        <v>630</v>
      </c>
      <c r="K207" t="s">
        <v>587</v>
      </c>
      <c r="L207" t="s">
        <v>347</v>
      </c>
    </row>
    <row r="208" spans="1:12" hidden="1" x14ac:dyDescent="0.3">
      <c r="A208" t="s">
        <v>1106</v>
      </c>
      <c r="B208" t="s">
        <v>1109</v>
      </c>
      <c r="C208" t="s">
        <v>1110</v>
      </c>
      <c r="D208" t="s">
        <v>630</v>
      </c>
      <c r="K208" t="s">
        <v>587</v>
      </c>
      <c r="L208" t="s">
        <v>347</v>
      </c>
    </row>
    <row r="209" spans="1:12" hidden="1" x14ac:dyDescent="0.3">
      <c r="A209" t="s">
        <v>1106</v>
      </c>
      <c r="B209" t="s">
        <v>1111</v>
      </c>
      <c r="C209" t="s">
        <v>1112</v>
      </c>
      <c r="D209" t="s">
        <v>630</v>
      </c>
      <c r="K209" t="s">
        <v>587</v>
      </c>
      <c r="L209" t="s">
        <v>347</v>
      </c>
    </row>
    <row r="210" spans="1:12" hidden="1" x14ac:dyDescent="0.3">
      <c r="A210" t="s">
        <v>1106</v>
      </c>
      <c r="B210" t="s">
        <v>1113</v>
      </c>
      <c r="C210" t="s">
        <v>1114</v>
      </c>
      <c r="D210" t="s">
        <v>630</v>
      </c>
      <c r="K210" t="s">
        <v>587</v>
      </c>
      <c r="L210" t="s">
        <v>347</v>
      </c>
    </row>
    <row r="211" spans="1:12" hidden="1" x14ac:dyDescent="0.3">
      <c r="A211" t="s">
        <v>1106</v>
      </c>
      <c r="B211" t="s">
        <v>1115</v>
      </c>
      <c r="C211" t="s">
        <v>1116</v>
      </c>
      <c r="D211" t="s">
        <v>630</v>
      </c>
      <c r="K211" t="s">
        <v>587</v>
      </c>
      <c r="L211" t="s">
        <v>347</v>
      </c>
    </row>
    <row r="212" spans="1:12" hidden="1" x14ac:dyDescent="0.3">
      <c r="A212" t="s">
        <v>1106</v>
      </c>
      <c r="B212" t="s">
        <v>1117</v>
      </c>
      <c r="C212" t="s">
        <v>1118</v>
      </c>
      <c r="D212" t="s">
        <v>630</v>
      </c>
      <c r="K212" t="s">
        <v>587</v>
      </c>
      <c r="L212" t="s">
        <v>347</v>
      </c>
    </row>
    <row r="213" spans="1:12" hidden="1" x14ac:dyDescent="0.3">
      <c r="A213" t="s">
        <v>1106</v>
      </c>
      <c r="B213" t="s">
        <v>1119</v>
      </c>
      <c r="C213" t="s">
        <v>1119</v>
      </c>
      <c r="D213" t="s">
        <v>630</v>
      </c>
      <c r="K213" t="s">
        <v>587</v>
      </c>
      <c r="L213" t="s">
        <v>347</v>
      </c>
    </row>
    <row r="214" spans="1:12" hidden="1" x14ac:dyDescent="0.3">
      <c r="A214" t="s">
        <v>1106</v>
      </c>
      <c r="B214" t="s">
        <v>1120</v>
      </c>
      <c r="C214" t="s">
        <v>1003</v>
      </c>
      <c r="D214" t="s">
        <v>630</v>
      </c>
      <c r="K214" t="s">
        <v>587</v>
      </c>
      <c r="L214" t="s">
        <v>347</v>
      </c>
    </row>
    <row r="215" spans="1:12" hidden="1" x14ac:dyDescent="0.3">
      <c r="A215" t="s">
        <v>1106</v>
      </c>
      <c r="B215" t="s">
        <v>1121</v>
      </c>
      <c r="C215" t="s">
        <v>1122</v>
      </c>
      <c r="D215" t="s">
        <v>630</v>
      </c>
      <c r="K215" t="s">
        <v>587</v>
      </c>
      <c r="L215" t="s">
        <v>347</v>
      </c>
    </row>
    <row r="216" spans="1:12" hidden="1" x14ac:dyDescent="0.3">
      <c r="A216" t="s">
        <v>1123</v>
      </c>
      <c r="B216" t="s">
        <v>965</v>
      </c>
      <c r="C216" t="s">
        <v>1124</v>
      </c>
      <c r="D216" t="s">
        <v>645</v>
      </c>
      <c r="E216" t="s">
        <v>939</v>
      </c>
      <c r="K216" t="s">
        <v>587</v>
      </c>
      <c r="L216" t="s">
        <v>347</v>
      </c>
    </row>
    <row r="217" spans="1:12" hidden="1" x14ac:dyDescent="0.3">
      <c r="A217" t="s">
        <v>1123</v>
      </c>
      <c r="B217" t="s">
        <v>1125</v>
      </c>
      <c r="C217" t="s">
        <v>1126</v>
      </c>
      <c r="D217" t="s">
        <v>645</v>
      </c>
      <c r="E217" t="s">
        <v>928</v>
      </c>
      <c r="K217" t="s">
        <v>587</v>
      </c>
      <c r="L217" t="s">
        <v>347</v>
      </c>
    </row>
    <row r="218" spans="1:12" hidden="1" x14ac:dyDescent="0.3">
      <c r="A218" t="s">
        <v>1123</v>
      </c>
      <c r="B218" t="s">
        <v>1127</v>
      </c>
      <c r="C218" t="s">
        <v>1128</v>
      </c>
      <c r="D218" t="s">
        <v>645</v>
      </c>
      <c r="E218" t="s">
        <v>1129</v>
      </c>
      <c r="F218" s="121">
        <v>0.86</v>
      </c>
      <c r="G218" t="s">
        <v>632</v>
      </c>
      <c r="K218" t="s">
        <v>587</v>
      </c>
      <c r="L218" t="s">
        <v>347</v>
      </c>
    </row>
    <row r="219" spans="1:12" hidden="1" x14ac:dyDescent="0.3">
      <c r="A219" t="s">
        <v>1123</v>
      </c>
      <c r="B219" t="s">
        <v>1130</v>
      </c>
      <c r="C219" t="s">
        <v>946</v>
      </c>
      <c r="D219" t="s">
        <v>645</v>
      </c>
      <c r="E219" t="s">
        <v>947</v>
      </c>
      <c r="F219" s="121">
        <v>1</v>
      </c>
      <c r="G219" t="s">
        <v>632</v>
      </c>
      <c r="K219" t="s">
        <v>587</v>
      </c>
      <c r="L219" t="s">
        <v>347</v>
      </c>
    </row>
    <row r="220" spans="1:12" hidden="1" x14ac:dyDescent="0.3">
      <c r="A220" t="s">
        <v>1131</v>
      </c>
      <c r="B220" t="s">
        <v>993</v>
      </c>
      <c r="C220" t="s">
        <v>1132</v>
      </c>
      <c r="D220" t="s">
        <v>645</v>
      </c>
      <c r="E220" t="s">
        <v>939</v>
      </c>
      <c r="K220" t="s">
        <v>587</v>
      </c>
      <c r="L220" t="s">
        <v>347</v>
      </c>
    </row>
    <row r="221" spans="1:12" hidden="1" x14ac:dyDescent="0.3">
      <c r="A221" t="s">
        <v>1131</v>
      </c>
      <c r="B221" t="s">
        <v>940</v>
      </c>
      <c r="C221" t="s">
        <v>968</v>
      </c>
      <c r="D221" t="s">
        <v>645</v>
      </c>
      <c r="E221" t="s">
        <v>928</v>
      </c>
      <c r="K221" t="s">
        <v>587</v>
      </c>
      <c r="L221" t="s">
        <v>347</v>
      </c>
    </row>
    <row r="222" spans="1:12" hidden="1" x14ac:dyDescent="0.3">
      <c r="A222" t="s">
        <v>1131</v>
      </c>
      <c r="B222" t="s">
        <v>1133</v>
      </c>
      <c r="C222" t="s">
        <v>1070</v>
      </c>
      <c r="D222" t="s">
        <v>645</v>
      </c>
      <c r="E222" t="s">
        <v>1129</v>
      </c>
      <c r="F222" s="121">
        <v>0.86</v>
      </c>
      <c r="G222" t="s">
        <v>632</v>
      </c>
      <c r="K222" t="s">
        <v>587</v>
      </c>
      <c r="L222" t="s">
        <v>347</v>
      </c>
    </row>
    <row r="223" spans="1:12" hidden="1" x14ac:dyDescent="0.3">
      <c r="A223" t="s">
        <v>1131</v>
      </c>
      <c r="B223" t="s">
        <v>1134</v>
      </c>
      <c r="C223" t="s">
        <v>1135</v>
      </c>
      <c r="D223" t="s">
        <v>645</v>
      </c>
      <c r="E223" t="s">
        <v>1135</v>
      </c>
      <c r="K223" t="s">
        <v>587</v>
      </c>
      <c r="L223" t="s">
        <v>347</v>
      </c>
    </row>
    <row r="224" spans="1:12" hidden="1" x14ac:dyDescent="0.3">
      <c r="A224" t="s">
        <v>1131</v>
      </c>
      <c r="B224" t="s">
        <v>1136</v>
      </c>
      <c r="C224" t="s">
        <v>1137</v>
      </c>
      <c r="D224" t="s">
        <v>645</v>
      </c>
      <c r="E224" t="s">
        <v>947</v>
      </c>
      <c r="F224" s="121">
        <v>1</v>
      </c>
      <c r="G224" t="s">
        <v>632</v>
      </c>
      <c r="K224" t="s">
        <v>587</v>
      </c>
      <c r="L224" t="s">
        <v>347</v>
      </c>
    </row>
    <row r="225" spans="1:12" hidden="1" x14ac:dyDescent="0.3">
      <c r="A225" t="s">
        <v>1138</v>
      </c>
      <c r="B225" t="s">
        <v>937</v>
      </c>
      <c r="C225" t="s">
        <v>1139</v>
      </c>
      <c r="D225" t="s">
        <v>645</v>
      </c>
      <c r="K225" t="s">
        <v>587</v>
      </c>
      <c r="L225" t="s">
        <v>347</v>
      </c>
    </row>
    <row r="226" spans="1:12" hidden="1" x14ac:dyDescent="0.3">
      <c r="A226" t="s">
        <v>1138</v>
      </c>
      <c r="B226" t="s">
        <v>1027</v>
      </c>
      <c r="C226" t="s">
        <v>987</v>
      </c>
      <c r="D226" t="s">
        <v>630</v>
      </c>
      <c r="K226" t="s">
        <v>587</v>
      </c>
      <c r="L226" t="s">
        <v>347</v>
      </c>
    </row>
    <row r="227" spans="1:12" hidden="1" x14ac:dyDescent="0.3">
      <c r="A227" t="s">
        <v>1138</v>
      </c>
      <c r="B227" t="s">
        <v>942</v>
      </c>
      <c r="C227" t="s">
        <v>1140</v>
      </c>
      <c r="D227" t="s">
        <v>645</v>
      </c>
      <c r="K227" t="s">
        <v>587</v>
      </c>
      <c r="L227" t="s">
        <v>347</v>
      </c>
    </row>
    <row r="228" spans="1:12" hidden="1" x14ac:dyDescent="0.3">
      <c r="A228" t="s">
        <v>1138</v>
      </c>
      <c r="B228" t="s">
        <v>945</v>
      </c>
      <c r="C228" t="s">
        <v>1141</v>
      </c>
      <c r="D228" t="s">
        <v>645</v>
      </c>
      <c r="K228" t="s">
        <v>587</v>
      </c>
      <c r="L228" t="s">
        <v>347</v>
      </c>
    </row>
    <row r="229" spans="1:12" hidden="1" x14ac:dyDescent="0.3">
      <c r="A229" t="s">
        <v>1142</v>
      </c>
      <c r="B229" t="s">
        <v>1143</v>
      </c>
      <c r="C229" t="s">
        <v>943</v>
      </c>
      <c r="D229" t="s">
        <v>645</v>
      </c>
      <c r="K229" t="s">
        <v>587</v>
      </c>
      <c r="L229" t="s">
        <v>347</v>
      </c>
    </row>
    <row r="230" spans="1:12" hidden="1" x14ac:dyDescent="0.3">
      <c r="A230" t="s">
        <v>1144</v>
      </c>
      <c r="B230" t="s">
        <v>988</v>
      </c>
      <c r="C230" t="s">
        <v>943</v>
      </c>
      <c r="D230" t="s">
        <v>645</v>
      </c>
      <c r="K230" t="s">
        <v>587</v>
      </c>
      <c r="L230" t="s">
        <v>347</v>
      </c>
    </row>
    <row r="231" spans="1:12" hidden="1" x14ac:dyDescent="0.3">
      <c r="A231" t="s">
        <v>1145</v>
      </c>
      <c r="B231" t="s">
        <v>993</v>
      </c>
      <c r="C231" t="s">
        <v>938</v>
      </c>
      <c r="D231" t="s">
        <v>645</v>
      </c>
      <c r="K231" t="s">
        <v>587</v>
      </c>
      <c r="L231" t="s">
        <v>347</v>
      </c>
    </row>
    <row r="232" spans="1:12" hidden="1" x14ac:dyDescent="0.3">
      <c r="A232" t="s">
        <v>1145</v>
      </c>
      <c r="B232" t="s">
        <v>1027</v>
      </c>
      <c r="C232" t="s">
        <v>1146</v>
      </c>
      <c r="D232" t="s">
        <v>645</v>
      </c>
      <c r="K232" t="s">
        <v>587</v>
      </c>
      <c r="L232" t="s">
        <v>347</v>
      </c>
    </row>
    <row r="233" spans="1:12" hidden="1" x14ac:dyDescent="0.3">
      <c r="A233" t="s">
        <v>1145</v>
      </c>
      <c r="B233" t="s">
        <v>942</v>
      </c>
      <c r="C233" t="s">
        <v>943</v>
      </c>
      <c r="D233" t="s">
        <v>645</v>
      </c>
      <c r="K233" t="s">
        <v>587</v>
      </c>
      <c r="L233" t="s">
        <v>347</v>
      </c>
    </row>
    <row r="234" spans="1:12" hidden="1" x14ac:dyDescent="0.3">
      <c r="A234" t="s">
        <v>1145</v>
      </c>
      <c r="B234" t="s">
        <v>1147</v>
      </c>
      <c r="C234" t="s">
        <v>1148</v>
      </c>
      <c r="D234" t="s">
        <v>645</v>
      </c>
      <c r="K234" t="s">
        <v>587</v>
      </c>
      <c r="L234" t="s">
        <v>347</v>
      </c>
    </row>
    <row r="235" spans="1:12" hidden="1" x14ac:dyDescent="0.3">
      <c r="A235" t="s">
        <v>1149</v>
      </c>
      <c r="B235" t="s">
        <v>993</v>
      </c>
      <c r="C235" t="s">
        <v>1150</v>
      </c>
      <c r="D235" t="s">
        <v>645</v>
      </c>
      <c r="K235" t="s">
        <v>587</v>
      </c>
      <c r="L235" t="s">
        <v>347</v>
      </c>
    </row>
    <row r="236" spans="1:12" hidden="1" x14ac:dyDescent="0.3">
      <c r="A236" t="s">
        <v>1149</v>
      </c>
      <c r="B236" t="s">
        <v>940</v>
      </c>
      <c r="C236" t="s">
        <v>968</v>
      </c>
      <c r="D236" t="s">
        <v>645</v>
      </c>
      <c r="K236" t="s">
        <v>587</v>
      </c>
      <c r="L236" t="s">
        <v>347</v>
      </c>
    </row>
    <row r="237" spans="1:12" hidden="1" x14ac:dyDescent="0.3">
      <c r="A237" t="s">
        <v>1149</v>
      </c>
      <c r="B237" t="s">
        <v>942</v>
      </c>
      <c r="C237" t="s">
        <v>1070</v>
      </c>
      <c r="D237" t="s">
        <v>645</v>
      </c>
      <c r="K237" t="s">
        <v>587</v>
      </c>
      <c r="L237" t="s">
        <v>347</v>
      </c>
    </row>
    <row r="238" spans="1:12" hidden="1" x14ac:dyDescent="0.3">
      <c r="A238" t="s">
        <v>1149</v>
      </c>
      <c r="B238" t="s">
        <v>945</v>
      </c>
      <c r="C238" t="s">
        <v>1151</v>
      </c>
      <c r="D238" t="s">
        <v>645</v>
      </c>
      <c r="K238" t="s">
        <v>587</v>
      </c>
      <c r="L238" t="s">
        <v>347</v>
      </c>
    </row>
    <row r="239" spans="1:12" ht="86.4" hidden="1" x14ac:dyDescent="0.3">
      <c r="A239" t="s">
        <v>1152</v>
      </c>
      <c r="B239" t="s">
        <v>1153</v>
      </c>
      <c r="C239" t="s">
        <v>1154</v>
      </c>
      <c r="D239" t="s">
        <v>630</v>
      </c>
      <c r="E239" s="8" t="s">
        <v>1155</v>
      </c>
      <c r="F239" s="8" t="s">
        <v>1156</v>
      </c>
      <c r="G239" t="s">
        <v>839</v>
      </c>
      <c r="K239" t="s">
        <v>1236</v>
      </c>
      <c r="L239" t="s">
        <v>607</v>
      </c>
    </row>
    <row r="240" spans="1:12" hidden="1" x14ac:dyDescent="0.3">
      <c r="A240" t="s">
        <v>1157</v>
      </c>
      <c r="B240" t="s">
        <v>722</v>
      </c>
      <c r="C240" t="s">
        <v>723</v>
      </c>
      <c r="D240" t="s">
        <v>630</v>
      </c>
      <c r="E240" t="s">
        <v>1158</v>
      </c>
      <c r="G240" t="s">
        <v>632</v>
      </c>
      <c r="H240" t="s">
        <v>639</v>
      </c>
      <c r="K240" t="s">
        <v>1236</v>
      </c>
      <c r="L240" t="s">
        <v>613</v>
      </c>
    </row>
    <row r="241" spans="1:12" hidden="1" x14ac:dyDescent="0.3">
      <c r="A241" t="s">
        <v>1157</v>
      </c>
      <c r="B241" s="123" t="s">
        <v>724</v>
      </c>
      <c r="C241" t="s">
        <v>725</v>
      </c>
      <c r="D241" t="s">
        <v>630</v>
      </c>
      <c r="E241" t="s">
        <v>1159</v>
      </c>
      <c r="G241" t="s">
        <v>639</v>
      </c>
      <c r="H241" t="s">
        <v>639</v>
      </c>
      <c r="K241" s="6" t="s">
        <v>606</v>
      </c>
      <c r="L241" s="6" t="s">
        <v>614</v>
      </c>
    </row>
    <row r="242" spans="1:12" hidden="1" x14ac:dyDescent="0.3">
      <c r="A242" t="s">
        <v>1157</v>
      </c>
      <c r="B242" s="123" t="s">
        <v>726</v>
      </c>
      <c r="C242" t="s">
        <v>727</v>
      </c>
      <c r="D242" t="s">
        <v>630</v>
      </c>
      <c r="E242" t="s">
        <v>1160</v>
      </c>
      <c r="G242" t="s">
        <v>632</v>
      </c>
      <c r="H242" t="s">
        <v>639</v>
      </c>
      <c r="K242" s="6" t="s">
        <v>606</v>
      </c>
      <c r="L242" s="6" t="s">
        <v>614</v>
      </c>
    </row>
    <row r="243" spans="1:12" hidden="1" x14ac:dyDescent="0.3">
      <c r="A243" t="s">
        <v>1157</v>
      </c>
      <c r="B243" t="s">
        <v>795</v>
      </c>
      <c r="C243" t="s">
        <v>796</v>
      </c>
      <c r="D243" t="s">
        <v>630</v>
      </c>
      <c r="E243" t="s">
        <v>1161</v>
      </c>
      <c r="G243" t="s">
        <v>632</v>
      </c>
      <c r="H243" t="s">
        <v>639</v>
      </c>
      <c r="K243" t="s">
        <v>1236</v>
      </c>
      <c r="L243" t="s">
        <v>613</v>
      </c>
    </row>
    <row r="244" spans="1:12" hidden="1" x14ac:dyDescent="0.3">
      <c r="A244" t="s">
        <v>1157</v>
      </c>
      <c r="B244" t="s">
        <v>797</v>
      </c>
      <c r="C244" t="s">
        <v>798</v>
      </c>
      <c r="D244" t="s">
        <v>630</v>
      </c>
      <c r="E244" t="s">
        <v>1162</v>
      </c>
      <c r="F244" t="s">
        <v>1163</v>
      </c>
      <c r="G244" t="s">
        <v>632</v>
      </c>
      <c r="H244" t="s">
        <v>639</v>
      </c>
      <c r="K244" t="s">
        <v>1236</v>
      </c>
      <c r="L244" t="s">
        <v>613</v>
      </c>
    </row>
    <row r="245" spans="1:12" hidden="1" x14ac:dyDescent="0.3">
      <c r="A245" t="s">
        <v>1157</v>
      </c>
      <c r="B245" t="s">
        <v>1164</v>
      </c>
      <c r="C245" t="s">
        <v>1165</v>
      </c>
      <c r="D245" t="s">
        <v>630</v>
      </c>
      <c r="E245" t="s">
        <v>1166</v>
      </c>
      <c r="G245" t="s">
        <v>632</v>
      </c>
      <c r="H245" t="s">
        <v>639</v>
      </c>
      <c r="K245" t="s">
        <v>1236</v>
      </c>
      <c r="L245" t="s">
        <v>613</v>
      </c>
    </row>
    <row r="246" spans="1:12" hidden="1" x14ac:dyDescent="0.3">
      <c r="A246" t="s">
        <v>1157</v>
      </c>
      <c r="B246" t="s">
        <v>799</v>
      </c>
      <c r="C246" t="s">
        <v>800</v>
      </c>
      <c r="D246" t="s">
        <v>630</v>
      </c>
      <c r="E246" t="s">
        <v>1167</v>
      </c>
      <c r="G246" t="s">
        <v>632</v>
      </c>
      <c r="H246" t="s">
        <v>639</v>
      </c>
      <c r="K246" t="s">
        <v>1236</v>
      </c>
      <c r="L246" t="s">
        <v>613</v>
      </c>
    </row>
    <row r="247" spans="1:12" hidden="1" x14ac:dyDescent="0.3">
      <c r="A247" t="s">
        <v>1168</v>
      </c>
      <c r="B247" t="s">
        <v>1169</v>
      </c>
      <c r="C247" t="s">
        <v>803</v>
      </c>
      <c r="D247" t="s">
        <v>630</v>
      </c>
      <c r="E247" t="s">
        <v>804</v>
      </c>
      <c r="F247" s="121">
        <v>0.82</v>
      </c>
      <c r="G247" t="s">
        <v>632</v>
      </c>
      <c r="K247" t="s">
        <v>587</v>
      </c>
      <c r="L247" t="s">
        <v>603</v>
      </c>
    </row>
    <row r="248" spans="1:12" hidden="1" x14ac:dyDescent="0.3">
      <c r="A248" t="s">
        <v>1168</v>
      </c>
      <c r="B248" t="s">
        <v>1170</v>
      </c>
      <c r="C248" t="s">
        <v>1171</v>
      </c>
      <c r="D248" t="s">
        <v>630</v>
      </c>
      <c r="E248" t="s">
        <v>807</v>
      </c>
      <c r="F248" s="121">
        <v>1</v>
      </c>
      <c r="K248" t="s">
        <v>587</v>
      </c>
      <c r="L248" t="s">
        <v>603</v>
      </c>
    </row>
    <row r="249" spans="1:12" s="123" customFormat="1" hidden="1" x14ac:dyDescent="0.3">
      <c r="A249" s="123" t="s">
        <v>1168</v>
      </c>
      <c r="B249" s="123" t="s">
        <v>881</v>
      </c>
      <c r="C249" s="123" t="s">
        <v>1172</v>
      </c>
      <c r="D249" s="123" t="s">
        <v>630</v>
      </c>
      <c r="E249" s="123" t="s">
        <v>883</v>
      </c>
      <c r="G249" s="123" t="s">
        <v>632</v>
      </c>
      <c r="K249" s="123" t="s">
        <v>587</v>
      </c>
      <c r="L249" s="123" t="s">
        <v>603</v>
      </c>
    </row>
    <row r="250" spans="1:12" hidden="1" x14ac:dyDescent="0.3">
      <c r="A250" t="s">
        <v>1168</v>
      </c>
      <c r="B250" t="s">
        <v>1173</v>
      </c>
      <c r="C250" t="s">
        <v>803</v>
      </c>
      <c r="D250" t="s">
        <v>630</v>
      </c>
      <c r="E250" t="s">
        <v>885</v>
      </c>
      <c r="G250" t="s">
        <v>632</v>
      </c>
      <c r="K250" t="s">
        <v>587</v>
      </c>
      <c r="L250" t="s">
        <v>603</v>
      </c>
    </row>
    <row r="251" spans="1:12" hidden="1" x14ac:dyDescent="0.3">
      <c r="A251" t="s">
        <v>1168</v>
      </c>
      <c r="B251" t="s">
        <v>886</v>
      </c>
      <c r="C251" t="s">
        <v>803</v>
      </c>
      <c r="D251" t="s">
        <v>630</v>
      </c>
      <c r="E251" t="s">
        <v>887</v>
      </c>
      <c r="K251" t="s">
        <v>587</v>
      </c>
      <c r="L251" t="s">
        <v>603</v>
      </c>
    </row>
    <row r="252" spans="1:12" ht="72" hidden="1" x14ac:dyDescent="0.3">
      <c r="A252" t="s">
        <v>1168</v>
      </c>
      <c r="B252" t="s">
        <v>808</v>
      </c>
      <c r="C252" t="s">
        <v>1174</v>
      </c>
      <c r="D252" t="s">
        <v>630</v>
      </c>
      <c r="E252" s="8" t="s">
        <v>810</v>
      </c>
      <c r="G252" t="s">
        <v>632</v>
      </c>
      <c r="K252" t="s">
        <v>587</v>
      </c>
      <c r="L252" t="s">
        <v>603</v>
      </c>
    </row>
    <row r="253" spans="1:12" hidden="1" x14ac:dyDescent="0.3">
      <c r="A253" t="s">
        <v>1175</v>
      </c>
      <c r="B253" t="s">
        <v>1176</v>
      </c>
      <c r="C253" t="s">
        <v>654</v>
      </c>
      <c r="D253" t="s">
        <v>630</v>
      </c>
      <c r="K253" t="s">
        <v>550</v>
      </c>
      <c r="L253" t="s">
        <v>551</v>
      </c>
    </row>
    <row r="254" spans="1:12" hidden="1" x14ac:dyDescent="0.3">
      <c r="A254" t="s">
        <v>1177</v>
      </c>
      <c r="B254" t="s">
        <v>1178</v>
      </c>
      <c r="C254" t="s">
        <v>1179</v>
      </c>
      <c r="D254" t="s">
        <v>630</v>
      </c>
      <c r="K254" t="s">
        <v>572</v>
      </c>
      <c r="L254" t="s">
        <v>578</v>
      </c>
    </row>
    <row r="255" spans="1:12" hidden="1" x14ac:dyDescent="0.3">
      <c r="A255" t="s">
        <v>1177</v>
      </c>
      <c r="B255" t="s">
        <v>1180</v>
      </c>
      <c r="C255" t="s">
        <v>1181</v>
      </c>
      <c r="D255" t="s">
        <v>630</v>
      </c>
      <c r="K255" t="s">
        <v>572</v>
      </c>
      <c r="L255" t="s">
        <v>578</v>
      </c>
    </row>
    <row r="256" spans="1:12" hidden="1" x14ac:dyDescent="0.3">
      <c r="A256" t="s">
        <v>1177</v>
      </c>
      <c r="B256" t="s">
        <v>1182</v>
      </c>
      <c r="C256" t="s">
        <v>1183</v>
      </c>
      <c r="D256" t="s">
        <v>630</v>
      </c>
      <c r="K256" t="s">
        <v>572</v>
      </c>
      <c r="L256" t="s">
        <v>578</v>
      </c>
    </row>
    <row r="257" spans="1:12" hidden="1" x14ac:dyDescent="0.3">
      <c r="A257" t="s">
        <v>1184</v>
      </c>
      <c r="B257" t="s">
        <v>1185</v>
      </c>
      <c r="C257" t="s">
        <v>1186</v>
      </c>
      <c r="D257" t="s">
        <v>630</v>
      </c>
      <c r="K257" t="s">
        <v>570</v>
      </c>
      <c r="L257" t="s">
        <v>570</v>
      </c>
    </row>
    <row r="258" spans="1:12" hidden="1" x14ac:dyDescent="0.3">
      <c r="A258" t="s">
        <v>1184</v>
      </c>
      <c r="B258" t="s">
        <v>1187</v>
      </c>
      <c r="C258" t="s">
        <v>1186</v>
      </c>
      <c r="D258" t="s">
        <v>630</v>
      </c>
      <c r="K258" t="s">
        <v>570</v>
      </c>
      <c r="L258" t="s">
        <v>570</v>
      </c>
    </row>
    <row r="259" spans="1:12" hidden="1" x14ac:dyDescent="0.3">
      <c r="A259" t="s">
        <v>1188</v>
      </c>
      <c r="B259" t="s">
        <v>1189</v>
      </c>
      <c r="C259" t="s">
        <v>1190</v>
      </c>
      <c r="D259" t="s">
        <v>645</v>
      </c>
      <c r="K259" t="s">
        <v>556</v>
      </c>
      <c r="L259" t="s">
        <v>557</v>
      </c>
    </row>
    <row r="260" spans="1:12" hidden="1" x14ac:dyDescent="0.3">
      <c r="A260" t="s">
        <v>1188</v>
      </c>
      <c r="B260" t="s">
        <v>1191</v>
      </c>
      <c r="C260" t="s">
        <v>654</v>
      </c>
      <c r="D260" t="s">
        <v>630</v>
      </c>
      <c r="K260" t="s">
        <v>556</v>
      </c>
      <c r="L260" t="s">
        <v>557</v>
      </c>
    </row>
    <row r="261" spans="1:12" hidden="1" x14ac:dyDescent="0.3">
      <c r="A261" t="s">
        <v>1192</v>
      </c>
      <c r="B261" t="s">
        <v>1187</v>
      </c>
      <c r="C261" t="s">
        <v>1186</v>
      </c>
      <c r="D261" t="s">
        <v>630</v>
      </c>
      <c r="K261" t="s">
        <v>572</v>
      </c>
      <c r="L261" t="s">
        <v>578</v>
      </c>
    </row>
    <row r="262" spans="1:12" hidden="1" x14ac:dyDescent="0.3">
      <c r="A262" t="s">
        <v>1192</v>
      </c>
      <c r="B262" t="s">
        <v>746</v>
      </c>
      <c r="C262" t="s">
        <v>747</v>
      </c>
      <c r="D262" t="s">
        <v>630</v>
      </c>
      <c r="K262" t="s">
        <v>572</v>
      </c>
      <c r="L262" t="s">
        <v>578</v>
      </c>
    </row>
    <row r="263" spans="1:12" hidden="1" x14ac:dyDescent="0.3">
      <c r="A263" t="s">
        <v>1193</v>
      </c>
      <c r="B263" t="s">
        <v>841</v>
      </c>
      <c r="C263" t="s">
        <v>842</v>
      </c>
      <c r="D263" t="s">
        <v>630</v>
      </c>
      <c r="E263" t="s">
        <v>843</v>
      </c>
      <c r="G263" t="s">
        <v>632</v>
      </c>
      <c r="K263" t="s">
        <v>567</v>
      </c>
      <c r="L263" t="s">
        <v>574</v>
      </c>
    </row>
    <row r="264" spans="1:12" hidden="1" x14ac:dyDescent="0.3">
      <c r="A264" t="s">
        <v>1193</v>
      </c>
      <c r="B264" t="s">
        <v>1194</v>
      </c>
      <c r="C264" t="s">
        <v>818</v>
      </c>
      <c r="D264" t="s">
        <v>630</v>
      </c>
      <c r="E264" t="s">
        <v>818</v>
      </c>
      <c r="G264" t="s">
        <v>632</v>
      </c>
      <c r="K264" t="s">
        <v>567</v>
      </c>
      <c r="L264" t="s">
        <v>574</v>
      </c>
    </row>
    <row r="265" spans="1:12" hidden="1" x14ac:dyDescent="0.3">
      <c r="A265" t="s">
        <v>1193</v>
      </c>
      <c r="B265" t="s">
        <v>835</v>
      </c>
      <c r="C265" t="s">
        <v>1195</v>
      </c>
      <c r="D265" t="s">
        <v>630</v>
      </c>
      <c r="E265" t="s">
        <v>836</v>
      </c>
      <c r="G265" t="s">
        <v>632</v>
      </c>
      <c r="K265" t="s">
        <v>567</v>
      </c>
      <c r="L265" t="s">
        <v>580</v>
      </c>
    </row>
    <row r="266" spans="1:12" hidden="1" x14ac:dyDescent="0.3">
      <c r="A266" t="s">
        <v>1193</v>
      </c>
      <c r="B266" t="s">
        <v>844</v>
      </c>
      <c r="C266" t="s">
        <v>845</v>
      </c>
      <c r="D266" t="s">
        <v>630</v>
      </c>
      <c r="E266" t="s">
        <v>843</v>
      </c>
      <c r="G266" t="s">
        <v>632</v>
      </c>
      <c r="K266" t="s">
        <v>567</v>
      </c>
      <c r="L266" t="s">
        <v>574</v>
      </c>
    </row>
    <row r="267" spans="1:12" hidden="1" x14ac:dyDescent="0.3">
      <c r="A267" t="s">
        <v>1193</v>
      </c>
      <c r="B267" t="s">
        <v>837</v>
      </c>
      <c r="C267" t="s">
        <v>838</v>
      </c>
      <c r="D267" t="s">
        <v>630</v>
      </c>
      <c r="E267" t="s">
        <v>838</v>
      </c>
      <c r="G267" t="s">
        <v>839</v>
      </c>
      <c r="K267" t="s">
        <v>567</v>
      </c>
      <c r="L267" t="s">
        <v>580</v>
      </c>
    </row>
    <row r="268" spans="1:12" hidden="1" x14ac:dyDescent="0.3">
      <c r="A268" t="s">
        <v>1196</v>
      </c>
      <c r="B268" t="s">
        <v>1197</v>
      </c>
      <c r="C268" t="s">
        <v>1198</v>
      </c>
      <c r="D268" t="s">
        <v>630</v>
      </c>
      <c r="E268" t="s">
        <v>1199</v>
      </c>
      <c r="G268" t="s">
        <v>632</v>
      </c>
      <c r="K268" s="6" t="s">
        <v>606</v>
      </c>
      <c r="L268" s="6" t="s">
        <v>614</v>
      </c>
    </row>
    <row r="269" spans="1:12" hidden="1" x14ac:dyDescent="0.3">
      <c r="A269" t="s">
        <v>1200</v>
      </c>
      <c r="B269" t="s">
        <v>1201</v>
      </c>
      <c r="C269" t="s">
        <v>654</v>
      </c>
      <c r="D269" t="s">
        <v>645</v>
      </c>
      <c r="K269" t="s">
        <v>545</v>
      </c>
      <c r="L269" t="s">
        <v>545</v>
      </c>
    </row>
    <row r="270" spans="1:12" hidden="1" x14ac:dyDescent="0.3">
      <c r="A270" t="s">
        <v>1200</v>
      </c>
      <c r="B270" t="s">
        <v>1202</v>
      </c>
      <c r="C270" t="s">
        <v>1203</v>
      </c>
      <c r="D270" t="s">
        <v>630</v>
      </c>
      <c r="K270" t="s">
        <v>545</v>
      </c>
      <c r="L270" t="s">
        <v>545</v>
      </c>
    </row>
    <row r="271" spans="1:12" hidden="1" x14ac:dyDescent="0.3">
      <c r="A271" t="s">
        <v>1204</v>
      </c>
      <c r="B271" t="s">
        <v>729</v>
      </c>
      <c r="C271" t="s">
        <v>730</v>
      </c>
      <c r="D271" t="s">
        <v>630</v>
      </c>
      <c r="E271" t="s">
        <v>731</v>
      </c>
      <c r="F271" s="121">
        <v>0.9</v>
      </c>
      <c r="G271" t="s">
        <v>632</v>
      </c>
      <c r="K271" t="s">
        <v>548</v>
      </c>
      <c r="L271" t="s">
        <v>548</v>
      </c>
    </row>
    <row r="272" spans="1:12" hidden="1" x14ac:dyDescent="0.3">
      <c r="A272" t="s">
        <v>1204</v>
      </c>
      <c r="B272" t="s">
        <v>732</v>
      </c>
      <c r="C272" t="s">
        <v>733</v>
      </c>
      <c r="D272" t="b">
        <v>0</v>
      </c>
      <c r="E272" t="s">
        <v>734</v>
      </c>
      <c r="F272" s="121">
        <v>0.8</v>
      </c>
      <c r="G272" t="s">
        <v>632</v>
      </c>
      <c r="K272" t="s">
        <v>548</v>
      </c>
      <c r="L272" t="s">
        <v>548</v>
      </c>
    </row>
    <row r="273" spans="1:12" hidden="1" x14ac:dyDescent="0.3">
      <c r="A273" t="s">
        <v>1204</v>
      </c>
      <c r="B273" t="s">
        <v>735</v>
      </c>
      <c r="C273" t="s">
        <v>736</v>
      </c>
      <c r="D273" t="b">
        <v>1</v>
      </c>
      <c r="E273" t="s">
        <v>737</v>
      </c>
      <c r="F273" s="121">
        <v>0.1</v>
      </c>
      <c r="G273" t="s">
        <v>632</v>
      </c>
      <c r="K273" t="s">
        <v>548</v>
      </c>
      <c r="L273" t="s">
        <v>548</v>
      </c>
    </row>
    <row r="274" spans="1:12" hidden="1" x14ac:dyDescent="0.3">
      <c r="A274" t="s">
        <v>1204</v>
      </c>
      <c r="B274" t="s">
        <v>738</v>
      </c>
      <c r="C274" t="s">
        <v>654</v>
      </c>
      <c r="D274" t="b">
        <v>1</v>
      </c>
      <c r="E274" t="s">
        <v>201</v>
      </c>
      <c r="F274" t="s">
        <v>201</v>
      </c>
      <c r="G274" t="s">
        <v>632</v>
      </c>
      <c r="K274" t="s">
        <v>548</v>
      </c>
      <c r="L274" t="s">
        <v>548</v>
      </c>
    </row>
    <row r="275" spans="1:12" hidden="1" x14ac:dyDescent="0.3">
      <c r="A275" t="s">
        <v>1204</v>
      </c>
      <c r="B275" t="s">
        <v>740</v>
      </c>
      <c r="C275" t="s">
        <v>1205</v>
      </c>
      <c r="D275" t="b">
        <v>1</v>
      </c>
      <c r="E275" t="s">
        <v>742</v>
      </c>
      <c r="F275">
        <v>15</v>
      </c>
      <c r="G275" t="s">
        <v>632</v>
      </c>
      <c r="K275" t="s">
        <v>548</v>
      </c>
      <c r="L275" t="s">
        <v>548</v>
      </c>
    </row>
    <row r="276" spans="1:12" hidden="1" x14ac:dyDescent="0.3">
      <c r="A276" t="s">
        <v>1206</v>
      </c>
      <c r="B276" t="s">
        <v>738</v>
      </c>
      <c r="C276" t="s">
        <v>739</v>
      </c>
      <c r="D276" t="s">
        <v>630</v>
      </c>
      <c r="K276" t="s">
        <v>599</v>
      </c>
      <c r="L276" t="s">
        <v>599</v>
      </c>
    </row>
    <row r="277" spans="1:12" hidden="1" x14ac:dyDescent="0.3">
      <c r="A277" t="s">
        <v>1207</v>
      </c>
      <c r="B277" t="s">
        <v>1208</v>
      </c>
      <c r="C277" t="s">
        <v>1209</v>
      </c>
      <c r="D277" t="s">
        <v>630</v>
      </c>
      <c r="E277" t="s">
        <v>1210</v>
      </c>
      <c r="F277" s="121">
        <v>0.8</v>
      </c>
      <c r="K277" t="s">
        <v>595</v>
      </c>
      <c r="L277" t="s">
        <v>601</v>
      </c>
    </row>
    <row r="278" spans="1:12" hidden="1" x14ac:dyDescent="0.3">
      <c r="A278" t="s">
        <v>1211</v>
      </c>
      <c r="B278" t="s">
        <v>1212</v>
      </c>
      <c r="C278" t="s">
        <v>1213</v>
      </c>
      <c r="D278" t="s">
        <v>630</v>
      </c>
      <c r="E278" t="s">
        <v>1214</v>
      </c>
      <c r="K278" t="s">
        <v>553</v>
      </c>
      <c r="L278" t="s">
        <v>553</v>
      </c>
    </row>
    <row r="279" spans="1:12" hidden="1" x14ac:dyDescent="0.3">
      <c r="A279" t="s">
        <v>1215</v>
      </c>
      <c r="B279" t="s">
        <v>1216</v>
      </c>
      <c r="C279" t="s">
        <v>1217</v>
      </c>
      <c r="D279" t="s">
        <v>630</v>
      </c>
      <c r="K279" t="s">
        <v>567</v>
      </c>
      <c r="L279" t="s">
        <v>514</v>
      </c>
    </row>
    <row r="280" spans="1:12" hidden="1" x14ac:dyDescent="0.3">
      <c r="A280" t="s">
        <v>1215</v>
      </c>
      <c r="B280" t="s">
        <v>1218</v>
      </c>
      <c r="C280" t="s">
        <v>1219</v>
      </c>
      <c r="D280" t="s">
        <v>630</v>
      </c>
      <c r="K280" t="s">
        <v>567</v>
      </c>
      <c r="L280" t="s">
        <v>514</v>
      </c>
    </row>
    <row r="281" spans="1:12" hidden="1" x14ac:dyDescent="0.3">
      <c r="A281" t="s">
        <v>1215</v>
      </c>
      <c r="B281" t="s">
        <v>1220</v>
      </c>
      <c r="C281" t="s">
        <v>1221</v>
      </c>
      <c r="D281" t="s">
        <v>630</v>
      </c>
      <c r="K281" t="s">
        <v>567</v>
      </c>
      <c r="L281" t="s">
        <v>514</v>
      </c>
    </row>
    <row r="282" spans="1:12" hidden="1" x14ac:dyDescent="0.3">
      <c r="A282" t="s">
        <v>1222</v>
      </c>
      <c r="B282" t="s">
        <v>1223</v>
      </c>
      <c r="C282" t="s">
        <v>1224</v>
      </c>
      <c r="D282" t="s">
        <v>630</v>
      </c>
      <c r="E282" t="s">
        <v>403</v>
      </c>
      <c r="K282" t="s">
        <v>587</v>
      </c>
      <c r="L282" t="s">
        <v>588</v>
      </c>
    </row>
    <row r="283" spans="1:12" hidden="1" x14ac:dyDescent="0.3">
      <c r="A283" t="s">
        <v>1222</v>
      </c>
      <c r="B283" t="s">
        <v>1225</v>
      </c>
      <c r="C283" t="s">
        <v>1226</v>
      </c>
      <c r="D283" t="s">
        <v>630</v>
      </c>
      <c r="E283" t="s">
        <v>1227</v>
      </c>
      <c r="K283" t="s">
        <v>587</v>
      </c>
      <c r="L283" t="s">
        <v>588</v>
      </c>
    </row>
    <row r="284" spans="1:12" hidden="1" x14ac:dyDescent="0.3">
      <c r="A284" t="s">
        <v>1222</v>
      </c>
      <c r="B284" t="s">
        <v>1228</v>
      </c>
      <c r="C284" t="s">
        <v>1229</v>
      </c>
      <c r="D284" t="s">
        <v>645</v>
      </c>
      <c r="E284" t="s">
        <v>1229</v>
      </c>
      <c r="G284" t="s">
        <v>632</v>
      </c>
      <c r="K284" t="s">
        <v>587</v>
      </c>
      <c r="L284" t="s">
        <v>588</v>
      </c>
    </row>
    <row r="285" spans="1:12" hidden="1" x14ac:dyDescent="0.3">
      <c r="A285" t="s">
        <v>1230</v>
      </c>
      <c r="B285" t="s">
        <v>1231</v>
      </c>
      <c r="C285" t="s">
        <v>654</v>
      </c>
      <c r="D285" t="s">
        <v>630</v>
      </c>
      <c r="K285" t="s">
        <v>582</v>
      </c>
      <c r="L285" t="s">
        <v>582</v>
      </c>
    </row>
    <row r="286" spans="1:12" hidden="1" x14ac:dyDescent="0.3">
      <c r="A286" t="s">
        <v>1230</v>
      </c>
      <c r="B286" t="s">
        <v>1232</v>
      </c>
      <c r="C286" t="s">
        <v>654</v>
      </c>
      <c r="D286" t="s">
        <v>630</v>
      </c>
      <c r="K286" t="s">
        <v>582</v>
      </c>
      <c r="L286" t="s">
        <v>582</v>
      </c>
    </row>
    <row r="287" spans="1:12" hidden="1" x14ac:dyDescent="0.3">
      <c r="A287" t="s">
        <v>1230</v>
      </c>
      <c r="B287" t="s">
        <v>1233</v>
      </c>
      <c r="C287" t="s">
        <v>654</v>
      </c>
      <c r="D287" t="s">
        <v>630</v>
      </c>
      <c r="K287" t="s">
        <v>582</v>
      </c>
      <c r="L287" t="s">
        <v>582</v>
      </c>
    </row>
    <row r="288" spans="1:12" hidden="1" x14ac:dyDescent="0.3">
      <c r="A288" t="s">
        <v>1230</v>
      </c>
      <c r="B288" t="s">
        <v>1234</v>
      </c>
      <c r="C288" t="s">
        <v>654</v>
      </c>
      <c r="D288" t="s">
        <v>630</v>
      </c>
      <c r="K288" t="s">
        <v>582</v>
      </c>
      <c r="L288" t="s">
        <v>582</v>
      </c>
    </row>
    <row r="289" spans="1:12" hidden="1" x14ac:dyDescent="0.3">
      <c r="A289" t="s">
        <v>1230</v>
      </c>
      <c r="B289" t="s">
        <v>1235</v>
      </c>
      <c r="C289" t="s">
        <v>654</v>
      </c>
      <c r="D289" t="s">
        <v>630</v>
      </c>
      <c r="K289" t="s">
        <v>582</v>
      </c>
      <c r="L289" t="s">
        <v>582</v>
      </c>
    </row>
  </sheetData>
  <autoFilter ref="A1:L289" xr:uid="{D5CC9271-A20F-4DAE-A693-53F4455B4AEF}">
    <filterColumn colId="0">
      <filters>
        <filter val="DIRECCIÓN DE EXPERIENCIA E INCLUSIÓN"/>
      </filters>
    </filterColumn>
  </autoFilter>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8">
    <cfRule type="duplicateValues" dxfId="22" priority="4"/>
  </conditionalFormatting>
  <conditionalFormatting sqref="L97:L101">
    <cfRule type="duplicateValues" dxfId="21" priority="5"/>
  </conditionalFormatting>
  <conditionalFormatting sqref="L106">
    <cfRule type="duplicateValues" dxfId="20" priority="8"/>
  </conditionalFormatting>
  <conditionalFormatting sqref="L163">
    <cfRule type="duplicateValues" dxfId="19" priority="11"/>
  </conditionalFormatting>
  <conditionalFormatting sqref="L241">
    <cfRule type="duplicateValues" dxfId="18" priority="3"/>
  </conditionalFormatting>
  <conditionalFormatting sqref="L242">
    <cfRule type="duplicateValues" dxfId="17" priority="2"/>
  </conditionalFormatting>
  <conditionalFormatting sqref="L268">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dimension ref="A1:I48"/>
  <sheetViews>
    <sheetView topLeftCell="C1" workbookViewId="0">
      <selection activeCell="G1" sqref="G1"/>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x14ac:dyDescent="0.3">
      <c r="A2" s="2" t="s">
        <v>6</v>
      </c>
      <c r="B2" s="2" t="s">
        <v>7</v>
      </c>
      <c r="C2" s="2" t="s">
        <v>8</v>
      </c>
      <c r="D2" s="2" t="s">
        <v>8</v>
      </c>
      <c r="E2" s="2" t="s">
        <v>9</v>
      </c>
      <c r="F2" s="2" t="s">
        <v>10</v>
      </c>
      <c r="G2" s="7" t="s">
        <v>584</v>
      </c>
      <c r="H2" s="7" t="s">
        <v>597</v>
      </c>
      <c r="I2" s="2" t="s">
        <v>1239</v>
      </c>
    </row>
    <row r="3" spans="1:9" ht="41.4" x14ac:dyDescent="0.3">
      <c r="A3" s="2" t="s">
        <v>11</v>
      </c>
      <c r="B3" s="2" t="s">
        <v>12</v>
      </c>
      <c r="C3" s="2" t="s">
        <v>13</v>
      </c>
      <c r="D3" s="2" t="s">
        <v>8</v>
      </c>
      <c r="E3" s="2" t="s">
        <v>14</v>
      </c>
      <c r="F3" s="2" t="s">
        <v>15</v>
      </c>
      <c r="G3" s="6" t="s">
        <v>582</v>
      </c>
      <c r="H3" s="6" t="s">
        <v>582</v>
      </c>
      <c r="I3" s="2" t="s">
        <v>1238</v>
      </c>
    </row>
    <row r="4" spans="1:9" ht="41.4" x14ac:dyDescent="0.3">
      <c r="A4" s="2" t="s">
        <v>16</v>
      </c>
      <c r="B4" s="3" t="s">
        <v>17</v>
      </c>
      <c r="C4" s="3" t="s">
        <v>18</v>
      </c>
      <c r="D4" s="2" t="s">
        <v>8</v>
      </c>
      <c r="E4" s="2" t="s">
        <v>19</v>
      </c>
      <c r="F4" s="2" t="s">
        <v>20</v>
      </c>
      <c r="G4" s="7" t="s">
        <v>545</v>
      </c>
      <c r="H4" s="7" t="s">
        <v>545</v>
      </c>
      <c r="I4" s="2" t="s">
        <v>1238</v>
      </c>
    </row>
    <row r="5" spans="1:9" ht="69" x14ac:dyDescent="0.3">
      <c r="A5" s="2" t="s">
        <v>16</v>
      </c>
      <c r="B5" s="3" t="s">
        <v>21</v>
      </c>
      <c r="C5" s="3" t="s">
        <v>22</v>
      </c>
      <c r="D5" s="2" t="s">
        <v>8</v>
      </c>
      <c r="E5" s="2" t="s">
        <v>23</v>
      </c>
      <c r="F5" s="2" t="s">
        <v>24</v>
      </c>
      <c r="G5" s="7" t="s">
        <v>545</v>
      </c>
      <c r="H5" s="7" t="s">
        <v>545</v>
      </c>
      <c r="I5" s="2" t="s">
        <v>1238</v>
      </c>
    </row>
    <row r="6" spans="1:9" ht="69" x14ac:dyDescent="0.3">
      <c r="A6" s="2" t="s">
        <v>16</v>
      </c>
      <c r="B6" s="3" t="s">
        <v>25</v>
      </c>
      <c r="C6" s="4" t="s">
        <v>26</v>
      </c>
      <c r="D6" s="2" t="s">
        <v>8</v>
      </c>
      <c r="E6" s="5" t="s">
        <v>27</v>
      </c>
      <c r="F6" s="2" t="s">
        <v>28</v>
      </c>
      <c r="G6" s="7" t="s">
        <v>545</v>
      </c>
      <c r="H6" s="7" t="s">
        <v>545</v>
      </c>
      <c r="I6" s="2" t="s">
        <v>1239</v>
      </c>
    </row>
    <row r="7" spans="1:9" ht="55.2" x14ac:dyDescent="0.3">
      <c r="A7" s="2" t="s">
        <v>16</v>
      </c>
      <c r="B7" s="2" t="s">
        <v>29</v>
      </c>
      <c r="C7" s="4" t="s">
        <v>26</v>
      </c>
      <c r="D7" s="2" t="s">
        <v>8</v>
      </c>
      <c r="E7" s="2" t="s">
        <v>30</v>
      </c>
      <c r="F7" s="2" t="s">
        <v>31</v>
      </c>
      <c r="G7" s="7" t="s">
        <v>545</v>
      </c>
      <c r="H7" s="7" t="s">
        <v>545</v>
      </c>
      <c r="I7" s="2" t="s">
        <v>1239</v>
      </c>
    </row>
    <row r="8" spans="1:9" ht="69" x14ac:dyDescent="0.3">
      <c r="A8" s="2" t="s">
        <v>32</v>
      </c>
      <c r="B8" s="2" t="s">
        <v>33</v>
      </c>
      <c r="C8" s="2" t="s">
        <v>34</v>
      </c>
      <c r="D8" s="2" t="s">
        <v>8</v>
      </c>
      <c r="E8" s="2" t="s">
        <v>35</v>
      </c>
      <c r="F8" s="2" t="s">
        <v>36</v>
      </c>
      <c r="G8" s="7" t="s">
        <v>1236</v>
      </c>
      <c r="H8" s="7" t="s">
        <v>607</v>
      </c>
      <c r="I8" s="2" t="s">
        <v>1238</v>
      </c>
    </row>
    <row r="9" spans="1:9" ht="55.2" x14ac:dyDescent="0.3">
      <c r="A9" s="2" t="s">
        <v>32</v>
      </c>
      <c r="B9" s="2" t="s">
        <v>37</v>
      </c>
      <c r="C9" s="2" t="s">
        <v>34</v>
      </c>
      <c r="D9" s="2" t="s">
        <v>8</v>
      </c>
      <c r="E9" s="2" t="s">
        <v>38</v>
      </c>
      <c r="F9" s="2" t="s">
        <v>39</v>
      </c>
      <c r="G9" s="7" t="s">
        <v>1236</v>
      </c>
      <c r="H9" s="7" t="s">
        <v>614</v>
      </c>
      <c r="I9" s="2" t="s">
        <v>1238</v>
      </c>
    </row>
    <row r="10" spans="1:9" ht="41.4" x14ac:dyDescent="0.3">
      <c r="A10" s="2" t="s">
        <v>32</v>
      </c>
      <c r="B10" s="2" t="s">
        <v>40</v>
      </c>
      <c r="C10" s="2" t="s">
        <v>41</v>
      </c>
      <c r="D10" s="2" t="s">
        <v>8</v>
      </c>
      <c r="E10" s="2" t="s">
        <v>42</v>
      </c>
      <c r="F10" s="2" t="s">
        <v>15</v>
      </c>
      <c r="G10" s="7" t="s">
        <v>568</v>
      </c>
      <c r="H10" s="7" t="s">
        <v>569</v>
      </c>
      <c r="I10" s="2" t="s">
        <v>1238</v>
      </c>
    </row>
    <row r="11" spans="1:9" ht="55.2" x14ac:dyDescent="0.3">
      <c r="A11" s="2" t="s">
        <v>32</v>
      </c>
      <c r="B11" s="2" t="s">
        <v>43</v>
      </c>
      <c r="C11" s="2" t="s">
        <v>41</v>
      </c>
      <c r="D11" s="2" t="s">
        <v>8</v>
      </c>
      <c r="E11" s="2" t="s">
        <v>44</v>
      </c>
      <c r="F11" s="2" t="s">
        <v>45</v>
      </c>
      <c r="G11" s="7" t="s">
        <v>568</v>
      </c>
      <c r="H11" s="7" t="s">
        <v>569</v>
      </c>
      <c r="I11" s="2" t="s">
        <v>1238</v>
      </c>
    </row>
    <row r="12" spans="1:9" ht="55.2" x14ac:dyDescent="0.3">
      <c r="A12" s="2" t="s">
        <v>46</v>
      </c>
      <c r="B12" s="2" t="s">
        <v>47</v>
      </c>
      <c r="C12" s="2" t="s">
        <v>26</v>
      </c>
      <c r="D12" s="2" t="s">
        <v>8</v>
      </c>
      <c r="E12" s="2" t="s">
        <v>48</v>
      </c>
      <c r="F12" s="2" t="s">
        <v>49</v>
      </c>
      <c r="G12" s="7" t="s">
        <v>561</v>
      </c>
      <c r="H12" s="7" t="s">
        <v>612</v>
      </c>
      <c r="I12" s="2" t="s">
        <v>1238</v>
      </c>
    </row>
    <row r="13" spans="1:9" ht="69" x14ac:dyDescent="0.3">
      <c r="A13" s="2" t="s">
        <v>46</v>
      </c>
      <c r="B13" s="2" t="s">
        <v>50</v>
      </c>
      <c r="C13" s="2" t="s">
        <v>51</v>
      </c>
      <c r="D13" s="2" t="s">
        <v>8</v>
      </c>
      <c r="E13" s="2" t="s">
        <v>52</v>
      </c>
      <c r="F13" s="2" t="s">
        <v>53</v>
      </c>
      <c r="G13" s="7" t="s">
        <v>561</v>
      </c>
      <c r="H13" s="7" t="s">
        <v>612</v>
      </c>
      <c r="I13" s="2" t="s">
        <v>51</v>
      </c>
    </row>
    <row r="14" spans="1:9" ht="69" x14ac:dyDescent="0.3">
      <c r="A14" s="2" t="s">
        <v>54</v>
      </c>
      <c r="B14" s="2" t="s">
        <v>55</v>
      </c>
      <c r="C14" s="2" t="s">
        <v>56</v>
      </c>
      <c r="D14" s="2" t="s">
        <v>8</v>
      </c>
      <c r="E14" s="2" t="s">
        <v>57</v>
      </c>
      <c r="F14" s="2" t="s">
        <v>58</v>
      </c>
      <c r="G14" s="7" t="s">
        <v>587</v>
      </c>
      <c r="H14" s="7" t="s">
        <v>588</v>
      </c>
      <c r="I14" s="2" t="s">
        <v>51</v>
      </c>
    </row>
    <row r="15" spans="1:9" ht="41.4" x14ac:dyDescent="0.3">
      <c r="A15" s="2" t="s">
        <v>59</v>
      </c>
      <c r="B15" s="2" t="s">
        <v>60</v>
      </c>
      <c r="C15" s="2" t="s">
        <v>13</v>
      </c>
      <c r="D15" s="2" t="s">
        <v>8</v>
      </c>
      <c r="E15" s="2" t="s">
        <v>61</v>
      </c>
      <c r="F15" s="2" t="s">
        <v>62</v>
      </c>
      <c r="G15" s="7" t="s">
        <v>599</v>
      </c>
      <c r="H15" s="7" t="s">
        <v>599</v>
      </c>
      <c r="I15" s="2" t="s">
        <v>1238</v>
      </c>
    </row>
    <row r="16" spans="1:9" ht="69" x14ac:dyDescent="0.3">
      <c r="A16" s="2" t="s">
        <v>63</v>
      </c>
      <c r="B16" s="2" t="s">
        <v>64</v>
      </c>
      <c r="C16" s="2" t="s">
        <v>8</v>
      </c>
      <c r="D16" s="2" t="s">
        <v>8</v>
      </c>
      <c r="E16" s="2" t="s">
        <v>65</v>
      </c>
      <c r="F16" s="2" t="s">
        <v>66</v>
      </c>
      <c r="G16" s="7" t="s">
        <v>595</v>
      </c>
      <c r="H16" s="7" t="s">
        <v>611</v>
      </c>
      <c r="I16" s="2" t="s">
        <v>1238</v>
      </c>
    </row>
    <row r="17" spans="1:9" ht="41.4" x14ac:dyDescent="0.3">
      <c r="A17" s="2" t="s">
        <v>63</v>
      </c>
      <c r="B17" s="2" t="s">
        <v>67</v>
      </c>
      <c r="C17" s="2" t="s">
        <v>8</v>
      </c>
      <c r="D17" s="2" t="s">
        <v>8</v>
      </c>
      <c r="E17" s="2" t="s">
        <v>68</v>
      </c>
      <c r="F17" s="2" t="s">
        <v>69</v>
      </c>
      <c r="G17" s="7" t="s">
        <v>595</v>
      </c>
      <c r="H17" s="7" t="s">
        <v>596</v>
      </c>
      <c r="I17" s="2" t="s">
        <v>1239</v>
      </c>
    </row>
    <row r="18" spans="1:9" ht="55.2" x14ac:dyDescent="0.3">
      <c r="A18" s="2" t="s">
        <v>70</v>
      </c>
      <c r="B18" s="2" t="s">
        <v>71</v>
      </c>
      <c r="C18" s="2" t="s">
        <v>13</v>
      </c>
      <c r="D18" s="2" t="s">
        <v>72</v>
      </c>
      <c r="E18" s="2" t="s">
        <v>73</v>
      </c>
      <c r="F18" s="2" t="s">
        <v>74</v>
      </c>
      <c r="G18" s="6" t="s">
        <v>563</v>
      </c>
      <c r="H18" s="6" t="s">
        <v>565</v>
      </c>
      <c r="I18" s="2" t="s">
        <v>72</v>
      </c>
    </row>
    <row r="19" spans="1:9" ht="41.4" x14ac:dyDescent="0.3">
      <c r="A19" s="2" t="s">
        <v>70</v>
      </c>
      <c r="B19" s="2" t="s">
        <v>75</v>
      </c>
      <c r="C19" s="2" t="s">
        <v>13</v>
      </c>
      <c r="D19" s="2" t="s">
        <v>8</v>
      </c>
      <c r="E19" s="2" t="s">
        <v>76</v>
      </c>
      <c r="F19" s="2" t="s">
        <v>77</v>
      </c>
      <c r="G19" s="6" t="s">
        <v>563</v>
      </c>
      <c r="H19" s="6" t="s">
        <v>564</v>
      </c>
      <c r="I19" s="2" t="s">
        <v>1238</v>
      </c>
    </row>
    <row r="20" spans="1:9" ht="55.2" x14ac:dyDescent="0.3">
      <c r="A20" s="2" t="s">
        <v>70</v>
      </c>
      <c r="B20" s="2" t="s">
        <v>78</v>
      </c>
      <c r="C20" s="2" t="s">
        <v>13</v>
      </c>
      <c r="D20" s="2" t="s">
        <v>8</v>
      </c>
      <c r="E20" s="2" t="s">
        <v>79</v>
      </c>
      <c r="F20" s="2" t="s">
        <v>80</v>
      </c>
      <c r="G20" s="6" t="s">
        <v>563</v>
      </c>
      <c r="H20" s="6" t="s">
        <v>564</v>
      </c>
      <c r="I20" s="2" t="s">
        <v>1238</v>
      </c>
    </row>
    <row r="21" spans="1:9" ht="41.4" x14ac:dyDescent="0.3">
      <c r="A21" s="2" t="s">
        <v>70</v>
      </c>
      <c r="B21" s="2" t="s">
        <v>81</v>
      </c>
      <c r="C21" s="2" t="s">
        <v>13</v>
      </c>
      <c r="D21" s="2" t="s">
        <v>8</v>
      </c>
      <c r="E21" s="2" t="s">
        <v>82</v>
      </c>
      <c r="F21" s="2" t="s">
        <v>83</v>
      </c>
      <c r="G21" s="6" t="s">
        <v>563</v>
      </c>
      <c r="H21" s="6" t="s">
        <v>564</v>
      </c>
      <c r="I21" s="2" t="s">
        <v>1238</v>
      </c>
    </row>
    <row r="22" spans="1:9" ht="55.2" x14ac:dyDescent="0.3">
      <c r="A22" s="2" t="s">
        <v>84</v>
      </c>
      <c r="B22" s="2" t="s">
        <v>85</v>
      </c>
      <c r="C22" s="2" t="s">
        <v>86</v>
      </c>
      <c r="D22" s="2" t="s">
        <v>8</v>
      </c>
      <c r="E22" s="2" t="s">
        <v>87</v>
      </c>
      <c r="F22" s="2" t="s">
        <v>31</v>
      </c>
      <c r="G22" s="7" t="s">
        <v>587</v>
      </c>
      <c r="H22" s="7" t="s">
        <v>588</v>
      </c>
      <c r="I22" s="2" t="s">
        <v>1238</v>
      </c>
    </row>
    <row r="23" spans="1:9" ht="27.6" x14ac:dyDescent="0.3">
      <c r="A23" s="2" t="s">
        <v>84</v>
      </c>
      <c r="B23" s="2" t="s">
        <v>88</v>
      </c>
      <c r="C23" s="2" t="s">
        <v>86</v>
      </c>
      <c r="D23" s="2" t="s">
        <v>72</v>
      </c>
      <c r="E23" s="2" t="s">
        <v>89</v>
      </c>
      <c r="F23" s="2" t="s">
        <v>90</v>
      </c>
      <c r="G23" s="7" t="s">
        <v>587</v>
      </c>
      <c r="H23" s="7" t="s">
        <v>588</v>
      </c>
      <c r="I23" s="2" t="s">
        <v>72</v>
      </c>
    </row>
    <row r="24" spans="1:9" ht="41.4" x14ac:dyDescent="0.3">
      <c r="A24" s="2" t="s">
        <v>91</v>
      </c>
      <c r="B24" s="2" t="s">
        <v>92</v>
      </c>
      <c r="C24" s="2" t="s">
        <v>86</v>
      </c>
      <c r="D24" s="2" t="s">
        <v>8</v>
      </c>
      <c r="E24" s="2" t="s">
        <v>93</v>
      </c>
      <c r="F24" s="2" t="s">
        <v>94</v>
      </c>
      <c r="G24" s="7" t="s">
        <v>599</v>
      </c>
      <c r="H24" s="7" t="s">
        <v>599</v>
      </c>
      <c r="I24" s="2" t="s">
        <v>1238</v>
      </c>
    </row>
    <row r="25" spans="1:9" ht="55.2" x14ac:dyDescent="0.3">
      <c r="A25" s="2" t="s">
        <v>95</v>
      </c>
      <c r="B25" s="2" t="s">
        <v>96</v>
      </c>
      <c r="C25" s="2" t="s">
        <v>13</v>
      </c>
      <c r="D25" s="2" t="s">
        <v>8</v>
      </c>
      <c r="E25" s="2" t="s">
        <v>97</v>
      </c>
      <c r="F25" s="2" t="s">
        <v>98</v>
      </c>
      <c r="G25" s="7" t="s">
        <v>576</v>
      </c>
      <c r="H25" s="7" t="s">
        <v>577</v>
      </c>
      <c r="I25" s="2" t="s">
        <v>1238</v>
      </c>
    </row>
    <row r="26" spans="1:9" ht="69" x14ac:dyDescent="0.3">
      <c r="A26" s="2" t="s">
        <v>99</v>
      </c>
      <c r="B26" s="2" t="s">
        <v>100</v>
      </c>
      <c r="C26" s="2" t="s">
        <v>13</v>
      </c>
      <c r="D26" s="2" t="s">
        <v>8</v>
      </c>
      <c r="E26" s="2" t="s">
        <v>101</v>
      </c>
      <c r="F26" s="2" t="s">
        <v>102</v>
      </c>
      <c r="G26" s="7" t="s">
        <v>554</v>
      </c>
      <c r="H26" s="7" t="s">
        <v>592</v>
      </c>
      <c r="I26" s="2" t="s">
        <v>1238</v>
      </c>
    </row>
    <row r="27" spans="1:9" ht="55.2" x14ac:dyDescent="0.3">
      <c r="A27" s="2" t="s">
        <v>99</v>
      </c>
      <c r="B27" s="2" t="s">
        <v>103</v>
      </c>
      <c r="C27" s="2" t="s">
        <v>104</v>
      </c>
      <c r="D27" s="2" t="s">
        <v>8</v>
      </c>
      <c r="E27" s="2" t="s">
        <v>105</v>
      </c>
      <c r="F27" s="2" t="s">
        <v>106</v>
      </c>
      <c r="G27" s="7" t="s">
        <v>570</v>
      </c>
      <c r="H27" s="7" t="s">
        <v>570</v>
      </c>
      <c r="I27" s="2" t="s">
        <v>51</v>
      </c>
    </row>
    <row r="28" spans="1:9" ht="41.4" x14ac:dyDescent="0.3">
      <c r="A28" s="2" t="s">
        <v>107</v>
      </c>
      <c r="B28" s="2" t="s">
        <v>108</v>
      </c>
      <c r="C28" s="2" t="s">
        <v>109</v>
      </c>
      <c r="D28" s="2" t="s">
        <v>8</v>
      </c>
      <c r="E28" s="2" t="s">
        <v>110</v>
      </c>
      <c r="F28" s="2" t="s">
        <v>111</v>
      </c>
      <c r="G28" s="6" t="s">
        <v>556</v>
      </c>
      <c r="H28" s="6" t="s">
        <v>557</v>
      </c>
      <c r="I28" s="2" t="s">
        <v>1238</v>
      </c>
    </row>
    <row r="29" spans="1:9" ht="41.4" x14ac:dyDescent="0.3">
      <c r="A29" s="2" t="s">
        <v>107</v>
      </c>
      <c r="B29" s="2" t="s">
        <v>112</v>
      </c>
      <c r="C29" s="2" t="s">
        <v>13</v>
      </c>
      <c r="D29" s="2" t="s">
        <v>8</v>
      </c>
      <c r="E29" s="2" t="s">
        <v>113</v>
      </c>
      <c r="F29" s="2" t="s">
        <v>114</v>
      </c>
      <c r="G29" s="6" t="s">
        <v>556</v>
      </c>
      <c r="H29" s="6" t="s">
        <v>557</v>
      </c>
      <c r="I29" s="2" t="s">
        <v>1238</v>
      </c>
    </row>
    <row r="30" spans="1:9" ht="41.4" x14ac:dyDescent="0.3">
      <c r="A30" s="2" t="s">
        <v>115</v>
      </c>
      <c r="B30" s="2" t="s">
        <v>116</v>
      </c>
      <c r="C30" s="2" t="s">
        <v>13</v>
      </c>
      <c r="D30" s="2" t="s">
        <v>8</v>
      </c>
      <c r="E30" s="2" t="s">
        <v>117</v>
      </c>
      <c r="F30" s="2" t="s">
        <v>118</v>
      </c>
      <c r="G30" s="7" t="s">
        <v>545</v>
      </c>
      <c r="H30" s="7" t="s">
        <v>545</v>
      </c>
      <c r="I30" s="2" t="s">
        <v>1238</v>
      </c>
    </row>
    <row r="31" spans="1:9" ht="28.8" x14ac:dyDescent="0.3">
      <c r="A31" s="2" t="s">
        <v>119</v>
      </c>
      <c r="B31" s="2" t="s">
        <v>120</v>
      </c>
      <c r="C31" s="2" t="s">
        <v>121</v>
      </c>
      <c r="D31" s="2" t="s">
        <v>8</v>
      </c>
      <c r="E31" s="2"/>
      <c r="F31" s="2"/>
      <c r="G31" s="7" t="s">
        <v>576</v>
      </c>
      <c r="H31" s="7" t="s">
        <v>577</v>
      </c>
      <c r="I31" s="2" t="s">
        <v>51</v>
      </c>
    </row>
    <row r="32" spans="1:9" ht="41.4" x14ac:dyDescent="0.3">
      <c r="A32" s="2" t="s">
        <v>122</v>
      </c>
      <c r="B32" s="2" t="s">
        <v>123</v>
      </c>
      <c r="C32" s="2" t="s">
        <v>13</v>
      </c>
      <c r="D32" s="2" t="s">
        <v>8</v>
      </c>
      <c r="E32" s="2" t="s">
        <v>124</v>
      </c>
      <c r="F32" s="2" t="s">
        <v>125</v>
      </c>
      <c r="G32" s="6" t="s">
        <v>608</v>
      </c>
      <c r="H32" s="115" t="s">
        <v>615</v>
      </c>
      <c r="I32" s="2" t="s">
        <v>1238</v>
      </c>
    </row>
    <row r="33" spans="1:9" ht="27.6" x14ac:dyDescent="0.3">
      <c r="A33" s="2" t="s">
        <v>126</v>
      </c>
      <c r="B33" s="2" t="s">
        <v>127</v>
      </c>
      <c r="C33" s="2" t="s">
        <v>51</v>
      </c>
      <c r="D33" s="2" t="s">
        <v>8</v>
      </c>
      <c r="E33" s="2"/>
      <c r="F33" s="2" t="s">
        <v>128</v>
      </c>
      <c r="G33" s="7" t="s">
        <v>567</v>
      </c>
      <c r="H33" s="7" t="s">
        <v>574</v>
      </c>
      <c r="I33" s="2" t="s">
        <v>51</v>
      </c>
    </row>
    <row r="34" spans="1:9" ht="27.6" x14ac:dyDescent="0.3">
      <c r="A34" s="2" t="s">
        <v>126</v>
      </c>
      <c r="B34" s="2" t="s">
        <v>129</v>
      </c>
      <c r="C34" s="2" t="s">
        <v>13</v>
      </c>
      <c r="D34" s="2" t="s">
        <v>72</v>
      </c>
      <c r="E34" s="2"/>
      <c r="F34" s="2"/>
      <c r="G34" s="7" t="s">
        <v>567</v>
      </c>
      <c r="H34" s="7" t="s">
        <v>574</v>
      </c>
      <c r="I34" s="2" t="s">
        <v>72</v>
      </c>
    </row>
    <row r="35" spans="1:9" ht="55.2" x14ac:dyDescent="0.3">
      <c r="A35" s="2" t="s">
        <v>130</v>
      </c>
      <c r="B35" s="2" t="s">
        <v>131</v>
      </c>
      <c r="C35" s="2" t="s">
        <v>132</v>
      </c>
      <c r="D35" s="2" t="s">
        <v>72</v>
      </c>
      <c r="E35" s="2" t="s">
        <v>133</v>
      </c>
      <c r="F35" s="2" t="s">
        <v>134</v>
      </c>
      <c r="G35" s="7" t="s">
        <v>567</v>
      </c>
      <c r="H35" s="7" t="s">
        <v>580</v>
      </c>
      <c r="I35" s="2" t="s">
        <v>72</v>
      </c>
    </row>
    <row r="36" spans="1:9" ht="82.8" x14ac:dyDescent="0.3">
      <c r="A36" s="2" t="s">
        <v>130</v>
      </c>
      <c r="B36" s="2" t="s">
        <v>135</v>
      </c>
      <c r="C36" s="2" t="s">
        <v>132</v>
      </c>
      <c r="D36" s="2" t="s">
        <v>8</v>
      </c>
      <c r="E36" s="2" t="s">
        <v>136</v>
      </c>
      <c r="F36" s="2" t="s">
        <v>137</v>
      </c>
      <c r="G36" s="7" t="s">
        <v>567</v>
      </c>
      <c r="H36" s="7" t="s">
        <v>580</v>
      </c>
      <c r="I36" s="2" t="s">
        <v>51</v>
      </c>
    </row>
    <row r="37" spans="1:9" ht="55.2" x14ac:dyDescent="0.3">
      <c r="A37" s="2" t="s">
        <v>138</v>
      </c>
      <c r="B37" s="2" t="s">
        <v>139</v>
      </c>
      <c r="C37" s="2" t="s">
        <v>86</v>
      </c>
      <c r="D37" s="2" t="s">
        <v>8</v>
      </c>
      <c r="E37" s="2" t="s">
        <v>140</v>
      </c>
      <c r="F37" s="2" t="s">
        <v>141</v>
      </c>
      <c r="G37" s="7" t="s">
        <v>595</v>
      </c>
      <c r="H37" s="7" t="s">
        <v>596</v>
      </c>
      <c r="I37" s="2" t="s">
        <v>1238</v>
      </c>
    </row>
    <row r="38" spans="1:9" ht="27.6" x14ac:dyDescent="0.3">
      <c r="A38" s="2" t="s">
        <v>138</v>
      </c>
      <c r="B38" s="2" t="s">
        <v>142</v>
      </c>
      <c r="C38" s="2" t="s">
        <v>86</v>
      </c>
      <c r="D38" s="2" t="s">
        <v>72</v>
      </c>
      <c r="E38" s="2" t="s">
        <v>143</v>
      </c>
      <c r="F38" s="2"/>
      <c r="G38" s="7" t="s">
        <v>595</v>
      </c>
      <c r="H38" s="7" t="s">
        <v>596</v>
      </c>
      <c r="I38" s="2" t="s">
        <v>72</v>
      </c>
    </row>
    <row r="39" spans="1:9" ht="55.2" x14ac:dyDescent="0.3">
      <c r="A39" s="2" t="s">
        <v>144</v>
      </c>
      <c r="B39" s="2" t="s">
        <v>145</v>
      </c>
      <c r="C39" s="2" t="s">
        <v>13</v>
      </c>
      <c r="D39" s="2" t="s">
        <v>8</v>
      </c>
      <c r="E39" s="2" t="s">
        <v>146</v>
      </c>
      <c r="F39" s="2" t="s">
        <v>147</v>
      </c>
      <c r="G39" s="7" t="s">
        <v>548</v>
      </c>
      <c r="H39" s="7" t="s">
        <v>548</v>
      </c>
      <c r="I39" s="2" t="s">
        <v>1238</v>
      </c>
    </row>
    <row r="40" spans="1:9" ht="69" x14ac:dyDescent="0.3">
      <c r="A40" s="2" t="s">
        <v>144</v>
      </c>
      <c r="B40" s="2" t="s">
        <v>148</v>
      </c>
      <c r="C40" s="2" t="s">
        <v>149</v>
      </c>
      <c r="D40" s="2" t="s">
        <v>8</v>
      </c>
      <c r="E40" s="2" t="s">
        <v>150</v>
      </c>
      <c r="F40" s="2" t="s">
        <v>151</v>
      </c>
      <c r="G40" s="7" t="s">
        <v>548</v>
      </c>
      <c r="H40" s="7" t="s">
        <v>548</v>
      </c>
      <c r="I40" s="2" t="s">
        <v>1238</v>
      </c>
    </row>
    <row r="41" spans="1:9" ht="28.8" x14ac:dyDescent="0.3">
      <c r="A41" s="2" t="s">
        <v>144</v>
      </c>
      <c r="B41" s="2" t="s">
        <v>152</v>
      </c>
      <c r="C41" s="2" t="s">
        <v>153</v>
      </c>
      <c r="D41" s="2" t="s">
        <v>8</v>
      </c>
      <c r="E41" s="2" t="s">
        <v>154</v>
      </c>
      <c r="F41" s="2" t="s">
        <v>155</v>
      </c>
      <c r="G41" s="7" t="s">
        <v>548</v>
      </c>
      <c r="H41" s="7" t="s">
        <v>548</v>
      </c>
      <c r="I41" s="2" t="s">
        <v>51</v>
      </c>
    </row>
    <row r="42" spans="1:9" ht="69" x14ac:dyDescent="0.3">
      <c r="A42" s="2" t="s">
        <v>156</v>
      </c>
      <c r="B42" s="2" t="s">
        <v>157</v>
      </c>
      <c r="C42" s="2" t="s">
        <v>158</v>
      </c>
      <c r="D42" s="2" t="s">
        <v>8</v>
      </c>
      <c r="E42" s="2" t="s">
        <v>159</v>
      </c>
      <c r="F42" s="2" t="s">
        <v>160</v>
      </c>
      <c r="G42" s="7" t="s">
        <v>587</v>
      </c>
      <c r="H42" s="7" t="s">
        <v>347</v>
      </c>
      <c r="I42" s="2" t="s">
        <v>51</v>
      </c>
    </row>
    <row r="43" spans="1:9" ht="69" x14ac:dyDescent="0.3">
      <c r="A43" s="2" t="s">
        <v>161</v>
      </c>
      <c r="B43" s="2" t="s">
        <v>1523</v>
      </c>
      <c r="C43" s="2" t="s">
        <v>162</v>
      </c>
      <c r="D43" s="2" t="s">
        <v>8</v>
      </c>
      <c r="E43" s="2" t="s">
        <v>163</v>
      </c>
      <c r="F43" s="2" t="s">
        <v>164</v>
      </c>
      <c r="G43" s="7" t="s">
        <v>587</v>
      </c>
      <c r="H43" s="7" t="s">
        <v>603</v>
      </c>
      <c r="I43" s="2" t="s">
        <v>1238</v>
      </c>
    </row>
    <row r="44" spans="1:9" ht="55.2" x14ac:dyDescent="0.3">
      <c r="A44" s="2" t="s">
        <v>46</v>
      </c>
      <c r="B44" s="2" t="s">
        <v>165</v>
      </c>
      <c r="C44" s="2" t="s">
        <v>26</v>
      </c>
      <c r="D44" s="2" t="s">
        <v>8</v>
      </c>
      <c r="E44" s="2" t="s">
        <v>48</v>
      </c>
      <c r="F44" s="2" t="s">
        <v>49</v>
      </c>
      <c r="G44" s="7" t="s">
        <v>561</v>
      </c>
      <c r="H44" s="7" t="s">
        <v>612</v>
      </c>
      <c r="I44" s="2" t="s">
        <v>1238</v>
      </c>
    </row>
    <row r="45" spans="1:9" ht="28.8" x14ac:dyDescent="0.3">
      <c r="A45" s="2" t="s">
        <v>119</v>
      </c>
      <c r="B45" s="2" t="s">
        <v>166</v>
      </c>
      <c r="C45" s="2" t="s">
        <v>121</v>
      </c>
      <c r="D45" s="2" t="s">
        <v>8</v>
      </c>
      <c r="E45" s="2"/>
      <c r="F45" s="2"/>
      <c r="G45" s="7" t="s">
        <v>576</v>
      </c>
      <c r="H45" s="7" t="s">
        <v>577</v>
      </c>
      <c r="I45" s="2" t="s">
        <v>51</v>
      </c>
    </row>
    <row r="46" spans="1:9" ht="110.4" x14ac:dyDescent="0.3">
      <c r="A46" s="2" t="s">
        <v>122</v>
      </c>
      <c r="B46" s="2" t="s">
        <v>167</v>
      </c>
      <c r="C46" s="2" t="s">
        <v>168</v>
      </c>
      <c r="D46" s="2" t="s">
        <v>8</v>
      </c>
      <c r="E46" s="2" t="s">
        <v>169</v>
      </c>
      <c r="F46" s="2"/>
      <c r="G46" s="6" t="s">
        <v>608</v>
      </c>
      <c r="H46" s="115" t="s">
        <v>615</v>
      </c>
      <c r="I46" s="2" t="s">
        <v>51</v>
      </c>
    </row>
    <row r="47" spans="1:9" ht="28.8" x14ac:dyDescent="0.3">
      <c r="A47" s="2" t="s">
        <v>144</v>
      </c>
      <c r="B47" s="2" t="s">
        <v>170</v>
      </c>
      <c r="C47" s="2" t="s">
        <v>149</v>
      </c>
      <c r="D47" s="2" t="s">
        <v>8</v>
      </c>
      <c r="E47" s="2"/>
      <c r="F47" s="2"/>
      <c r="G47" s="7" t="s">
        <v>548</v>
      </c>
      <c r="H47" s="7" t="s">
        <v>548</v>
      </c>
      <c r="I47" s="2" t="s">
        <v>1238</v>
      </c>
    </row>
    <row r="48" spans="1:9" ht="27.6" x14ac:dyDescent="0.3">
      <c r="A48" s="2" t="s">
        <v>156</v>
      </c>
      <c r="B48" s="2" t="s">
        <v>171</v>
      </c>
      <c r="C48" s="2" t="s">
        <v>8</v>
      </c>
      <c r="D48" s="2" t="s">
        <v>8</v>
      </c>
      <c r="E48" s="2"/>
      <c r="F48" s="2"/>
      <c r="G48" s="7" t="s">
        <v>587</v>
      </c>
      <c r="H48" s="7" t="s">
        <v>347</v>
      </c>
      <c r="I48" s="2" t="s">
        <v>1239</v>
      </c>
    </row>
  </sheetData>
  <autoFilter ref="A1:I48" xr:uid="{2E8EE7F9-C83B-46E0-BD66-45A599C1C12A}"/>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D1" zoomScale="73" zoomScaleNormal="98" workbookViewId="0">
      <selection activeCell="K2" sqref="K2"/>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2" t="s">
        <v>174</v>
      </c>
      <c r="S1" s="143"/>
      <c r="T1" s="143"/>
      <c r="U1" s="143"/>
      <c r="V1" s="143"/>
      <c r="W1" s="143"/>
      <c r="X1" s="143"/>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4"/>
      <c r="O15" s="144"/>
      <c r="P15" s="140" t="s">
        <v>263</v>
      </c>
      <c r="Q15" s="140"/>
      <c r="R15" s="140"/>
      <c r="S15" s="140"/>
      <c r="T15" s="140"/>
      <c r="U15" s="140"/>
      <c r="V15" s="140"/>
      <c r="W15" s="140"/>
      <c r="X15" s="140"/>
    </row>
    <row r="16" spans="1:24" ht="62.4"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5"/>
      <c r="O16" s="145"/>
      <c r="P16" s="141"/>
      <c r="Q16" s="141"/>
      <c r="R16" s="141"/>
      <c r="S16" s="141"/>
      <c r="T16" s="141"/>
      <c r="U16" s="141"/>
      <c r="V16" s="141"/>
      <c r="W16" s="141"/>
      <c r="X16" s="141"/>
    </row>
    <row r="17" spans="1:24" ht="62.4"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x14ac:dyDescent="0.3">
      <c r="A78" s="64" t="s">
        <v>486</v>
      </c>
      <c r="B78" s="77" t="s">
        <v>508</v>
      </c>
      <c r="C78" s="96" t="s">
        <v>509</v>
      </c>
      <c r="D78" s="97" t="s">
        <v>510</v>
      </c>
      <c r="E78" s="97" t="s">
        <v>511</v>
      </c>
      <c r="F78" s="97" t="s">
        <v>51</v>
      </c>
      <c r="G78" s="22"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24.8" x14ac:dyDescent="0.3">
      <c r="A81" s="72" t="s">
        <v>516</v>
      </c>
      <c r="B81" s="87" t="s">
        <v>524</v>
      </c>
      <c r="C81" s="72" t="s">
        <v>529</v>
      </c>
      <c r="D81" s="73"/>
      <c r="E81" s="73"/>
      <c r="F81" s="73"/>
      <c r="G81" s="28"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2" xr:uid="{FE13F4EE-2FD9-468D-B5E2-4C4E3F15541D}"/>
  <mergeCells count="12">
    <mergeCell ref="N15:N16"/>
    <mergeCell ref="O15:O16"/>
    <mergeCell ref="P15:P16"/>
    <mergeCell ref="Q15:Q16"/>
    <mergeCell ref="R15:R16"/>
    <mergeCell ref="V15:V16"/>
    <mergeCell ref="W15:W16"/>
    <mergeCell ref="X15:X16"/>
    <mergeCell ref="R1:X1"/>
    <mergeCell ref="S15:S16"/>
    <mergeCell ref="T15:T16"/>
    <mergeCell ref="U15:U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tabSelected="1" workbookViewId="0">
      <selection activeCell="C1" sqref="C1"/>
    </sheetView>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 activePane="bottomLeft" state="frozen"/>
      <selection pane="bottomLeft" activeCell="C1" sqref="C1"/>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x14ac:dyDescent="0.3">
      <c r="A2" s="6" t="s">
        <v>541</v>
      </c>
      <c r="B2" s="6" t="s">
        <v>542</v>
      </c>
      <c r="C2" s="6" t="s">
        <v>542</v>
      </c>
      <c r="D2" s="6" t="s">
        <v>543</v>
      </c>
    </row>
    <row r="3" spans="1:4" x14ac:dyDescent="0.3">
      <c r="A3" s="115" t="s">
        <v>544</v>
      </c>
      <c r="B3" s="6" t="s">
        <v>545</v>
      </c>
      <c r="C3" s="6" t="s">
        <v>545</v>
      </c>
      <c r="D3" s="6" t="s">
        <v>546</v>
      </c>
    </row>
    <row r="4" spans="1:4" x14ac:dyDescent="0.3">
      <c r="A4" s="6" t="s">
        <v>547</v>
      </c>
      <c r="B4" s="6" t="s">
        <v>548</v>
      </c>
      <c r="C4" s="6" t="s">
        <v>548</v>
      </c>
      <c r="D4" s="6" t="s">
        <v>543</v>
      </c>
    </row>
    <row r="5" spans="1:4" x14ac:dyDescent="0.3">
      <c r="A5" s="6" t="s">
        <v>549</v>
      </c>
      <c r="B5" s="6" t="s">
        <v>550</v>
      </c>
      <c r="C5" s="6" t="s">
        <v>551</v>
      </c>
      <c r="D5" s="6" t="s">
        <v>552</v>
      </c>
    </row>
    <row r="6" spans="1:4" x14ac:dyDescent="0.3">
      <c r="A6" s="6" t="s">
        <v>544</v>
      </c>
      <c r="B6" s="6" t="s">
        <v>553</v>
      </c>
      <c r="C6" s="6" t="s">
        <v>553</v>
      </c>
      <c r="D6" s="6" t="s">
        <v>543</v>
      </c>
    </row>
    <row r="7" spans="1:4" x14ac:dyDescent="0.3">
      <c r="A7" s="6" t="s">
        <v>541</v>
      </c>
      <c r="B7" s="6" t="s">
        <v>554</v>
      </c>
      <c r="C7" s="6" t="s">
        <v>555</v>
      </c>
      <c r="D7" s="6" t="s">
        <v>543</v>
      </c>
    </row>
    <row r="8" spans="1:4" x14ac:dyDescent="0.3">
      <c r="A8" s="6" t="s">
        <v>549</v>
      </c>
      <c r="B8" s="6" t="s">
        <v>556</v>
      </c>
      <c r="C8" s="6" t="s">
        <v>557</v>
      </c>
      <c r="D8" s="6" t="s">
        <v>552</v>
      </c>
    </row>
    <row r="9" spans="1:4" x14ac:dyDescent="0.3">
      <c r="A9" s="6" t="s">
        <v>558</v>
      </c>
      <c r="B9" s="6" t="s">
        <v>559</v>
      </c>
      <c r="C9" s="6" t="s">
        <v>559</v>
      </c>
      <c r="D9" s="6" t="s">
        <v>560</v>
      </c>
    </row>
    <row r="10" spans="1:4" x14ac:dyDescent="0.3">
      <c r="A10" s="6" t="s">
        <v>558</v>
      </c>
      <c r="B10" s="6" t="s">
        <v>561</v>
      </c>
      <c r="C10" s="6" t="s">
        <v>562</v>
      </c>
      <c r="D10" s="6" t="s">
        <v>560</v>
      </c>
    </row>
    <row r="11" spans="1:4" x14ac:dyDescent="0.3">
      <c r="A11" s="6" t="s">
        <v>558</v>
      </c>
      <c r="B11" s="6" t="s">
        <v>563</v>
      </c>
      <c r="C11" s="6" t="s">
        <v>564</v>
      </c>
      <c r="D11" s="6" t="s">
        <v>560</v>
      </c>
    </row>
    <row r="12" spans="1:4" x14ac:dyDescent="0.3">
      <c r="A12" s="6" t="s">
        <v>558</v>
      </c>
      <c r="B12" s="6" t="s">
        <v>563</v>
      </c>
      <c r="C12" s="6" t="s">
        <v>565</v>
      </c>
      <c r="D12" s="6" t="s">
        <v>560</v>
      </c>
    </row>
    <row r="13" spans="1:4" x14ac:dyDescent="0.3">
      <c r="A13" s="6" t="s">
        <v>558</v>
      </c>
      <c r="B13" s="6" t="s">
        <v>561</v>
      </c>
      <c r="C13" s="6" t="s">
        <v>566</v>
      </c>
      <c r="D13" s="6" t="s">
        <v>560</v>
      </c>
    </row>
    <row r="14" spans="1:4" x14ac:dyDescent="0.3">
      <c r="A14" s="115" t="s">
        <v>547</v>
      </c>
      <c r="B14" s="6" t="s">
        <v>567</v>
      </c>
      <c r="C14" s="6" t="s">
        <v>514</v>
      </c>
      <c r="D14" s="6" t="s">
        <v>560</v>
      </c>
    </row>
    <row r="15" spans="1:4" x14ac:dyDescent="0.3">
      <c r="A15" s="6" t="s">
        <v>541</v>
      </c>
      <c r="B15" s="6" t="s">
        <v>568</v>
      </c>
      <c r="C15" s="6" t="s">
        <v>569</v>
      </c>
      <c r="D15" s="6" t="s">
        <v>543</v>
      </c>
    </row>
    <row r="16" spans="1:4" x14ac:dyDescent="0.3">
      <c r="A16" s="6" t="s">
        <v>549</v>
      </c>
      <c r="B16" s="6" t="s">
        <v>570</v>
      </c>
      <c r="C16" s="6" t="s">
        <v>570</v>
      </c>
      <c r="D16" s="6" t="s">
        <v>543</v>
      </c>
    </row>
    <row r="17" spans="1:4" x14ac:dyDescent="0.3">
      <c r="A17" s="6" t="s">
        <v>549</v>
      </c>
      <c r="B17" s="6" t="s">
        <v>556</v>
      </c>
      <c r="C17" s="6" t="s">
        <v>571</v>
      </c>
      <c r="D17" s="6" t="s">
        <v>552</v>
      </c>
    </row>
    <row r="18" spans="1:4" x14ac:dyDescent="0.3">
      <c r="A18" s="6" t="s">
        <v>549</v>
      </c>
      <c r="B18" s="6" t="s">
        <v>572</v>
      </c>
      <c r="C18" s="6" t="s">
        <v>573</v>
      </c>
      <c r="D18" s="6" t="s">
        <v>546</v>
      </c>
    </row>
    <row r="19" spans="1:4" x14ac:dyDescent="0.3">
      <c r="A19" s="115" t="s">
        <v>547</v>
      </c>
      <c r="B19" s="6" t="s">
        <v>567</v>
      </c>
      <c r="C19" s="6" t="s">
        <v>574</v>
      </c>
      <c r="D19" s="6" t="s">
        <v>560</v>
      </c>
    </row>
    <row r="20" spans="1:4" x14ac:dyDescent="0.3">
      <c r="A20" s="115" t="s">
        <v>547</v>
      </c>
      <c r="B20" s="6" t="s">
        <v>567</v>
      </c>
      <c r="C20" s="6" t="s">
        <v>575</v>
      </c>
      <c r="D20" s="6" t="s">
        <v>560</v>
      </c>
    </row>
    <row r="21" spans="1:4" x14ac:dyDescent="0.3">
      <c r="A21" s="6" t="s">
        <v>558</v>
      </c>
      <c r="B21" s="6" t="s">
        <v>576</v>
      </c>
      <c r="C21" s="6" t="s">
        <v>577</v>
      </c>
      <c r="D21" s="6" t="s">
        <v>560</v>
      </c>
    </row>
    <row r="22" spans="1:4" x14ac:dyDescent="0.3">
      <c r="A22" s="6" t="s">
        <v>549</v>
      </c>
      <c r="B22" s="6" t="s">
        <v>572</v>
      </c>
      <c r="C22" s="6" t="s">
        <v>578</v>
      </c>
      <c r="D22" s="6" t="s">
        <v>546</v>
      </c>
    </row>
    <row r="23" spans="1:4" x14ac:dyDescent="0.3">
      <c r="A23" s="6" t="s">
        <v>549</v>
      </c>
      <c r="B23" s="6" t="s">
        <v>572</v>
      </c>
      <c r="C23" s="6" t="s">
        <v>579</v>
      </c>
      <c r="D23" s="6" t="s">
        <v>546</v>
      </c>
    </row>
    <row r="24" spans="1:4" x14ac:dyDescent="0.3">
      <c r="A24" s="115" t="s">
        <v>547</v>
      </c>
      <c r="B24" s="6" t="s">
        <v>567</v>
      </c>
      <c r="C24" s="6" t="s">
        <v>580</v>
      </c>
      <c r="D24" s="6" t="s">
        <v>560</v>
      </c>
    </row>
    <row r="25" spans="1:4" x14ac:dyDescent="0.3">
      <c r="A25" s="115" t="s">
        <v>581</v>
      </c>
      <c r="B25" s="6" t="s">
        <v>582</v>
      </c>
      <c r="C25" s="6" t="s">
        <v>582</v>
      </c>
      <c r="D25" s="6" t="s">
        <v>543</v>
      </c>
    </row>
    <row r="26" spans="1:4" x14ac:dyDescent="0.3">
      <c r="A26" s="6" t="s">
        <v>558</v>
      </c>
      <c r="B26" s="6" t="s">
        <v>561</v>
      </c>
      <c r="C26" s="6" t="s">
        <v>583</v>
      </c>
      <c r="D26" s="6" t="s">
        <v>560</v>
      </c>
    </row>
    <row r="27" spans="1:4" x14ac:dyDescent="0.3">
      <c r="A27" s="6" t="s">
        <v>558</v>
      </c>
      <c r="B27" s="6" t="s">
        <v>584</v>
      </c>
      <c r="C27" s="6" t="s">
        <v>585</v>
      </c>
      <c r="D27" s="6" t="s">
        <v>552</v>
      </c>
    </row>
    <row r="28" spans="1:4" x14ac:dyDescent="0.3">
      <c r="A28" s="6" t="s">
        <v>547</v>
      </c>
      <c r="B28" s="6" t="s">
        <v>586</v>
      </c>
      <c r="C28" s="6" t="s">
        <v>586</v>
      </c>
      <c r="D28" s="6" t="s">
        <v>552</v>
      </c>
    </row>
    <row r="29" spans="1:4" x14ac:dyDescent="0.3">
      <c r="A29" s="6" t="s">
        <v>558</v>
      </c>
      <c r="B29" s="6" t="s">
        <v>587</v>
      </c>
      <c r="C29" s="6" t="s">
        <v>588</v>
      </c>
      <c r="D29" s="6" t="s">
        <v>560</v>
      </c>
    </row>
    <row r="30" spans="1:4" x14ac:dyDescent="0.3">
      <c r="A30" s="6" t="s">
        <v>547</v>
      </c>
      <c r="B30" s="6" t="s">
        <v>589</v>
      </c>
      <c r="C30" s="6" t="s">
        <v>590</v>
      </c>
      <c r="D30" s="6" t="s">
        <v>560</v>
      </c>
    </row>
    <row r="31" spans="1:4" x14ac:dyDescent="0.3">
      <c r="A31" s="6" t="s">
        <v>549</v>
      </c>
      <c r="B31" s="6" t="s">
        <v>591</v>
      </c>
      <c r="C31" s="6" t="s">
        <v>591</v>
      </c>
      <c r="D31" s="6" t="s">
        <v>552</v>
      </c>
    </row>
    <row r="32" spans="1:4" x14ac:dyDescent="0.3">
      <c r="A32" s="6" t="s">
        <v>541</v>
      </c>
      <c r="B32" s="6" t="s">
        <v>554</v>
      </c>
      <c r="C32" s="6" t="s">
        <v>592</v>
      </c>
      <c r="D32" s="6" t="s">
        <v>543</v>
      </c>
    </row>
    <row r="33" spans="1:4" x14ac:dyDescent="0.3">
      <c r="A33" s="6" t="s">
        <v>547</v>
      </c>
      <c r="B33" s="6" t="s">
        <v>589</v>
      </c>
      <c r="C33" s="6" t="s">
        <v>593</v>
      </c>
      <c r="D33" s="6" t="s">
        <v>560</v>
      </c>
    </row>
    <row r="34" spans="1:4" x14ac:dyDescent="0.3">
      <c r="A34" s="6" t="s">
        <v>558</v>
      </c>
      <c r="B34" s="6" t="s">
        <v>576</v>
      </c>
      <c r="C34" s="6" t="s">
        <v>594</v>
      </c>
      <c r="D34" s="6" t="s">
        <v>560</v>
      </c>
    </row>
    <row r="35" spans="1:4" x14ac:dyDescent="0.3">
      <c r="A35" s="6" t="s">
        <v>558</v>
      </c>
      <c r="B35" s="6" t="s">
        <v>595</v>
      </c>
      <c r="C35" s="6" t="s">
        <v>596</v>
      </c>
      <c r="D35" s="6" t="s">
        <v>560</v>
      </c>
    </row>
    <row r="36" spans="1:4" x14ac:dyDescent="0.3">
      <c r="A36" s="6" t="s">
        <v>558</v>
      </c>
      <c r="B36" s="6" t="s">
        <v>584</v>
      </c>
      <c r="C36" s="6" t="s">
        <v>597</v>
      </c>
      <c r="D36" s="6" t="s">
        <v>552</v>
      </c>
    </row>
    <row r="37" spans="1:4" x14ac:dyDescent="0.3">
      <c r="A37" s="6" t="s">
        <v>541</v>
      </c>
      <c r="B37" s="6" t="s">
        <v>568</v>
      </c>
      <c r="C37" s="6" t="s">
        <v>598</v>
      </c>
      <c r="D37" s="6" t="s">
        <v>543</v>
      </c>
    </row>
    <row r="38" spans="1:4" x14ac:dyDescent="0.3">
      <c r="A38" s="115" t="s">
        <v>547</v>
      </c>
      <c r="B38" s="6" t="s">
        <v>599</v>
      </c>
      <c r="C38" s="6" t="s">
        <v>599</v>
      </c>
      <c r="D38" s="6" t="s">
        <v>552</v>
      </c>
    </row>
    <row r="39" spans="1:4" x14ac:dyDescent="0.3">
      <c r="A39" s="6" t="s">
        <v>541</v>
      </c>
      <c r="B39" s="6" t="s">
        <v>568</v>
      </c>
      <c r="C39" s="6" t="s">
        <v>600</v>
      </c>
      <c r="D39" s="6" t="s">
        <v>543</v>
      </c>
    </row>
    <row r="40" spans="1:4" x14ac:dyDescent="0.3">
      <c r="A40" s="6" t="s">
        <v>558</v>
      </c>
      <c r="B40" s="6" t="s">
        <v>595</v>
      </c>
      <c r="C40" s="6" t="s">
        <v>601</v>
      </c>
      <c r="D40" s="6" t="s">
        <v>560</v>
      </c>
    </row>
    <row r="41" spans="1:4"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x14ac:dyDescent="0.3">
      <c r="A44" s="115" t="s">
        <v>605</v>
      </c>
      <c r="B44" s="6" t="s">
        <v>606</v>
      </c>
      <c r="C44" s="6" t="s">
        <v>607</v>
      </c>
      <c r="D44" s="6" t="s">
        <v>560</v>
      </c>
    </row>
    <row r="45" spans="1:4" x14ac:dyDescent="0.3">
      <c r="A45" s="6" t="s">
        <v>558</v>
      </c>
      <c r="B45" s="6" t="s">
        <v>608</v>
      </c>
      <c r="C45" s="6" t="s">
        <v>609</v>
      </c>
      <c r="D45" s="6" t="s">
        <v>546</v>
      </c>
    </row>
    <row r="46" spans="1:4" x14ac:dyDescent="0.3">
      <c r="A46" s="115" t="s">
        <v>544</v>
      </c>
      <c r="B46" s="6" t="s">
        <v>608</v>
      </c>
      <c r="C46" s="6" t="s">
        <v>610</v>
      </c>
      <c r="D46" s="6" t="s">
        <v>546</v>
      </c>
    </row>
    <row r="47" spans="1:4" x14ac:dyDescent="0.3">
      <c r="A47" s="6" t="s">
        <v>558</v>
      </c>
      <c r="B47" s="6" t="s">
        <v>595</v>
      </c>
      <c r="C47" s="6" t="s">
        <v>611</v>
      </c>
      <c r="D47" s="6" t="s">
        <v>560</v>
      </c>
    </row>
    <row r="48" spans="1:4" x14ac:dyDescent="0.3">
      <c r="A48" s="6" t="s">
        <v>558</v>
      </c>
      <c r="B48" s="6" t="s">
        <v>561</v>
      </c>
      <c r="C48" s="6" t="s">
        <v>612</v>
      </c>
      <c r="D48" s="6" t="s">
        <v>560</v>
      </c>
    </row>
    <row r="49" spans="1:4" x14ac:dyDescent="0.3">
      <c r="A49" s="115" t="s">
        <v>605</v>
      </c>
      <c r="B49" s="6" t="s">
        <v>606</v>
      </c>
      <c r="C49" s="6" t="s">
        <v>613</v>
      </c>
      <c r="D49" s="6" t="s">
        <v>560</v>
      </c>
    </row>
    <row r="50" spans="1:4" x14ac:dyDescent="0.3">
      <c r="A50" s="115" t="s">
        <v>605</v>
      </c>
      <c r="B50" s="6" t="s">
        <v>606</v>
      </c>
      <c r="C50" s="6" t="s">
        <v>614</v>
      </c>
      <c r="D50" s="6" t="s">
        <v>560</v>
      </c>
    </row>
    <row r="51" spans="1:4" x14ac:dyDescent="0.3">
      <c r="A51" s="115" t="s">
        <v>544</v>
      </c>
      <c r="B51" s="6" t="s">
        <v>608</v>
      </c>
      <c r="C51" s="117" t="s">
        <v>615</v>
      </c>
      <c r="D51" s="6" t="s">
        <v>546</v>
      </c>
    </row>
    <row r="52" spans="1:4" x14ac:dyDescent="0.3">
      <c r="A52" s="115" t="s">
        <v>558</v>
      </c>
      <c r="B52" s="118" t="s">
        <v>587</v>
      </c>
      <c r="C52" s="118" t="s">
        <v>347</v>
      </c>
      <c r="D52" s="6" t="s">
        <v>560</v>
      </c>
    </row>
    <row r="53" spans="1:4" x14ac:dyDescent="0.3">
      <c r="A53" s="115" t="s">
        <v>581</v>
      </c>
      <c r="B53" s="6" t="s">
        <v>576</v>
      </c>
      <c r="C53" s="119" t="s">
        <v>616</v>
      </c>
      <c r="D53" s="6" t="s">
        <v>560</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2026-05-12T15:02:36Z</dcterms:modified>
</cp:coreProperties>
</file>