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502" documentId="13_ncr:1_{F0BBE5C6-CAE9-4853-BBB4-310E5D3E7ED5}" xr6:coauthVersionLast="47" xr6:coauthVersionMax="47" xr10:uidLastSave="{3739CDA3-0CAC-4F4B-9CCB-E3DFAA7118E0}"/>
  <bookViews>
    <workbookView xWindow="-108" yWindow="-108" windowWidth="23256" windowHeight="12456" xr2:uid="{00000000-000D-0000-FFFF-FFFF00000000}"/>
  </bookViews>
  <sheets>
    <sheet name="Worksheet" sheetId="1" r:id="rId1"/>
    <sheet name="copia" sheetId="8" r:id="rId2"/>
    <sheet name="PDI" sheetId="4" r:id="rId3"/>
    <sheet name="Hoja2" sheetId="3" r:id="rId4"/>
    <sheet name="CNA" sheetId="7" r:id="rId5"/>
  </sheets>
  <definedNames>
    <definedName name="_xlnm._FilterDatabase" localSheetId="1" hidden="1">copia!$A$1:$W$595</definedName>
    <definedName name="_xlnm._FilterDatabase" localSheetId="3" hidden="1">Hoja2!$A$1:$C$35</definedName>
    <definedName name="_xlnm._FilterDatabase" localSheetId="0" hidden="1">Worksheet!$A$1:$W$595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<sst xmlns="http://schemas.openxmlformats.org/spreadsheetml/2006/main" count="11767" uniqueCount="955">
  <si>
    <t>Linea</t>
  </si>
  <si>
    <t>Objetivo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</si>
  <si>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</si>
  <si>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</si>
  <si>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</si>
  <si>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</si>
  <si>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</si>
  <si>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</si>
  <si>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</si>
  <si>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</si>
  <si>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</si>
  <si>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</si>
  <si>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</si>
  <si>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</si>
  <si>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</si>
  <si>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</si>
  <si>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</si>
  <si>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</si>
  <si>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</si>
  <si>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</si>
  <si>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</si>
  <si>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</si>
  <si>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</si>
  <si>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</si>
  <si>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</si>
  <si>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</si>
  <si>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</si>
  <si>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</si>
  <si>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</si>
  <si>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</si>
  <si>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</si>
  <si>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</si>
  <si>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</si>
  <si>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</si>
  <si>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</si>
  <si>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</si>
  <si>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</si>
  <si>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</si>
  <si>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</si>
  <si>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</si>
  <si>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</si>
  <si>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</si>
  <si>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</si>
  <si>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</si>
  <si>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</si>
  <si>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</si>
  <si>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</si>
  <si>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</si>
  <si>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</si>
  <si>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</si>
  <si>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</si>
  <si>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</si>
  <si>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</si>
  <si>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</si>
  <si>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</si>
  <si>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</si>
  <si>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</si>
  <si>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</si>
  <si>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</si>
  <si>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</si>
  <si>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</si>
  <si>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</si>
  <si>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</si>
  <si>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</si>
  <si>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</si>
  <si>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</si>
  <si>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</si>
  <si>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</si>
  <si>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</si>
  <si>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</si>
  <si>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</si>
  <si>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</si>
  <si>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</si>
  <si>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</si>
  <si>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</si>
  <si>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</si>
  <si>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</si>
  <si>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</si>
  <si>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</si>
  <si>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</si>
  <si>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</si>
  <si>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</si>
  <si>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</si>
  <si>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</si>
  <si>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</si>
  <si>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</si>
  <si>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</si>
  <si>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</si>
  <si>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</si>
  <si>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</si>
  <si>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</si>
  <si>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</si>
  <si>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</si>
  <si>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</si>
  <si>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</si>
  <si>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</si>
  <si>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</si>
  <si>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</si>
  <si>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</si>
  <si>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</si>
  <si>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</si>
  <si>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</si>
  <si>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</si>
  <si>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</si>
  <si>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</si>
  <si>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</si>
  <si>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</si>
  <si>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</si>
  <si>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</si>
  <si>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</si>
  <si>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</si>
  <si>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</si>
  <si>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</si>
  <si>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</si>
  <si>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</si>
  <si>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</si>
  <si>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</si>
  <si>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</si>
  <si>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</si>
  <si>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</si>
  <si>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</si>
  <si>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</si>
  <si>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</si>
  <si>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</si>
  <si>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</si>
  <si>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</si>
  <si>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</si>
  <si>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</si>
  <si>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</si>
  <si>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</si>
  <si>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</si>
  <si>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</si>
  <si>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</si>
  <si>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</si>
  <si>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</si>
  <si>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</si>
  <si>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</si>
  <si>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</si>
  <si>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</si>
  <si>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</si>
  <si>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</si>
  <si>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</si>
  <si>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</si>
  <si>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</si>
  <si>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</si>
  <si>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</si>
  <si>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</si>
  <si>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</si>
  <si>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</si>
  <si>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</si>
  <si>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</si>
  <si>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</si>
  <si>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</si>
  <si>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</si>
  <si>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</si>
  <si>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</si>
  <si>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</si>
  <si>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</si>
  <si>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</si>
  <si>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</si>
  <si>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</si>
  <si>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</si>
  <si>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</si>
  <si>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</si>
  <si>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</si>
  <si>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</si>
  <si>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</si>
  <si>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</si>
  <si>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</si>
  <si>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</si>
  <si>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</si>
  <si>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</si>
  <si>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</si>
  <si>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</si>
  <si>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</si>
  <si>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</si>
  <si>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</si>
  <si>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</si>
  <si>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</si>
  <si>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</si>
  <si>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</si>
  <si>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</si>
  <si>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</si>
  <si>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</si>
  <si>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</si>
  <si>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</si>
  <si>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</si>
  <si>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</si>
  <si>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</si>
  <si>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</si>
  <si>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</si>
  <si>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</si>
  <si>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</si>
  <si>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</si>
  <si>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</si>
  <si>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</si>
  <si>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</si>
  <si>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</si>
  <si>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</si>
  <si>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</si>
  <si>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</si>
  <si>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</si>
  <si>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</si>
  <si>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</si>
  <si>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</si>
  <si>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</si>
  <si>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</si>
  <si>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</si>
  <si>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</si>
  <si>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</si>
  <si>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</si>
  <si>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</si>
  <si>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</si>
  <si>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</si>
  <si>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</si>
  <si>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</si>
  <si>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</si>
  <si>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</si>
  <si>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</si>
  <si>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</si>
  <si>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</si>
  <si>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</si>
  <si>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</si>
  <si>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</si>
  <si>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</si>
  <si>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</si>
  <si>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</si>
  <si>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</si>
  <si>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</si>
  <si>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</si>
  <si>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</si>
  <si>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</si>
  <si>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</si>
  <si>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</si>
  <si>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</si>
  <si>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</si>
  <si>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</si>
  <si>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</si>
  <si>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</si>
  <si>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</si>
  <si>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</si>
  <si>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</si>
  <si>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</si>
  <si>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</si>
  <si>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</si>
  <si>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</si>
  <si>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</si>
  <si>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</si>
  <si>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</si>
  <si>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</si>
  <si>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</si>
  <si>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</si>
  <si>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</si>
  <si>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</si>
  <si>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</si>
  <si>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</si>
  <si>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</si>
  <si>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</si>
  <si>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</si>
  <si>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</si>
  <si>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</si>
  <si>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</si>
  <si>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</si>
  <si>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</si>
  <si>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</si>
  <si>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</si>
  <si>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</si>
  <si>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</si>
  <si>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</si>
  <si>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</si>
  <si>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</si>
  <si>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</si>
  <si>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</si>
  <si>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</si>
  <si>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</si>
  <si>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</si>
  <si>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</si>
  <si>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</si>
  <si>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</si>
  <si>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</si>
  <si>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</si>
  <si>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</si>
  <si>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</si>
  <si>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</si>
  <si>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</si>
  <si>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</si>
  <si>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</si>
  <si>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</si>
  <si>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</si>
  <si>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</si>
  <si>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</si>
  <si>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</si>
  <si>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</si>
  <si>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</si>
  <si>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</si>
  <si>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</si>
  <si>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</si>
  <si>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</si>
  <si>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</si>
  <si>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</si>
  <si>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</si>
  <si>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</si>
  <si>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</si>
  <si>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</si>
  <si>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</si>
  <si>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</si>
  <si>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</si>
  <si>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</si>
  <si>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</si>
  <si>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</si>
  <si>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</si>
  <si>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</si>
  <si>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</si>
  <si>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</si>
  <si>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</si>
  <si>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</si>
  <si>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</si>
  <si>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</si>
  <si>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</si>
  <si>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</si>
  <si>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</si>
  <si>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</si>
  <si>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</si>
  <si>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</si>
  <si>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</si>
  <si>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</si>
  <si>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</si>
  <si>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</si>
  <si>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</si>
  <si>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</si>
  <si>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</si>
  <si>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</si>
  <si>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</si>
  <si>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</si>
  <si>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</si>
  <si>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</si>
  <si>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</si>
  <si>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</si>
  <si>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</si>
  <si>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</si>
  <si>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</si>
  <si>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</si>
  <si>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</si>
  <si>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</si>
  <si>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</si>
  <si>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</si>
  <si>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</si>
  <si>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</si>
  <si>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</si>
  <si>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</si>
  <si>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</si>
  <si>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</si>
  <si>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</si>
  <si>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</si>
  <si>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</si>
  <si>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</si>
  <si>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</si>
  <si>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</si>
  <si>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</si>
  <si>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</si>
  <si>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</si>
  <si>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</si>
  <si>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</si>
  <si>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</si>
  <si>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</si>
  <si>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</si>
  <si>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</si>
  <si>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</si>
  <si>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</si>
  <si>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</si>
  <si>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</si>
  <si>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</si>
  <si>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</si>
  <si>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</si>
  <si>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</si>
  <si>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</si>
  <si>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</si>
  <si>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</si>
  <si>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</si>
  <si>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</si>
  <si>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</si>
  <si>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</si>
  <si>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</si>
  <si>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</si>
  <si>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</si>
  <si>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</si>
  <si>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</si>
  <si>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</si>
  <si>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</si>
  <si>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</si>
  <si>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</si>
  <si>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</si>
  <si>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</si>
  <si>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</si>
  <si>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</si>
  <si>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</si>
  <si>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</si>
  <si>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</si>
  <si>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</si>
  <si>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</si>
  <si>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</si>
  <si>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</si>
  <si>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</si>
  <si>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</si>
  <si>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</si>
  <si>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</si>
  <si>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</si>
  <si>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</si>
  <si>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</si>
  <si>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</si>
  <si>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</si>
  <si>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</si>
  <si>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</si>
  <si>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</si>
  <si>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</si>
  <si>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</si>
  <si>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</si>
  <si>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</si>
  <si>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</si>
  <si>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</si>
  <si>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</si>
  <si>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</si>
  <si>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</si>
  <si>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</si>
  <si>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</si>
  <si>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</si>
  <si>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</si>
  <si>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</si>
  <si>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</si>
  <si>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</si>
  <si>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</si>
  <si>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</si>
  <si>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</si>
  <si>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</si>
  <si>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</si>
  <si>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</si>
  <si>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</si>
  <si>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</si>
  <si>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</si>
  <si>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</si>
  <si>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</si>
  <si>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</si>
  <si>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</si>
  <si>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</si>
  <si>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</si>
  <si>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</si>
  <si>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/>
  </si>
  <si>
    <t>Plan Talento</t>
  </si>
  <si>
    <t>Nuevo POLISIGS</t>
  </si>
  <si>
    <t>Certificación SGA sede los Colores</t>
  </si>
  <si>
    <t>Equidad de Genero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</si>
  <si>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</si>
  <si>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</si>
  <si>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</si>
  <si>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</si>
  <si>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</si>
  <si>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</si>
  <si>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</si>
  <si>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</si>
  <si>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</si>
  <si>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</si>
  <si>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</si>
  <si>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</si>
  <si>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</si>
  <si>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</si>
  <si>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</si>
  <si>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</si>
  <si>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</si>
  <si>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</si>
  <si>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</si>
  <si>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</si>
  <si>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</si>
  <si>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</si>
  <si>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</si>
  <si>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</si>
  <si>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</si>
  <si>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</si>
  <si>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</si>
  <si>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</si>
  <si>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</si>
  <si>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</si>
  <si>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</si>
  <si>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</si>
  <si>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</si>
  <si>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</si>
  <si>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</si>
  <si>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</si>
  <si>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</si>
  <si>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</si>
  <si>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</si>
  <si>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</si>
  <si>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</si>
  <si>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</si>
  <si>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</si>
  <si>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</si>
  <si>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</si>
  <si>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</si>
  <si>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</si>
  <si>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</si>
  <si>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</si>
  <si>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</si>
  <si>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</si>
  <si>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</si>
  <si>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</si>
  <si>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</si>
  <si>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</si>
  <si>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</si>
  <si>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</si>
  <si>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</si>
  <si>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</si>
  <si>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</si>
  <si>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</si>
  <si>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</si>
  <si>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</si>
  <si>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</si>
  <si>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</si>
  <si>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</si>
  <si>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</si>
  <si>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</si>
  <si>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</si>
  <si>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</si>
  <si>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</si>
  <si>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</si>
  <si>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</si>
  <si>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</si>
  <si>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</si>
  <si>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</si>
  <si>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</si>
  <si>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</si>
  <si>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</si>
  <si>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</si>
  <si>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</si>
  <si>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</si>
  <si>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</si>
  <si>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</si>
  <si>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</si>
  <si>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</si>
  <si>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</si>
  <si>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</si>
  <si>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</si>
  <si>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</si>
  <si>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</si>
  <si>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</si>
  <si>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</si>
  <si>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</si>
  <si>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</si>
  <si>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</si>
  <si>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</si>
  <si>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</si>
  <si>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</si>
  <si>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</si>
  <si>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</si>
  <si>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</si>
  <si>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</si>
  <si>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</si>
  <si>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</si>
  <si>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</si>
  <si>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</si>
  <si>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</si>
  <si>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</si>
  <si>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</si>
  <si>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</si>
  <si>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</si>
  <si>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</si>
  <si>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</si>
  <si>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</si>
  <si>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</si>
  <si>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</si>
  <si>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</si>
  <si>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</si>
  <si>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</si>
  <si>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</si>
  <si>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</si>
  <si>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</si>
  <si>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</si>
  <si>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</si>
  <si>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</si>
  <si>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</si>
  <si>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</si>
  <si>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</si>
  <si>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</si>
  <si>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</si>
  <si>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</si>
  <si>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</si>
  <si>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</si>
  <si>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</si>
  <si>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</si>
  <si>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</si>
  <si>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</si>
  <si>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</si>
  <si>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</si>
  <si>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</si>
  <si>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</si>
  <si>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</si>
  <si>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</si>
  <si>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</si>
  <si>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</si>
  <si>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</si>
  <si>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</si>
  <si>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</si>
  <si>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</si>
  <si>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</si>
  <si>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</si>
  <si>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</si>
  <si>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</si>
  <si>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</si>
  <si>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</si>
  <si>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</si>
  <si>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</si>
  <si>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</si>
  <si>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</si>
  <si>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</si>
  <si>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</si>
  <si>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</si>
  <si>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</si>
  <si>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</si>
  <si>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</si>
  <si>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</si>
  <si>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</si>
  <si>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</si>
  <si>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</si>
  <si>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</si>
  <si>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</si>
  <si>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</si>
  <si>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</si>
  <si>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</si>
  <si>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</si>
  <si>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</si>
  <si>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</si>
  <si>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</si>
  <si>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</si>
  <si>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</si>
  <si>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</si>
  <si>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</si>
  <si>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</si>
  <si>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</si>
  <si>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</si>
  <si>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</si>
  <si>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</si>
  <si>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</si>
  <si>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</si>
  <si>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</si>
  <si>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</si>
  <si>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</si>
  <si>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</si>
  <si>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</si>
  <si>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</si>
  <si>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</si>
  <si>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</si>
  <si>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</si>
  <si>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</si>
  <si>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</si>
  <si>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</si>
  <si>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</si>
  <si>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</si>
  <si>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</si>
  <si>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</si>
  <si>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</si>
  <si>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</si>
  <si>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</si>
  <si>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</si>
  <si>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</si>
  <si>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</si>
  <si>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</si>
  <si>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</si>
  <si>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</si>
  <si>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</si>
  <si>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</si>
  <si>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</si>
  <si>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</si>
  <si>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</si>
  <si>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</si>
  <si>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</si>
  <si>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</si>
  <si>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</si>
  <si>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</si>
  <si>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</si>
  <si>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</si>
  <si>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</si>
  <si>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</si>
  <si>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</si>
  <si>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</si>
  <si>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</si>
  <si>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</si>
  <si>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</si>
  <si>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</si>
  <si>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</si>
  <si>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</si>
  <si>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</si>
  <si>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</si>
  <si>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</si>
  <si>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</si>
  <si>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</si>
  <si>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</si>
  <si>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</si>
  <si>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</si>
  <si>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</si>
  <si>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</si>
  <si>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</si>
  <si>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</si>
  <si>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</si>
  <si>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</si>
  <si>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</si>
  <si>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</si>
  <si>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</si>
  <si>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</si>
  <si>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</si>
  <si>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</si>
  <si>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</si>
  <si>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</si>
  <si>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</si>
  <si>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</si>
  <si>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</si>
  <si>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</si>
  <si>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</si>
  <si>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</si>
  <si>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</si>
  <si>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</si>
  <si>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</si>
  <si>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</si>
  <si>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</si>
  <si>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</si>
  <si>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</si>
  <si>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</si>
  <si>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</si>
  <si>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</si>
  <si>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</si>
  <si>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</si>
  <si>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</si>
  <si>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</si>
  <si>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</si>
  <si>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</si>
  <si>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</si>
  <si>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</si>
  <si>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</si>
  <si>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</si>
  <si>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</si>
  <si>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</si>
  <si>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</si>
  <si>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</si>
  <si>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</si>
  <si>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</si>
  <si>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</si>
  <si>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</si>
  <si>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</si>
  <si>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</si>
  <si>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</si>
  <si>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</si>
  <si>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</si>
  <si>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</si>
  <si>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</si>
  <si>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</si>
  <si>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</si>
  <si>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</si>
  <si>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</si>
  <si>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</si>
  <si>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</si>
  <si>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</si>
  <si>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</si>
  <si>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</si>
  <si>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</si>
  <si>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</si>
  <si>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</si>
  <si>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</si>
  <si>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</si>
  <si>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</si>
  <si>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</si>
  <si>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</si>
  <si>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</si>
  <si>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</si>
  <si>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</si>
  <si>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</si>
  <si>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</si>
  <si>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</si>
  <si>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</si>
  <si>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</si>
  <si>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</si>
  <si>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</si>
  <si>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</si>
  <si>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</si>
  <si>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</si>
  <si>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</si>
  <si>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</si>
  <si>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</si>
  <si>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</si>
  <si>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</si>
  <si>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</si>
  <si>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</si>
  <si>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</si>
  <si>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</si>
  <si>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</si>
  <si>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</si>
  <si>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</si>
  <si>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</si>
  <si>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</si>
  <si>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</si>
  <si>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</si>
  <si>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</si>
  <si>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</si>
  <si>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</si>
  <si>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</si>
  <si>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</si>
  <si>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</si>
  <si>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</si>
  <si>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</si>
  <si>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</si>
  <si>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</si>
  <si>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</si>
  <si>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</si>
  <si>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</si>
  <si>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</si>
  <si>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</si>
  <si>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</si>
  <si>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</si>
  <si>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</si>
  <si>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</si>
  <si>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</si>
  <si>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</si>
  <si>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</si>
  <si>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</si>
  <si>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</si>
  <si>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</si>
  <si>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</si>
  <si>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</si>
  <si>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</si>
  <si>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</si>
  <si>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</si>
  <si>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</si>
  <si>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</si>
  <si>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</si>
  <si>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</si>
  <si>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</si>
  <si>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</si>
  <si>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</si>
  <si>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</si>
  <si>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</si>
  <si>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</si>
  <si>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</si>
  <si>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</si>
  <si>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</si>
  <si>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</si>
  <si>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</si>
  <si>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</si>
  <si>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</si>
  <si>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</si>
  <si>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</si>
  <si>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</si>
  <si>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</si>
  <si>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</si>
  <si>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</si>
  <si>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</si>
  <si>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</si>
  <si>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</si>
  <si>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</si>
  <si>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</si>
  <si>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</si>
  <si>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</si>
  <si>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</si>
  <si>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</si>
  <si>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</si>
  <si>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</si>
  <si>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</si>
  <si>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</si>
  <si>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</si>
  <si>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</si>
  <si>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</si>
  <si>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</si>
  <si>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</si>
  <si>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</si>
  <si>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</si>
  <si>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</si>
  <si>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</si>
  <si>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</si>
  <si>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</si>
  <si>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</si>
  <si>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</si>
  <si>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</si>
  <si>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</si>
  <si>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</si>
  <si>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</si>
  <si>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</si>
  <si>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</si>
  <si>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</si>
  <si>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</si>
  <si>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</si>
  <si>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</si>
  <si>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</si>
  <si>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</si>
  <si>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</si>
  <si>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</si>
  <si>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</si>
  <si>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</si>
  <si>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</si>
  <si>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</si>
  <si>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</si>
  <si>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</si>
  <si>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</si>
  <si>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</si>
  <si>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</si>
  <si>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</si>
  <si>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</si>
  <si>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</si>
  <si>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</si>
  <si>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</si>
  <si>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</si>
  <si>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</si>
  <si>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</si>
  <si>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</si>
  <si>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</si>
  <si>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</si>
  <si>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</si>
  <si>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</si>
  <si>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</si>
  <si>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</si>
  <si>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</si>
  <si>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</si>
  <si>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</si>
  <si>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</si>
  <si>
    <t>CREA Centro de Recursos y Experiencias para el aprendizaje</t>
  </si>
  <si>
    <t>Innovación curricular</t>
  </si>
  <si>
    <t>Fortalecimiento del proceso de visibilidad nacional e internacional</t>
  </si>
  <si>
    <t>Sistema de medición de resultados de aprendizaje</t>
  </si>
  <si>
    <t>Portal Web Universitario</t>
  </si>
  <si>
    <t>Ilumno Self Service S&amp;P</t>
  </si>
  <si>
    <t>Titulación Autogestionada</t>
  </si>
  <si>
    <t>Reingeniería de aplicaciones</t>
  </si>
  <si>
    <t>Cumplimiento de Gestión De Proyectos Cerrados - Eliminar</t>
  </si>
  <si>
    <t>Cumplimiento de gestión de proyectos fase inicio - Eliminar</t>
  </si>
  <si>
    <t>Cumplimiento a cronograma de proyectos 2025 - Eliminar</t>
  </si>
  <si>
    <t>Ind act</t>
  </si>
  <si>
    <t>Participación de Grupos de Interés en la construcción del nuevo plan de desarrollo (PDI) (Inactivar)</t>
  </si>
  <si>
    <t>Participación de la comunidad en balance institucional y lanzamiento PDI 2026-2030</t>
  </si>
  <si>
    <t>Coherencia y Pertinencia de la Misión Institucional</t>
  </si>
  <si>
    <t>Número de visitas al informe se sostenibilidad por año (Metrica)</t>
  </si>
  <si>
    <t>Tasa de cancelación de retos estratégicos</t>
  </si>
  <si>
    <t>Cumplimiento a cronograma de proyectos 2026</t>
  </si>
  <si>
    <t>Oportunidad en tiempos de fase inicio</t>
  </si>
  <si>
    <t>Oportunidad en tiempo de fase de cierre</t>
  </si>
  <si>
    <t>Seguimiento a ejecución presupuestal de los proyectos (Metrica)</t>
  </si>
  <si>
    <t>Índice de riesgos materializados en proyectos (Metrica)</t>
  </si>
  <si>
    <t>Nivel de Satisfacción estudios internos</t>
  </si>
  <si>
    <t>Estudios Internos</t>
  </si>
  <si>
    <t>Tiempo promedio de ciclo de un estudio (desde solicitud hasta entrega) - Metrica por actividad</t>
  </si>
  <si>
    <t>Nivel de cumplimiento de tamaños muestrales por grupo de interes</t>
  </si>
  <si>
    <t>Procesos Con CMI Estructurado (eliminar)</t>
  </si>
  <si>
    <t xml:space="preserve">Procesos con indicadores reportados oportunamente </t>
  </si>
  <si>
    <t>Tasa de indicadores PDI con cumplimiento de meta en el período de seguimiento</t>
  </si>
  <si>
    <t>Índice de oportunidad en el reporte de indicadores</t>
  </si>
  <si>
    <t>Índice de confiabilidad y consistencia de datos de indicadores</t>
  </si>
  <si>
    <t>Meta Estratégica</t>
  </si>
  <si>
    <t>Tipo de indicador</t>
  </si>
  <si>
    <t>Producto</t>
  </si>
  <si>
    <t>Resultado</t>
  </si>
  <si>
    <t>Impacto (Transformaciones)</t>
  </si>
  <si>
    <t>Operación de Nuevos Negocios y 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</si>
</sst>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  <font>
      <sz val="10"/>
      <color rgb="FF47454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3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  <xf numFmtId="0" fontId="15" fillId="0" borderId="0" xfId="0" applyFont="1" applyFill="1" applyProtection="1"/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2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W595"/>
  <sheetViews>
    <sheetView tabSelected="1" showRuler="0" zoomScale="85" zoomScaleNormal="85" workbookViewId="0">
      <pane xSplit="2" ySplit="1" topLeftCell="C450" activePane="bottomRight" state="frozen"/>
      <selection pane="topRight" activeCell="C1" sqref="C1"/>
      <selection pane="bottomLeft" activeCell="A2" sqref="A2"/>
      <selection pane="bottomRight" sqref="A1:A58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hidden="1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V2" t="s">
        <v>951</v>
      </c>
      <c r="W2">
        <v>1</v>
      </c>
    </row>
    <row r="3" spans="1:23" hidden="1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V3" t="s">
        <v>952</v>
      </c>
      <c r="W3">
        <v>1</v>
      </c>
    </row>
    <row r="4" spans="1:23" hidden="1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V4" t="s">
        <v>952</v>
      </c>
      <c r="W4">
        <v>1</v>
      </c>
    </row>
    <row r="5" spans="1:23" hidden="1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V5" t="s">
        <v>952</v>
      </c>
      <c r="W5">
        <v>1</v>
      </c>
    </row>
    <row r="6" spans="1:23" hidden="1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hidden="1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V7" t="s">
        <v>951</v>
      </c>
      <c r="W7">
        <v>0</v>
      </c>
    </row>
    <row r="8" spans="1:23" hidden="1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V8" t="s">
        <v>951</v>
      </c>
      <c r="W8">
        <v>0</v>
      </c>
    </row>
    <row r="9" spans="1:23" hidden="1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V9" t="s">
        <v>951</v>
      </c>
      <c r="W9">
        <v>1</v>
      </c>
    </row>
    <row r="10" spans="1:23" hidden="1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V10" t="s">
        <v>951</v>
      </c>
      <c r="W10">
        <v>1</v>
      </c>
    </row>
    <row r="11" spans="1:23" hidden="1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V11" t="s">
        <v>951</v>
      </c>
      <c r="W11">
        <v>1</v>
      </c>
    </row>
    <row r="12" spans="1:23" hidden="1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V12" t="s">
        <v>951</v>
      </c>
      <c r="W12">
        <v>1</v>
      </c>
    </row>
    <row r="13" spans="1:23" hidden="1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V13" t="s">
        <v>951</v>
      </c>
      <c r="W13">
        <v>1</v>
      </c>
    </row>
    <row r="14" spans="1:23" hidden="1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V14" t="s">
        <v>951</v>
      </c>
      <c r="W14">
        <v>1</v>
      </c>
    </row>
    <row r="15" spans="1:23" hidden="1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V15" t="s">
        <v>951</v>
      </c>
      <c r="W15">
        <v>1</v>
      </c>
    </row>
    <row r="16" spans="1:23" hidden="1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V16" t="s">
        <v>951</v>
      </c>
      <c r="W16">
        <v>1</v>
      </c>
    </row>
    <row r="17" spans="1:23" hidden="1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V17" t="s">
        <v>951</v>
      </c>
      <c r="W17">
        <v>1</v>
      </c>
    </row>
    <row r="18" spans="1:23" hidden="1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V18" t="s">
        <v>951</v>
      </c>
      <c r="W18">
        <v>1</v>
      </c>
    </row>
    <row r="19" spans="1:23" hidden="1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V19" t="s">
        <v>951</v>
      </c>
      <c r="W19">
        <v>1</v>
      </c>
    </row>
    <row r="20" spans="1:23" hidden="1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V20" t="s">
        <v>951</v>
      </c>
      <c r="W20">
        <v>1</v>
      </c>
    </row>
    <row r="21" spans="1:23" hidden="1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V21" t="s">
        <v>952</v>
      </c>
      <c r="W21">
        <v>1</v>
      </c>
    </row>
    <row r="22" spans="1:23" hidden="1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V22" t="s">
        <v>953</v>
      </c>
      <c r="W22">
        <v>1</v>
      </c>
    </row>
    <row r="23" spans="1:23" hidden="1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V23" t="s">
        <v>952</v>
      </c>
      <c r="W23">
        <v>0</v>
      </c>
    </row>
    <row r="24" spans="1:23" hidden="1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V24" t="s">
        <v>952</v>
      </c>
      <c r="W24">
        <v>0</v>
      </c>
    </row>
    <row r="25" spans="1:23" hidden="1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V25" t="s">
        <v>952</v>
      </c>
      <c r="W25">
        <v>1</v>
      </c>
    </row>
    <row r="26" spans="1:23" hidden="1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V26" t="s">
        <v>952</v>
      </c>
      <c r="W26">
        <v>1</v>
      </c>
    </row>
    <row r="27" spans="1:23" hidden="1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V27" t="s">
        <v>952</v>
      </c>
      <c r="W27">
        <v>1</v>
      </c>
    </row>
    <row r="28" spans="1:23" hidden="1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V28" t="s">
        <v>952</v>
      </c>
      <c r="W28">
        <v>1</v>
      </c>
    </row>
    <row r="29" spans="1:23" hidden="1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V29" t="s">
        <v>952</v>
      </c>
      <c r="W29">
        <v>1</v>
      </c>
    </row>
    <row r="30" spans="1:23" hidden="1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V30" t="s">
        <v>952</v>
      </c>
      <c r="W30">
        <v>1</v>
      </c>
    </row>
    <row r="31" spans="1:23" hidden="1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V31" t="s">
        <v>952</v>
      </c>
      <c r="W31">
        <v>1</v>
      </c>
    </row>
    <row r="32" spans="1:23" hidden="1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V32" t="s">
        <v>951</v>
      </c>
      <c r="W32">
        <v>1</v>
      </c>
    </row>
    <row r="33" spans="1:23" hidden="1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V33" t="s">
        <v>952</v>
      </c>
      <c r="W33">
        <v>1</v>
      </c>
    </row>
    <row r="34" spans="1:23" hidden="1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V34" t="s">
        <v>952</v>
      </c>
      <c r="W34">
        <v>1</v>
      </c>
    </row>
    <row r="35" spans="1:23" hidden="1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V35" t="s">
        <v>952</v>
      </c>
      <c r="W35">
        <v>1</v>
      </c>
    </row>
    <row r="36" spans="1:23" hidden="1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V36" t="s">
        <v>952</v>
      </c>
      <c r="W36">
        <v>1</v>
      </c>
    </row>
    <row r="37" spans="1:23" hidden="1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V37" t="s">
        <v>952</v>
      </c>
      <c r="W37">
        <v>1</v>
      </c>
    </row>
    <row r="38" spans="1:23" hidden="1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V38" t="s">
        <v>952</v>
      </c>
      <c r="W38">
        <v>1</v>
      </c>
    </row>
    <row r="39" spans="1:23" hidden="1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V39" t="s">
        <v>952</v>
      </c>
      <c r="W39">
        <v>1</v>
      </c>
    </row>
    <row r="40" spans="1:23" hidden="1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V40" t="s">
        <v>951</v>
      </c>
      <c r="W40">
        <v>0</v>
      </c>
    </row>
    <row r="41" spans="1:23" hidden="1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V41" t="s">
        <v>951</v>
      </c>
      <c r="W41">
        <v>0</v>
      </c>
    </row>
    <row r="42" spans="1:23" hidden="1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V42" t="s">
        <v>951</v>
      </c>
      <c r="W42">
        <v>0</v>
      </c>
    </row>
    <row r="43" spans="1:23" hidden="1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V43" t="s">
        <v>951</v>
      </c>
      <c r="W43">
        <v>1</v>
      </c>
    </row>
    <row r="44" spans="1:23" hidden="1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V44" t="s">
        <v>951</v>
      </c>
      <c r="W44">
        <v>1</v>
      </c>
    </row>
    <row r="45" spans="1:23" hidden="1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V45" t="s">
        <v>951</v>
      </c>
      <c r="W45">
        <v>1</v>
      </c>
    </row>
    <row r="46" spans="1:23" hidden="1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V46" t="s">
        <v>951</v>
      </c>
      <c r="W46">
        <v>1</v>
      </c>
    </row>
    <row r="47" spans="1:23" hidden="1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V47" t="s">
        <v>951</v>
      </c>
      <c r="W47">
        <v>1</v>
      </c>
    </row>
    <row r="48" spans="1:23" hidden="1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hidden="1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V49" t="s">
        <v>952</v>
      </c>
      <c r="W49">
        <v>1</v>
      </c>
    </row>
    <row r="50" spans="1:23" hidden="1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V50" t="s">
        <v>952</v>
      </c>
      <c r="W50">
        <v>1</v>
      </c>
    </row>
    <row r="51" spans="1:23" hidden="1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V51" t="s">
        <v>952</v>
      </c>
      <c r="W51">
        <v>0</v>
      </c>
    </row>
    <row r="52" spans="1:23" hidden="1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V52" t="s">
        <v>952</v>
      </c>
      <c r="W52">
        <v>1</v>
      </c>
    </row>
    <row r="53" spans="1:23" hidden="1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V53" t="s">
        <v>952</v>
      </c>
      <c r="W53">
        <v>1</v>
      </c>
    </row>
    <row r="54" spans="1:23" hidden="1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V54" t="s">
        <v>951</v>
      </c>
      <c r="W54">
        <v>0</v>
      </c>
    </row>
    <row r="55" spans="1:23" hidden="1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V55" t="s">
        <v>951</v>
      </c>
      <c r="W55">
        <v>1</v>
      </c>
    </row>
    <row r="56" spans="1:23" hidden="1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V56" t="s">
        <v>951</v>
      </c>
      <c r="W56">
        <v>0</v>
      </c>
    </row>
    <row r="57" spans="1:23" hidden="1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V57" t="s">
        <v>951</v>
      </c>
      <c r="W57">
        <v>0</v>
      </c>
    </row>
    <row r="58" spans="1:23" hidden="1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hidden="1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hidden="1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V60" t="s">
        <v>952</v>
      </c>
      <c r="W60">
        <v>0</v>
      </c>
    </row>
    <row r="61" spans="1:23" hidden="1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V61" t="s">
        <v>951</v>
      </c>
      <c r="W61">
        <v>0</v>
      </c>
    </row>
    <row r="62" spans="1:23" hidden="1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V62" t="s">
        <v>951</v>
      </c>
      <c r="W62">
        <v>1</v>
      </c>
    </row>
    <row r="63" spans="1:23" hidden="1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V63" t="s">
        <v>952</v>
      </c>
      <c r="W63">
        <v>1</v>
      </c>
    </row>
    <row r="64" spans="1:23" hidden="1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hidden="1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hidden="1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hidden="1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hidden="1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hidden="1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hidden="1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hidden="1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V71" t="s">
        <v>952</v>
      </c>
      <c r="W71">
        <v>1</v>
      </c>
    </row>
    <row r="72" spans="1:23" hidden="1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V72" t="s">
        <v>952</v>
      </c>
      <c r="W72">
        <v>0</v>
      </c>
    </row>
    <row r="73" spans="1:23" hidden="1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V73" t="s">
        <v>951</v>
      </c>
      <c r="W73">
        <v>1</v>
      </c>
    </row>
    <row r="74" spans="1:23" hidden="1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V74" t="s">
        <v>952</v>
      </c>
      <c r="W74">
        <v>1</v>
      </c>
    </row>
    <row r="75" spans="1:23" hidden="1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V75" t="s">
        <v>952</v>
      </c>
      <c r="W75">
        <v>1</v>
      </c>
    </row>
    <row r="76" spans="1:23" hidden="1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V76" t="s">
        <v>952</v>
      </c>
      <c r="W76">
        <v>1</v>
      </c>
    </row>
    <row r="77" spans="1:23" hidden="1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V77" t="s">
        <v>952</v>
      </c>
      <c r="W77">
        <v>1</v>
      </c>
    </row>
    <row r="78" spans="1:23" hidden="1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V78" t="s">
        <v>952</v>
      </c>
      <c r="W78">
        <v>1</v>
      </c>
    </row>
    <row r="79" spans="1:23" hidden="1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V79" t="s">
        <v>952</v>
      </c>
      <c r="W79">
        <v>1</v>
      </c>
    </row>
    <row r="80" spans="1:23" hidden="1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V80" t="s">
        <v>952</v>
      </c>
      <c r="W80">
        <v>1</v>
      </c>
    </row>
    <row r="81" spans="1:23" hidden="1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V81" t="s">
        <v>952</v>
      </c>
      <c r="W81">
        <v>1</v>
      </c>
    </row>
    <row r="82" spans="1:23" hidden="1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V82" t="s">
        <v>952</v>
      </c>
      <c r="W82">
        <v>1</v>
      </c>
    </row>
    <row r="83" spans="1:23" hidden="1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V83" t="s">
        <v>951</v>
      </c>
      <c r="W83">
        <v>1</v>
      </c>
    </row>
    <row r="84" spans="1:23" hidden="1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V84" t="s">
        <v>951</v>
      </c>
      <c r="W84">
        <v>1</v>
      </c>
    </row>
    <row r="85" spans="1:23" hidden="1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V85" t="s">
        <v>951</v>
      </c>
      <c r="W85">
        <v>1</v>
      </c>
    </row>
    <row r="86" spans="1:23" hidden="1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V86" t="s">
        <v>952</v>
      </c>
      <c r="W86">
        <v>1</v>
      </c>
    </row>
    <row r="87" spans="1:23" hidden="1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V87" t="s">
        <v>951</v>
      </c>
      <c r="W87">
        <v>1</v>
      </c>
    </row>
    <row r="88" spans="1:23" hidden="1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hidden="1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V89" t="s">
        <v>951</v>
      </c>
      <c r="W89">
        <v>1</v>
      </c>
    </row>
    <row r="90" spans="1:23" hidden="1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V90" t="s">
        <v>951</v>
      </c>
      <c r="W90">
        <v>1</v>
      </c>
    </row>
    <row r="91" spans="1:23" hidden="1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V91" t="s">
        <v>951</v>
      </c>
      <c r="W91">
        <v>1</v>
      </c>
    </row>
    <row r="92" spans="1:23" hidden="1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V92" t="s">
        <v>951</v>
      </c>
      <c r="W92">
        <v>1</v>
      </c>
    </row>
    <row r="93" spans="1:23" hidden="1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V93" t="s">
        <v>951</v>
      </c>
      <c r="W93">
        <v>1</v>
      </c>
    </row>
    <row r="94" spans="1:23" hidden="1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V94" t="s">
        <v>951</v>
      </c>
      <c r="W94">
        <v>1</v>
      </c>
    </row>
    <row r="95" spans="1:23" hidden="1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V95" t="s">
        <v>951</v>
      </c>
      <c r="W95">
        <v>1</v>
      </c>
    </row>
    <row r="96" spans="1:23" hidden="1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V96" t="s">
        <v>951</v>
      </c>
      <c r="W96">
        <v>0</v>
      </c>
    </row>
    <row r="97" spans="1:23" hidden="1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V97" t="s">
        <v>952</v>
      </c>
      <c r="W97">
        <v>1</v>
      </c>
    </row>
    <row r="98" spans="1:23" hidden="1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V98" t="s">
        <v>951</v>
      </c>
      <c r="W98">
        <v>1</v>
      </c>
    </row>
    <row r="99" spans="1:23" hidden="1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V99" t="s">
        <v>951</v>
      </c>
      <c r="W99">
        <v>1</v>
      </c>
    </row>
    <row r="100" spans="1:23" hidden="1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V100" t="s">
        <v>951</v>
      </c>
      <c r="W100">
        <v>1</v>
      </c>
    </row>
    <row r="101" spans="1:23" hidden="1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V101" t="s">
        <v>951</v>
      </c>
      <c r="W101">
        <v>0</v>
      </c>
    </row>
    <row r="102" spans="1:23" hidden="1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V102" t="s">
        <v>951</v>
      </c>
      <c r="W102">
        <v>0</v>
      </c>
    </row>
    <row r="103" spans="1:23" hidden="1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hidden="1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hidden="1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V105" t="s">
        <v>952</v>
      </c>
      <c r="W105">
        <v>1</v>
      </c>
    </row>
    <row r="106" spans="1:23" hidden="1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V106" t="s">
        <v>951</v>
      </c>
      <c r="W106">
        <v>0</v>
      </c>
    </row>
    <row r="107" spans="1:23" hidden="1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hidden="1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hidden="1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V109" t="s">
        <v>951</v>
      </c>
      <c r="W109">
        <v>1</v>
      </c>
    </row>
    <row r="110" spans="1:23" hidden="1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V110" t="s">
        <v>952</v>
      </c>
      <c r="W110">
        <v>1</v>
      </c>
    </row>
    <row r="111" spans="1:23" hidden="1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V111" t="s">
        <v>952</v>
      </c>
      <c r="W111">
        <v>1</v>
      </c>
    </row>
    <row r="112" spans="1:23" hidden="1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V112" t="s">
        <v>952</v>
      </c>
      <c r="W112">
        <v>0</v>
      </c>
    </row>
    <row r="113" spans="1:23" hidden="1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V113" t="s">
        <v>952</v>
      </c>
      <c r="W113">
        <v>1</v>
      </c>
    </row>
    <row r="114" spans="1:23" hidden="1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V114" t="s">
        <v>951</v>
      </c>
      <c r="W114">
        <v>1</v>
      </c>
    </row>
    <row r="115" spans="1:23" hidden="1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V115" t="s">
        <v>951</v>
      </c>
      <c r="W115">
        <v>0</v>
      </c>
    </row>
    <row r="116" spans="1:23" hidden="1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V116" t="s">
        <v>951</v>
      </c>
      <c r="W116">
        <v>0</v>
      </c>
    </row>
    <row r="117" spans="1:23" hidden="1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V117" t="s">
        <v>952</v>
      </c>
      <c r="W117">
        <v>1</v>
      </c>
    </row>
    <row r="118" spans="1:23" hidden="1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V118" t="s">
        <v>952</v>
      </c>
      <c r="W118">
        <v>1</v>
      </c>
    </row>
    <row r="119" spans="1:23" hidden="1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V119" t="s">
        <v>952</v>
      </c>
      <c r="W119">
        <v>1</v>
      </c>
    </row>
    <row r="120" spans="1:23" hidden="1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V120" t="s">
        <v>952</v>
      </c>
      <c r="W120">
        <v>1</v>
      </c>
    </row>
    <row r="121" spans="1:23" hidden="1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V121" t="s">
        <v>952</v>
      </c>
      <c r="W121">
        <v>0</v>
      </c>
    </row>
    <row r="122" spans="1:23" hidden="1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V122" t="s">
        <v>952</v>
      </c>
      <c r="W122">
        <v>1</v>
      </c>
    </row>
    <row r="123" spans="1:23" hidden="1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V123" t="s">
        <v>952</v>
      </c>
      <c r="W123">
        <v>1</v>
      </c>
    </row>
    <row r="124" spans="1:23" hidden="1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V124" t="s">
        <v>952</v>
      </c>
      <c r="W124">
        <v>0</v>
      </c>
    </row>
    <row r="125" spans="1:23" hidden="1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V125" t="s">
        <v>951</v>
      </c>
      <c r="W125">
        <v>1</v>
      </c>
    </row>
    <row r="126" spans="1:23" hidden="1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V126" t="s">
        <v>951</v>
      </c>
      <c r="W126">
        <v>1</v>
      </c>
    </row>
    <row r="127" spans="1:23" hidden="1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V127" t="s">
        <v>951</v>
      </c>
      <c r="W127">
        <v>1</v>
      </c>
    </row>
    <row r="128" spans="1:23" hidden="1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V128" t="s">
        <v>951</v>
      </c>
      <c r="W128">
        <v>1</v>
      </c>
    </row>
    <row r="129" spans="1:23" hidden="1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V129" t="s">
        <v>952</v>
      </c>
      <c r="W129">
        <v>1</v>
      </c>
    </row>
    <row r="130" spans="1:23" hidden="1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V130" t="s">
        <v>951</v>
      </c>
      <c r="W130">
        <v>1</v>
      </c>
    </row>
    <row r="131" spans="1:23" hidden="1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hidden="1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V132" t="s">
        <v>952</v>
      </c>
      <c r="W132">
        <v>1</v>
      </c>
    </row>
    <row r="133" spans="1:23" hidden="1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hidden="1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V134" t="s">
        <v>952</v>
      </c>
      <c r="W134">
        <v>1</v>
      </c>
    </row>
    <row r="135" spans="1:23" hidden="1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V135" t="s">
        <v>951</v>
      </c>
      <c r="W135">
        <v>1</v>
      </c>
    </row>
    <row r="136" spans="1:23" hidden="1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V136" t="s">
        <v>951</v>
      </c>
      <c r="W136">
        <v>0</v>
      </c>
    </row>
    <row r="137" spans="1:23" hidden="1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V137" t="s">
        <v>951</v>
      </c>
      <c r="W137">
        <v>0</v>
      </c>
    </row>
    <row r="138" spans="1:23" hidden="1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V138" t="s">
        <v>951</v>
      </c>
      <c r="W138">
        <v>0</v>
      </c>
    </row>
    <row r="139" spans="1:23" hidden="1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V139" t="s">
        <v>951</v>
      </c>
      <c r="W139">
        <v>1</v>
      </c>
    </row>
    <row r="140" spans="1:23" hidden="1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V140" t="s">
        <v>952</v>
      </c>
      <c r="W140">
        <v>1</v>
      </c>
    </row>
    <row r="141" spans="1:23" hidden="1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V141" t="s">
        <v>951</v>
      </c>
      <c r="W141">
        <v>0</v>
      </c>
    </row>
    <row r="142" spans="1:23" hidden="1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V142" t="s">
        <v>951</v>
      </c>
      <c r="W142">
        <v>1</v>
      </c>
    </row>
    <row r="143" spans="1:23" hidden="1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V143" t="s">
        <v>951</v>
      </c>
      <c r="W143">
        <v>1</v>
      </c>
    </row>
    <row r="144" spans="1:23" hidden="1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V144" t="s">
        <v>952</v>
      </c>
      <c r="W144">
        <v>0</v>
      </c>
    </row>
    <row r="145" spans="1:23" hidden="1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V145" t="s">
        <v>952</v>
      </c>
      <c r="W145">
        <v>1</v>
      </c>
    </row>
    <row r="146" spans="1:23" hidden="1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V146" t="s">
        <v>951</v>
      </c>
      <c r="W146">
        <v>0</v>
      </c>
    </row>
    <row r="147" spans="1:23" hidden="1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V147" t="s">
        <v>951</v>
      </c>
      <c r="W147">
        <v>1</v>
      </c>
    </row>
    <row r="148" spans="1:23" hidden="1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V148" t="s">
        <v>951</v>
      </c>
      <c r="W148">
        <v>0</v>
      </c>
    </row>
    <row r="149" spans="1:23" hidden="1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V149" t="s">
        <v>951</v>
      </c>
      <c r="W149">
        <v>1</v>
      </c>
    </row>
    <row r="150" spans="1:23" hidden="1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V150" t="s">
        <v>951</v>
      </c>
      <c r="W150">
        <v>0</v>
      </c>
    </row>
    <row r="151" spans="1:23" hidden="1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V151" t="s">
        <v>951</v>
      </c>
      <c r="W151">
        <v>1</v>
      </c>
    </row>
    <row r="152" spans="1:23" hidden="1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V152" t="s">
        <v>951</v>
      </c>
      <c r="W152">
        <v>0</v>
      </c>
    </row>
    <row r="153" spans="1:23" hidden="1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V153" t="s">
        <v>951</v>
      </c>
      <c r="W153">
        <v>0</v>
      </c>
    </row>
    <row r="154" spans="1:23" hidden="1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V154" t="s">
        <v>951</v>
      </c>
      <c r="W154">
        <v>0</v>
      </c>
    </row>
    <row r="155" spans="1:23" hidden="1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V155" t="s">
        <v>951</v>
      </c>
      <c r="W155">
        <v>0</v>
      </c>
    </row>
    <row r="156" spans="1:23" hidden="1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V156" t="s">
        <v>951</v>
      </c>
      <c r="W156">
        <v>1</v>
      </c>
    </row>
    <row r="157" spans="1:23" hidden="1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V157" t="s">
        <v>951</v>
      </c>
      <c r="W157">
        <v>1</v>
      </c>
    </row>
    <row r="158" spans="1:23" hidden="1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V158" t="s">
        <v>951</v>
      </c>
      <c r="W158">
        <v>1</v>
      </c>
    </row>
    <row r="159" spans="1:23" hidden="1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V159" t="s">
        <v>951</v>
      </c>
      <c r="W159">
        <v>1</v>
      </c>
    </row>
    <row r="160" spans="1:23" hidden="1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V160" t="s">
        <v>951</v>
      </c>
      <c r="W160">
        <v>1</v>
      </c>
    </row>
    <row r="161" spans="1:23" hidden="1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V161" t="s">
        <v>951</v>
      </c>
      <c r="W161">
        <v>0</v>
      </c>
    </row>
    <row r="162" spans="1:23" hidden="1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V162" t="s">
        <v>951</v>
      </c>
      <c r="W162">
        <v>1</v>
      </c>
    </row>
    <row r="163" spans="1:23" hidden="1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V163" t="s">
        <v>951</v>
      </c>
      <c r="W163">
        <v>0</v>
      </c>
    </row>
    <row r="164" spans="1:23" hidden="1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V164" t="s">
        <v>952</v>
      </c>
      <c r="W164">
        <v>0</v>
      </c>
    </row>
    <row r="165" spans="1:23" hidden="1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V165" t="s">
        <v>952</v>
      </c>
      <c r="W165">
        <v>0</v>
      </c>
    </row>
    <row r="166" spans="1:23" hidden="1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V166" t="s">
        <v>952</v>
      </c>
      <c r="W166">
        <v>0</v>
      </c>
    </row>
    <row r="167" spans="1:23" hidden="1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V167" t="s">
        <v>952</v>
      </c>
      <c r="W167">
        <v>0</v>
      </c>
    </row>
    <row r="168" spans="1:23" hidden="1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V168" t="s">
        <v>952</v>
      </c>
      <c r="W168">
        <v>0</v>
      </c>
    </row>
    <row r="169" spans="1:23" hidden="1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V169" t="s">
        <v>952</v>
      </c>
      <c r="W169">
        <v>0</v>
      </c>
    </row>
    <row r="170" spans="1:23" hidden="1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V170" t="s">
        <v>951</v>
      </c>
      <c r="W170">
        <v>0</v>
      </c>
    </row>
    <row r="171" spans="1:23" hidden="1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V171" t="s">
        <v>952</v>
      </c>
      <c r="W171">
        <v>0</v>
      </c>
    </row>
    <row r="172" spans="1:23" hidden="1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V172" t="s">
        <v>952</v>
      </c>
      <c r="W172">
        <v>0</v>
      </c>
    </row>
    <row r="173" spans="1:23" hidden="1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V173" t="s">
        <v>951</v>
      </c>
      <c r="W173">
        <v>0</v>
      </c>
    </row>
    <row r="174" spans="1:23" hidden="1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V174" t="s">
        <v>951</v>
      </c>
      <c r="W174">
        <v>1</v>
      </c>
    </row>
    <row r="175" spans="1:23" hidden="1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V175" t="s">
        <v>951</v>
      </c>
      <c r="W175">
        <v>0</v>
      </c>
    </row>
    <row r="176" spans="1:23" hidden="1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V176" t="s">
        <v>952</v>
      </c>
      <c r="W176">
        <v>0</v>
      </c>
    </row>
    <row r="177" spans="1:23" hidden="1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V177" t="s">
        <v>952</v>
      </c>
      <c r="W177">
        <v>0</v>
      </c>
    </row>
    <row r="178" spans="1:23" hidden="1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hidden="1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V179" t="s">
        <v>951</v>
      </c>
      <c r="W179">
        <v>1</v>
      </c>
    </row>
    <row r="180" spans="1:23" hidden="1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hidden="1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V181" t="s">
        <v>951</v>
      </c>
      <c r="W181">
        <v>1</v>
      </c>
    </row>
    <row r="182" spans="1:23" hidden="1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V182" t="s">
        <v>951</v>
      </c>
      <c r="W182">
        <v>1</v>
      </c>
    </row>
    <row r="183" spans="1:23" hidden="1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V183" t="s">
        <v>952</v>
      </c>
      <c r="W183">
        <v>0</v>
      </c>
    </row>
    <row r="184" spans="1:23" hidden="1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V184" t="s">
        <v>951</v>
      </c>
      <c r="W184">
        <v>0</v>
      </c>
    </row>
    <row r="185" spans="1:23" hidden="1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hidden="1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hidden="1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hidden="1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hidden="1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V189" t="s">
        <v>951</v>
      </c>
      <c r="W189">
        <v>1</v>
      </c>
    </row>
    <row r="190" spans="1:23" hidden="1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V190" t="s">
        <v>951</v>
      </c>
      <c r="W190">
        <v>1</v>
      </c>
    </row>
    <row r="191" spans="1:23" hidden="1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V191" t="s">
        <v>951</v>
      </c>
      <c r="W191">
        <v>1</v>
      </c>
    </row>
    <row r="192" spans="1:23" hidden="1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hidden="1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V193" t="s">
        <v>951</v>
      </c>
      <c r="W193">
        <v>0</v>
      </c>
    </row>
    <row r="194" spans="1:23" hidden="1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V194" t="s">
        <v>952</v>
      </c>
      <c r="W194">
        <v>1</v>
      </c>
    </row>
    <row r="195" spans="1:23" hidden="1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V195" t="s">
        <v>951</v>
      </c>
      <c r="W195">
        <v>1</v>
      </c>
    </row>
    <row r="196" spans="1:23" hidden="1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hidden="1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V197" t="s">
        <v>951</v>
      </c>
      <c r="W197">
        <v>1</v>
      </c>
    </row>
    <row r="198" spans="1:23" hidden="1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V198" t="s">
        <v>951</v>
      </c>
      <c r="W198">
        <v>1</v>
      </c>
    </row>
    <row r="199" spans="1:23" hidden="1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V199" t="s">
        <v>952</v>
      </c>
      <c r="W199">
        <v>1</v>
      </c>
    </row>
    <row r="200" spans="1:23" hidden="1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V200" t="s">
        <v>951</v>
      </c>
      <c r="W200">
        <v>0</v>
      </c>
    </row>
    <row r="201" spans="1:23" hidden="1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V201" t="s">
        <v>951</v>
      </c>
      <c r="W201">
        <v>0</v>
      </c>
    </row>
    <row r="202" spans="1:23" hidden="1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V202" t="s">
        <v>951</v>
      </c>
      <c r="W202">
        <v>1</v>
      </c>
    </row>
    <row r="203" spans="1:23" hidden="1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V203" t="s">
        <v>952</v>
      </c>
      <c r="W203">
        <v>1</v>
      </c>
    </row>
    <row r="204" spans="1:23" hidden="1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hidden="1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V205" t="s">
        <v>951</v>
      </c>
      <c r="W205">
        <v>0</v>
      </c>
    </row>
    <row r="206" spans="1:23" hidden="1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V206" t="s">
        <v>952</v>
      </c>
      <c r="W206">
        <v>1</v>
      </c>
    </row>
    <row r="207" spans="1:23" hidden="1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V207" t="s">
        <v>952</v>
      </c>
      <c r="W207">
        <v>1</v>
      </c>
    </row>
    <row r="208" spans="1:23" hidden="1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V208" t="s">
        <v>952</v>
      </c>
      <c r="W208">
        <v>1</v>
      </c>
    </row>
    <row r="209" spans="1:23" hidden="1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V209" t="s">
        <v>951</v>
      </c>
      <c r="W209">
        <v>1</v>
      </c>
    </row>
    <row r="210" spans="1:23" hidden="1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V210" t="s">
        <v>952</v>
      </c>
      <c r="W210">
        <v>1</v>
      </c>
    </row>
    <row r="211" spans="1:23" hidden="1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V211" t="s">
        <v>951</v>
      </c>
      <c r="W211">
        <v>0</v>
      </c>
    </row>
    <row r="212" spans="1:23" s="1" customFormat="1" hidden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hidden="1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V213" t="s">
        <v>951</v>
      </c>
      <c r="W213">
        <v>1</v>
      </c>
    </row>
    <row r="214" spans="1:23" hidden="1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V214" t="s">
        <v>951</v>
      </c>
      <c r="W214">
        <v>1</v>
      </c>
    </row>
    <row r="215" spans="1:23" hidden="1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hidden="1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V216" t="s">
        <v>952</v>
      </c>
      <c r="W216">
        <v>0</v>
      </c>
    </row>
    <row r="217" spans="1:23" hidden="1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V217" t="s">
        <v>951</v>
      </c>
      <c r="W217">
        <v>1</v>
      </c>
    </row>
    <row r="218" spans="1:23" s="1" customFormat="1" hidden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hidden="1" x14ac:dyDescent="0.3">
      <c r="A219" s="4">
        <v>368</v>
      </c>
      <c r="B219" s="13" t="s">
        <v>369</v>
      </c>
      <c r="C219" s="4" t="s">
        <v>65</v>
      </c>
      <c r="D219" s="29" t="s">
        <v>954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V219" t="s">
        <v>952</v>
      </c>
      <c r="W219">
        <v>1</v>
      </c>
    </row>
    <row r="220" spans="1:23" hidden="1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hidden="1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V221" t="s">
        <v>951</v>
      </c>
      <c r="W221">
        <v>0</v>
      </c>
    </row>
    <row r="222" spans="1:23" hidden="1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V222" t="s">
        <v>951</v>
      </c>
      <c r="W222">
        <v>1</v>
      </c>
    </row>
    <row r="223" spans="1:23" hidden="1" x14ac:dyDescent="0.3">
      <c r="A223" s="4">
        <v>372</v>
      </c>
      <c r="B223" s="13" t="s">
        <v>376</v>
      </c>
      <c r="C223" s="4" t="s">
        <v>65</v>
      </c>
      <c r="D223" s="29" t="s">
        <v>954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V223" t="s">
        <v>952</v>
      </c>
      <c r="W223">
        <v>1</v>
      </c>
    </row>
    <row r="224" spans="1:23" hidden="1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V224" t="s">
        <v>951</v>
      </c>
      <c r="W224">
        <v>1</v>
      </c>
    </row>
    <row r="225" spans="1:23" hidden="1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V225" t="s">
        <v>951</v>
      </c>
      <c r="W225">
        <v>0</v>
      </c>
    </row>
    <row r="226" spans="1:23" hidden="1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V226" t="s">
        <v>951</v>
      </c>
      <c r="W226">
        <v>1</v>
      </c>
    </row>
    <row r="227" spans="1:23" hidden="1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hidden="1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hidden="1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V229" t="s">
        <v>952</v>
      </c>
      <c r="W229">
        <v>0</v>
      </c>
    </row>
    <row r="230" spans="1:23" hidden="1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hidden="1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V231" t="s">
        <v>952</v>
      </c>
      <c r="W231">
        <v>0</v>
      </c>
    </row>
    <row r="232" spans="1:23" hidden="1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V232" t="s">
        <v>951</v>
      </c>
      <c r="W232">
        <v>1</v>
      </c>
    </row>
    <row r="233" spans="1:23" hidden="1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V233" t="s">
        <v>951</v>
      </c>
      <c r="W233">
        <v>1</v>
      </c>
    </row>
    <row r="234" spans="1:23" hidden="1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V234" t="s">
        <v>951</v>
      </c>
      <c r="W234">
        <v>1</v>
      </c>
    </row>
    <row r="235" spans="1:23" hidden="1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V235" t="s">
        <v>951</v>
      </c>
      <c r="W235">
        <v>1</v>
      </c>
    </row>
    <row r="236" spans="1:23" hidden="1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hidden="1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V237" t="s">
        <v>951</v>
      </c>
      <c r="W237">
        <v>1</v>
      </c>
    </row>
    <row r="238" spans="1:23" hidden="1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V238" t="s">
        <v>952</v>
      </c>
      <c r="W238">
        <v>0</v>
      </c>
    </row>
    <row r="239" spans="1:23" hidden="1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V239" t="s">
        <v>952</v>
      </c>
      <c r="W239">
        <v>0</v>
      </c>
    </row>
    <row r="240" spans="1:23" hidden="1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V240" t="s">
        <v>952</v>
      </c>
      <c r="W240">
        <v>1</v>
      </c>
    </row>
    <row r="241" spans="1:23" hidden="1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V241" t="s">
        <v>951</v>
      </c>
      <c r="W241">
        <v>1</v>
      </c>
    </row>
    <row r="242" spans="1:23" hidden="1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V242" t="s">
        <v>952</v>
      </c>
      <c r="W242">
        <v>0</v>
      </c>
    </row>
    <row r="243" spans="1:23" hidden="1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V243" t="s">
        <v>951</v>
      </c>
      <c r="W243">
        <v>1</v>
      </c>
    </row>
    <row r="244" spans="1:23" hidden="1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V244" t="s">
        <v>952</v>
      </c>
      <c r="W244">
        <v>1</v>
      </c>
    </row>
    <row r="245" spans="1:23" hidden="1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V245" t="s">
        <v>952</v>
      </c>
      <c r="W245">
        <v>1</v>
      </c>
    </row>
    <row r="246" spans="1:23" hidden="1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V246" t="s">
        <v>951</v>
      </c>
      <c r="W246">
        <v>1</v>
      </c>
    </row>
    <row r="247" spans="1:23" hidden="1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V247" t="s">
        <v>951</v>
      </c>
      <c r="W247">
        <v>0</v>
      </c>
    </row>
    <row r="248" spans="1:23" hidden="1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V248" t="s">
        <v>951</v>
      </c>
      <c r="W248">
        <v>1</v>
      </c>
    </row>
    <row r="249" spans="1:23" hidden="1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V249" t="s">
        <v>951</v>
      </c>
      <c r="W249">
        <v>1</v>
      </c>
    </row>
    <row r="250" spans="1:23" hidden="1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V250" t="s">
        <v>951</v>
      </c>
      <c r="W250">
        <v>1</v>
      </c>
    </row>
    <row r="251" spans="1:23" hidden="1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V251" t="s">
        <v>951</v>
      </c>
      <c r="W251">
        <v>1</v>
      </c>
    </row>
    <row r="252" spans="1:23" hidden="1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V252" t="s">
        <v>951</v>
      </c>
      <c r="W252">
        <v>1</v>
      </c>
    </row>
    <row r="253" spans="1:23" hidden="1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V253" t="s">
        <v>952</v>
      </c>
      <c r="W253">
        <v>1</v>
      </c>
    </row>
    <row r="254" spans="1:23" hidden="1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V254" t="s">
        <v>951</v>
      </c>
      <c r="W254">
        <v>1</v>
      </c>
    </row>
    <row r="255" spans="1:23" hidden="1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V255" t="s">
        <v>952</v>
      </c>
      <c r="W255">
        <v>0</v>
      </c>
    </row>
    <row r="256" spans="1:23" hidden="1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V256" t="s">
        <v>952</v>
      </c>
      <c r="W256">
        <v>0</v>
      </c>
    </row>
    <row r="257" spans="1:23" hidden="1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V257" t="s">
        <v>951</v>
      </c>
      <c r="W257">
        <v>0</v>
      </c>
    </row>
    <row r="258" spans="1:23" hidden="1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V258" t="s">
        <v>951</v>
      </c>
      <c r="W258">
        <v>0</v>
      </c>
    </row>
    <row r="259" spans="1:23" hidden="1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V259" t="s">
        <v>952</v>
      </c>
      <c r="W259">
        <v>1</v>
      </c>
    </row>
    <row r="260" spans="1:23" hidden="1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V260" t="s">
        <v>951</v>
      </c>
      <c r="W260">
        <v>1</v>
      </c>
    </row>
    <row r="261" spans="1:23" hidden="1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V261" t="s">
        <v>951</v>
      </c>
      <c r="W261">
        <v>0</v>
      </c>
    </row>
    <row r="262" spans="1:23" hidden="1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V262" t="s">
        <v>951</v>
      </c>
      <c r="W262">
        <v>0</v>
      </c>
    </row>
    <row r="263" spans="1:23" hidden="1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V263" t="s">
        <v>951</v>
      </c>
      <c r="W263">
        <v>0</v>
      </c>
    </row>
    <row r="264" spans="1:23" hidden="1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V264" t="s">
        <v>951</v>
      </c>
      <c r="W264">
        <v>1</v>
      </c>
    </row>
    <row r="265" spans="1:23" hidden="1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V265" t="s">
        <v>951</v>
      </c>
      <c r="W265">
        <v>1</v>
      </c>
    </row>
    <row r="266" spans="1:23" hidden="1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V266" t="s">
        <v>951</v>
      </c>
      <c r="W266">
        <v>1</v>
      </c>
    </row>
    <row r="267" spans="1:23" hidden="1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V267" t="s">
        <v>951</v>
      </c>
      <c r="W267">
        <v>1</v>
      </c>
    </row>
    <row r="268" spans="1:23" hidden="1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V268" t="s">
        <v>951</v>
      </c>
      <c r="W268">
        <v>1</v>
      </c>
    </row>
    <row r="269" spans="1:23" hidden="1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V269" t="s">
        <v>951</v>
      </c>
      <c r="W269">
        <v>1</v>
      </c>
    </row>
    <row r="270" spans="1:23" hidden="1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V270" t="s">
        <v>951</v>
      </c>
      <c r="W270">
        <v>0</v>
      </c>
    </row>
    <row r="271" spans="1:23" hidden="1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V271" t="s">
        <v>951</v>
      </c>
      <c r="W271">
        <v>1</v>
      </c>
    </row>
    <row r="272" spans="1:23" hidden="1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V272" t="s">
        <v>951</v>
      </c>
      <c r="W272">
        <v>0</v>
      </c>
    </row>
    <row r="273" spans="1:23" hidden="1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V273" t="s">
        <v>952</v>
      </c>
      <c r="W273">
        <v>1</v>
      </c>
    </row>
    <row r="274" spans="1:23" hidden="1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hidden="1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hidden="1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V276" t="s">
        <v>951</v>
      </c>
      <c r="W276">
        <v>0</v>
      </c>
    </row>
    <row r="277" spans="1:23" hidden="1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V277" t="s">
        <v>951</v>
      </c>
      <c r="W277">
        <v>1</v>
      </c>
    </row>
    <row r="278" spans="1:23" ht="26.1" hidden="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V278" t="s">
        <v>951</v>
      </c>
      <c r="W278">
        <v>0</v>
      </c>
    </row>
    <row r="279" spans="1:23" hidden="1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V279" t="s">
        <v>951</v>
      </c>
      <c r="W279">
        <v>0</v>
      </c>
    </row>
    <row r="280" spans="1:23" hidden="1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V280" t="s">
        <v>951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952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952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952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952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>
        <v>1</v>
      </c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V285" t="s">
        <v>952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952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952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>
        <v>1</v>
      </c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V288" t="s">
        <v>952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952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953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952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952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952</v>
      </c>
      <c r="W293">
        <v>0</v>
      </c>
    </row>
    <row r="294" spans="1:23" hidden="1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952</v>
      </c>
      <c r="W294">
        <v>0</v>
      </c>
    </row>
    <row r="295" spans="1:23" hidden="1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V295" t="s">
        <v>952</v>
      </c>
      <c r="W295">
        <v>0</v>
      </c>
    </row>
    <row r="296" spans="1:23" hidden="1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V296" t="s">
        <v>952</v>
      </c>
      <c r="W296">
        <v>0</v>
      </c>
    </row>
    <row r="297" spans="1:23" hidden="1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V297" t="s">
        <v>952</v>
      </c>
      <c r="W297">
        <v>0</v>
      </c>
    </row>
    <row r="298" spans="1:23" hidden="1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V298" t="s">
        <v>952</v>
      </c>
      <c r="W298">
        <v>0</v>
      </c>
    </row>
    <row r="299" spans="1:23" hidden="1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V299" t="s">
        <v>952</v>
      </c>
      <c r="W299">
        <v>0</v>
      </c>
    </row>
    <row r="300" spans="1:23" hidden="1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V300" t="s">
        <v>952</v>
      </c>
      <c r="W300">
        <v>0</v>
      </c>
    </row>
    <row r="301" spans="1:23" hidden="1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V301" t="s">
        <v>952</v>
      </c>
      <c r="W301">
        <v>0</v>
      </c>
    </row>
    <row r="302" spans="1:23" hidden="1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V302" t="s">
        <v>952</v>
      </c>
      <c r="W302">
        <v>0</v>
      </c>
    </row>
    <row r="303" spans="1:23" hidden="1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V303" t="s">
        <v>952</v>
      </c>
      <c r="W303">
        <v>0</v>
      </c>
    </row>
    <row r="304" spans="1:23" hidden="1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V304" t="s">
        <v>952</v>
      </c>
      <c r="W304">
        <v>0</v>
      </c>
    </row>
    <row r="305" spans="1:23" hidden="1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V305" t="s">
        <v>952</v>
      </c>
      <c r="W305">
        <v>0</v>
      </c>
    </row>
    <row r="306" spans="1:23" hidden="1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V306" t="s">
        <v>952</v>
      </c>
      <c r="W306">
        <v>0</v>
      </c>
    </row>
    <row r="307" spans="1:23" hidden="1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V307" t="s">
        <v>952</v>
      </c>
      <c r="W307">
        <v>0</v>
      </c>
    </row>
    <row r="308" spans="1:23" hidden="1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V308" t="s">
        <v>952</v>
      </c>
      <c r="W308">
        <v>0</v>
      </c>
    </row>
    <row r="309" spans="1:23" hidden="1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V309" t="s">
        <v>952</v>
      </c>
      <c r="W309">
        <v>0</v>
      </c>
    </row>
    <row r="310" spans="1:23" hidden="1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V310" t="s">
        <v>952</v>
      </c>
      <c r="W310">
        <v>0</v>
      </c>
    </row>
    <row r="311" spans="1:23" hidden="1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V311" t="s">
        <v>952</v>
      </c>
      <c r="W311">
        <v>0</v>
      </c>
    </row>
    <row r="312" spans="1:23" hidden="1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V312" t="s">
        <v>952</v>
      </c>
      <c r="W312">
        <v>0</v>
      </c>
    </row>
    <row r="313" spans="1:23" hidden="1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V313" t="s">
        <v>952</v>
      </c>
      <c r="W313">
        <v>0</v>
      </c>
    </row>
    <row r="314" spans="1:23" hidden="1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V314" t="s">
        <v>952</v>
      </c>
      <c r="W314">
        <v>0</v>
      </c>
    </row>
    <row r="315" spans="1:23" hidden="1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V315" t="s">
        <v>952</v>
      </c>
      <c r="W315">
        <v>0</v>
      </c>
    </row>
    <row r="316" spans="1:23" hidden="1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V316" t="s">
        <v>952</v>
      </c>
      <c r="W316">
        <v>0</v>
      </c>
    </row>
    <row r="317" spans="1:23" hidden="1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V317" t="s">
        <v>952</v>
      </c>
      <c r="W317">
        <v>0</v>
      </c>
    </row>
    <row r="318" spans="1:23" hidden="1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V318" t="s">
        <v>952</v>
      </c>
      <c r="W318">
        <v>0</v>
      </c>
    </row>
    <row r="319" spans="1:23" hidden="1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V319" t="s">
        <v>952</v>
      </c>
      <c r="W319">
        <v>0</v>
      </c>
    </row>
    <row r="320" spans="1:23" hidden="1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V320" t="s">
        <v>951</v>
      </c>
      <c r="W320">
        <v>0</v>
      </c>
    </row>
    <row r="321" spans="1:23" hidden="1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V321" t="s">
        <v>952</v>
      </c>
      <c r="W321">
        <v>0</v>
      </c>
    </row>
    <row r="322" spans="1:23" hidden="1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V322" t="s">
        <v>952</v>
      </c>
      <c r="W322">
        <v>0</v>
      </c>
    </row>
    <row r="323" spans="1:23" hidden="1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V323" t="s">
        <v>952</v>
      </c>
      <c r="W323">
        <v>0</v>
      </c>
    </row>
    <row r="324" spans="1:23" hidden="1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V324" t="s">
        <v>951</v>
      </c>
      <c r="W324">
        <v>0</v>
      </c>
    </row>
    <row r="325" spans="1:23" hidden="1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V325" t="s">
        <v>951</v>
      </c>
      <c r="W325">
        <v>0</v>
      </c>
    </row>
    <row r="326" spans="1:23" hidden="1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V326" t="s">
        <v>952</v>
      </c>
      <c r="W326">
        <v>0</v>
      </c>
    </row>
    <row r="327" spans="1:23" hidden="1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V327" t="s">
        <v>951</v>
      </c>
      <c r="W327">
        <v>0</v>
      </c>
    </row>
    <row r="328" spans="1:23" hidden="1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V328" t="s">
        <v>952</v>
      </c>
      <c r="W328">
        <v>0</v>
      </c>
    </row>
    <row r="329" spans="1:23" hidden="1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V329" t="s">
        <v>952</v>
      </c>
      <c r="W329">
        <v>0</v>
      </c>
    </row>
    <row r="330" spans="1:23" hidden="1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V330" t="s">
        <v>952</v>
      </c>
      <c r="W330">
        <v>0</v>
      </c>
    </row>
    <row r="331" spans="1:23" hidden="1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V331" t="s">
        <v>952</v>
      </c>
      <c r="W331">
        <v>0</v>
      </c>
    </row>
    <row r="332" spans="1:23" hidden="1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V332" t="s">
        <v>952</v>
      </c>
      <c r="W332">
        <v>0</v>
      </c>
    </row>
    <row r="333" spans="1:23" hidden="1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V333" t="s">
        <v>952</v>
      </c>
      <c r="W333">
        <v>0</v>
      </c>
    </row>
    <row r="334" spans="1:23" hidden="1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V334" t="s">
        <v>952</v>
      </c>
      <c r="W334">
        <v>0</v>
      </c>
    </row>
    <row r="335" spans="1:23" hidden="1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V335" t="s">
        <v>951</v>
      </c>
      <c r="W335">
        <v>0</v>
      </c>
    </row>
    <row r="336" spans="1:23" hidden="1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V336" t="s">
        <v>952</v>
      </c>
      <c r="W336">
        <v>0</v>
      </c>
    </row>
    <row r="337" spans="1:23" hidden="1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V337" t="s">
        <v>952</v>
      </c>
      <c r="W337">
        <v>0</v>
      </c>
    </row>
    <row r="338" spans="1:23" hidden="1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V338" t="s">
        <v>952</v>
      </c>
      <c r="W338">
        <v>0</v>
      </c>
    </row>
    <row r="339" spans="1:23" hidden="1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V339" t="s">
        <v>952</v>
      </c>
      <c r="W339">
        <v>0</v>
      </c>
    </row>
    <row r="340" spans="1:23" hidden="1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V340" t="s">
        <v>952</v>
      </c>
      <c r="W340">
        <v>0</v>
      </c>
    </row>
    <row r="341" spans="1:23" hidden="1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V341" t="s">
        <v>952</v>
      </c>
      <c r="W341">
        <v>0</v>
      </c>
    </row>
    <row r="342" spans="1:23" hidden="1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V342" t="s">
        <v>952</v>
      </c>
      <c r="W342">
        <v>0</v>
      </c>
    </row>
    <row r="343" spans="1:23" hidden="1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V343" t="s">
        <v>952</v>
      </c>
      <c r="W343">
        <v>0</v>
      </c>
    </row>
    <row r="344" spans="1:23" hidden="1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V344" t="s">
        <v>952</v>
      </c>
      <c r="W344">
        <v>0</v>
      </c>
    </row>
    <row r="345" spans="1:23" hidden="1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V345" t="s">
        <v>952</v>
      </c>
      <c r="W345">
        <v>0</v>
      </c>
    </row>
    <row r="346" spans="1:23" hidden="1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V346" t="s">
        <v>952</v>
      </c>
      <c r="W346">
        <v>0</v>
      </c>
    </row>
    <row r="347" spans="1:23" hidden="1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V347" t="s">
        <v>951</v>
      </c>
      <c r="W347">
        <v>0</v>
      </c>
    </row>
    <row r="348" spans="1:23" hidden="1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V348" t="s">
        <v>952</v>
      </c>
      <c r="W348">
        <v>0</v>
      </c>
    </row>
    <row r="349" spans="1:23" hidden="1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V349" t="s">
        <v>952</v>
      </c>
      <c r="W349">
        <v>0</v>
      </c>
    </row>
    <row r="350" spans="1:23" hidden="1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hidden="1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952</v>
      </c>
      <c r="W351">
        <v>0</v>
      </c>
    </row>
    <row r="352" spans="1:23" hidden="1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952</v>
      </c>
      <c r="W352">
        <v>0</v>
      </c>
    </row>
    <row r="353" spans="1:23" hidden="1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952</v>
      </c>
      <c r="W353">
        <v>0</v>
      </c>
    </row>
    <row r="354" spans="1:23" hidden="1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952</v>
      </c>
      <c r="W354">
        <v>0</v>
      </c>
    </row>
    <row r="355" spans="1:23" hidden="1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952</v>
      </c>
      <c r="W355">
        <v>0</v>
      </c>
    </row>
    <row r="356" spans="1:23" hidden="1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952</v>
      </c>
      <c r="W356">
        <v>0</v>
      </c>
    </row>
    <row r="357" spans="1:23" hidden="1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952</v>
      </c>
      <c r="W357">
        <v>0</v>
      </c>
    </row>
    <row r="358" spans="1:23" hidden="1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V358" t="s">
        <v>952</v>
      </c>
      <c r="W358">
        <v>0</v>
      </c>
    </row>
    <row r="359" spans="1:23" hidden="1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V359" t="s">
        <v>952</v>
      </c>
      <c r="W359">
        <v>0</v>
      </c>
    </row>
    <row r="360" spans="1:23" hidden="1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V360" t="s">
        <v>952</v>
      </c>
      <c r="W360">
        <v>0</v>
      </c>
    </row>
    <row r="361" spans="1:23" hidden="1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V361" t="s">
        <v>952</v>
      </c>
      <c r="W361">
        <v>0</v>
      </c>
    </row>
    <row r="362" spans="1:23" hidden="1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V362" t="s">
        <v>952</v>
      </c>
      <c r="W362">
        <v>0</v>
      </c>
    </row>
    <row r="363" spans="1:23" hidden="1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V363" t="s">
        <v>952</v>
      </c>
      <c r="W363">
        <v>0</v>
      </c>
    </row>
    <row r="364" spans="1:23" hidden="1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V364" t="s">
        <v>952</v>
      </c>
      <c r="W364">
        <v>0</v>
      </c>
    </row>
    <row r="365" spans="1:23" hidden="1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V365" t="s">
        <v>952</v>
      </c>
      <c r="W365">
        <v>0</v>
      </c>
    </row>
    <row r="366" spans="1:23" hidden="1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V366" t="s">
        <v>952</v>
      </c>
      <c r="W366">
        <v>0</v>
      </c>
    </row>
    <row r="367" spans="1:23" hidden="1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V367" t="s">
        <v>952</v>
      </c>
      <c r="W367">
        <v>0</v>
      </c>
    </row>
    <row r="368" spans="1:23" hidden="1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V368" t="s">
        <v>952</v>
      </c>
      <c r="W368">
        <v>0</v>
      </c>
    </row>
    <row r="369" spans="1:23" hidden="1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V369" t="s">
        <v>952</v>
      </c>
      <c r="W369">
        <v>0</v>
      </c>
    </row>
    <row r="370" spans="1:23" hidden="1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V370" t="s">
        <v>952</v>
      </c>
      <c r="W370">
        <v>0</v>
      </c>
    </row>
    <row r="371" spans="1:23" hidden="1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V371" t="s">
        <v>952</v>
      </c>
      <c r="W371">
        <v>0</v>
      </c>
    </row>
    <row r="372" spans="1:23" hidden="1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V372" t="s">
        <v>952</v>
      </c>
      <c r="W372">
        <v>0</v>
      </c>
    </row>
    <row r="373" spans="1:23" hidden="1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V373" t="s">
        <v>952</v>
      </c>
      <c r="W373">
        <v>0</v>
      </c>
    </row>
    <row r="374" spans="1:23" hidden="1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V374" t="s">
        <v>952</v>
      </c>
      <c r="W374">
        <v>0</v>
      </c>
    </row>
    <row r="375" spans="1:23" hidden="1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V375" t="s">
        <v>952</v>
      </c>
      <c r="W375">
        <v>0</v>
      </c>
    </row>
    <row r="376" spans="1:23" hidden="1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V376" t="s">
        <v>952</v>
      </c>
      <c r="W376">
        <v>0</v>
      </c>
    </row>
    <row r="377" spans="1:23" hidden="1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V377" t="s">
        <v>951</v>
      </c>
      <c r="W377">
        <v>0</v>
      </c>
    </row>
    <row r="378" spans="1:23" hidden="1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V378" t="s">
        <v>952</v>
      </c>
      <c r="W378">
        <v>0</v>
      </c>
    </row>
    <row r="379" spans="1:23" hidden="1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V379" t="s">
        <v>951</v>
      </c>
      <c r="W379">
        <v>0</v>
      </c>
    </row>
    <row r="380" spans="1:23" hidden="1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V380" t="s">
        <v>951</v>
      </c>
      <c r="W380">
        <v>0</v>
      </c>
    </row>
    <row r="381" spans="1:23" hidden="1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V381" t="s">
        <v>951</v>
      </c>
      <c r="W381">
        <v>0</v>
      </c>
    </row>
    <row r="382" spans="1:23" hidden="1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V382" t="s">
        <v>953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953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952</v>
      </c>
      <c r="W384">
        <v>0</v>
      </c>
    </row>
    <row r="385" spans="1:23" hidden="1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hidden="1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hidden="1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V387" t="s">
        <v>952</v>
      </c>
      <c r="W387">
        <v>1</v>
      </c>
    </row>
    <row r="388" spans="1:23" hidden="1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V388" t="s">
        <v>952</v>
      </c>
      <c r="W388">
        <v>1</v>
      </c>
    </row>
    <row r="389" spans="1:23" hidden="1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V389" t="s">
        <v>952</v>
      </c>
      <c r="W389">
        <v>1</v>
      </c>
    </row>
    <row r="390" spans="1:23" hidden="1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V390" t="s">
        <v>951</v>
      </c>
      <c r="W390">
        <v>1</v>
      </c>
    </row>
    <row r="391" spans="1:23" hidden="1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V391" t="s">
        <v>951</v>
      </c>
      <c r="W391">
        <v>1</v>
      </c>
    </row>
    <row r="392" spans="1:23" hidden="1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V392" t="s">
        <v>951</v>
      </c>
      <c r="W392">
        <v>1</v>
      </c>
    </row>
    <row r="393" spans="1:23" hidden="1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V393" t="s">
        <v>952</v>
      </c>
      <c r="W393">
        <v>1</v>
      </c>
    </row>
    <row r="394" spans="1:23" hidden="1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V394" t="s">
        <v>952</v>
      </c>
      <c r="W394">
        <v>1</v>
      </c>
    </row>
    <row r="395" spans="1:23" hidden="1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V395" t="s">
        <v>952</v>
      </c>
      <c r="W395">
        <v>1</v>
      </c>
    </row>
    <row r="396" spans="1:23" hidden="1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V396" t="s">
        <v>951</v>
      </c>
      <c r="W396">
        <v>1</v>
      </c>
    </row>
    <row r="397" spans="1:23" hidden="1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V397" t="s">
        <v>952</v>
      </c>
      <c r="W397">
        <v>0</v>
      </c>
    </row>
    <row r="398" spans="1:23" hidden="1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V398" t="s">
        <v>952</v>
      </c>
      <c r="W398">
        <v>0</v>
      </c>
    </row>
    <row r="399" spans="1:23" hidden="1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V399" t="s">
        <v>952</v>
      </c>
      <c r="W399">
        <v>1</v>
      </c>
    </row>
    <row r="400" spans="1:23" hidden="1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952</v>
      </c>
      <c r="W400">
        <v>1</v>
      </c>
    </row>
    <row r="401" spans="1:23" hidden="1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V401" t="s">
        <v>952</v>
      </c>
      <c r="W401">
        <v>0</v>
      </c>
    </row>
    <row r="402" spans="1:23" hidden="1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V402" t="s">
        <v>952</v>
      </c>
      <c r="W402">
        <v>0</v>
      </c>
    </row>
    <row r="403" spans="1:23" hidden="1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V403" t="s">
        <v>952</v>
      </c>
      <c r="W403">
        <v>0</v>
      </c>
    </row>
    <row r="404" spans="1:23" hidden="1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V404" t="s">
        <v>952</v>
      </c>
      <c r="W404">
        <v>0</v>
      </c>
    </row>
    <row r="405" spans="1:23" hidden="1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V405" t="s">
        <v>952</v>
      </c>
      <c r="W405">
        <v>1</v>
      </c>
    </row>
    <row r="406" spans="1:23" hidden="1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V406" t="s">
        <v>952</v>
      </c>
      <c r="W406">
        <v>0</v>
      </c>
    </row>
    <row r="407" spans="1:23" hidden="1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V407" t="s">
        <v>952</v>
      </c>
      <c r="W407">
        <v>0</v>
      </c>
    </row>
    <row r="408" spans="1:23" hidden="1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V408" t="s">
        <v>952</v>
      </c>
      <c r="W408">
        <v>0</v>
      </c>
    </row>
    <row r="409" spans="1:23" hidden="1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V409" t="s">
        <v>952</v>
      </c>
      <c r="W409">
        <v>0</v>
      </c>
    </row>
    <row r="410" spans="1:23" hidden="1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V410" t="s">
        <v>952</v>
      </c>
      <c r="W410">
        <v>0</v>
      </c>
    </row>
    <row r="411" spans="1:23" hidden="1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V411" t="s">
        <v>952</v>
      </c>
      <c r="W411">
        <v>0</v>
      </c>
    </row>
    <row r="412" spans="1:23" hidden="1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V412" t="s">
        <v>952</v>
      </c>
      <c r="W412">
        <v>0</v>
      </c>
    </row>
    <row r="413" spans="1:23" hidden="1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V413" t="s">
        <v>951</v>
      </c>
      <c r="W413">
        <v>0</v>
      </c>
    </row>
    <row r="414" spans="1:23" hidden="1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V414" t="s">
        <v>951</v>
      </c>
      <c r="W414">
        <v>1</v>
      </c>
    </row>
    <row r="415" spans="1:23" hidden="1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V415" t="s">
        <v>951</v>
      </c>
      <c r="W415">
        <v>1</v>
      </c>
    </row>
    <row r="416" spans="1:23" hidden="1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V416" t="s">
        <v>952</v>
      </c>
      <c r="W416">
        <v>0</v>
      </c>
    </row>
    <row r="417" spans="1:23" hidden="1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V417" t="s">
        <v>952</v>
      </c>
      <c r="W417">
        <v>0</v>
      </c>
    </row>
    <row r="418" spans="1:23" hidden="1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V418" t="s">
        <v>951</v>
      </c>
      <c r="W418">
        <v>0</v>
      </c>
    </row>
    <row r="419" spans="1:23" hidden="1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V419" t="s">
        <v>951</v>
      </c>
      <c r="W419">
        <v>0</v>
      </c>
    </row>
    <row r="420" spans="1:23" hidden="1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V420" t="s">
        <v>951</v>
      </c>
      <c r="W420">
        <v>0</v>
      </c>
    </row>
    <row r="421" spans="1:23" hidden="1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V421" t="s">
        <v>951</v>
      </c>
      <c r="W421">
        <v>1</v>
      </c>
    </row>
    <row r="422" spans="1:23" hidden="1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V422" t="s">
        <v>951</v>
      </c>
      <c r="W422">
        <v>1</v>
      </c>
    </row>
    <row r="423" spans="1:23" hidden="1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V423" t="s">
        <v>951</v>
      </c>
      <c r="W423">
        <v>0</v>
      </c>
    </row>
    <row r="424" spans="1:23" hidden="1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V424" t="s">
        <v>951</v>
      </c>
      <c r="W424">
        <v>1</v>
      </c>
    </row>
    <row r="425" spans="1:23" hidden="1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V425" t="s">
        <v>951</v>
      </c>
      <c r="W425">
        <v>1</v>
      </c>
    </row>
    <row r="426" spans="1:23" hidden="1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V426" t="s">
        <v>951</v>
      </c>
      <c r="W426">
        <v>0</v>
      </c>
    </row>
    <row r="427" spans="1:23" hidden="1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V427" t="s">
        <v>951</v>
      </c>
      <c r="W427">
        <v>0</v>
      </c>
    </row>
    <row r="428" spans="1:23" hidden="1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V428" t="s">
        <v>951</v>
      </c>
      <c r="W428">
        <v>1</v>
      </c>
    </row>
    <row r="429" spans="1:23" hidden="1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V429" t="s">
        <v>951</v>
      </c>
      <c r="W429">
        <v>1</v>
      </c>
    </row>
    <row r="430" spans="1:23" hidden="1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V430" t="s">
        <v>951</v>
      </c>
      <c r="W430">
        <v>1</v>
      </c>
    </row>
    <row r="431" spans="1:23" hidden="1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V431" t="s">
        <v>952</v>
      </c>
      <c r="W431">
        <v>0</v>
      </c>
    </row>
    <row r="432" spans="1:23" hidden="1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V432" t="s">
        <v>952</v>
      </c>
      <c r="W432">
        <v>1</v>
      </c>
    </row>
    <row r="433" spans="1:23" hidden="1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V433" t="s">
        <v>951</v>
      </c>
      <c r="W433">
        <v>1</v>
      </c>
    </row>
    <row r="434" spans="1:23" hidden="1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V434" t="s">
        <v>951</v>
      </c>
      <c r="W434">
        <v>1</v>
      </c>
    </row>
    <row r="435" spans="1:23" hidden="1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V435" t="s">
        <v>951</v>
      </c>
      <c r="W435">
        <v>0</v>
      </c>
    </row>
    <row r="436" spans="1:23" hidden="1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V436" t="s">
        <v>951</v>
      </c>
      <c r="W436">
        <v>0</v>
      </c>
    </row>
    <row r="437" spans="1:23" hidden="1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hidden="1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V438" t="s">
        <v>951</v>
      </c>
      <c r="W438">
        <v>0</v>
      </c>
    </row>
    <row r="439" spans="1:23" hidden="1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hidden="1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V440" t="s">
        <v>951</v>
      </c>
      <c r="W440">
        <v>0</v>
      </c>
    </row>
    <row r="441" spans="1:23" hidden="1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hidden="1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hidden="1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V443" t="s">
        <v>952</v>
      </c>
      <c r="W443">
        <v>1</v>
      </c>
    </row>
    <row r="444" spans="1:23" hidden="1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V444" t="s">
        <v>952</v>
      </c>
      <c r="W444">
        <v>1</v>
      </c>
    </row>
    <row r="445" spans="1:23" hidden="1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0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V445" t="s">
        <v>951</v>
      </c>
      <c r="W445">
        <v>1</v>
      </c>
    </row>
    <row r="446" spans="1:23" hidden="1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V446" t="s">
        <v>951</v>
      </c>
      <c r="W446">
        <v>0</v>
      </c>
    </row>
    <row r="447" spans="1:23" hidden="1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V447" t="s">
        <v>951</v>
      </c>
      <c r="W447">
        <v>1</v>
      </c>
    </row>
    <row r="448" spans="1:23" hidden="1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952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952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952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952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952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952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952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952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952</v>
      </c>
      <c r="W457">
        <v>0</v>
      </c>
    </row>
    <row r="458" spans="1:23" hidden="1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hidden="1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952</v>
      </c>
      <c r="W459">
        <v>0</v>
      </c>
    </row>
    <row r="460" spans="1:23" hidden="1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952</v>
      </c>
      <c r="W460">
        <v>0</v>
      </c>
    </row>
    <row r="461" spans="1:23" hidden="1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952</v>
      </c>
      <c r="W461">
        <v>0</v>
      </c>
    </row>
    <row r="462" spans="1:23" hidden="1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952</v>
      </c>
      <c r="W462">
        <v>0</v>
      </c>
    </row>
    <row r="463" spans="1:23" hidden="1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951</v>
      </c>
      <c r="W463">
        <v>0</v>
      </c>
    </row>
    <row r="464" spans="1:23" hidden="1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951</v>
      </c>
      <c r="W464">
        <v>0</v>
      </c>
    </row>
    <row r="465" spans="1:23" hidden="1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951</v>
      </c>
      <c r="W465">
        <v>0</v>
      </c>
    </row>
    <row r="466" spans="1:23" hidden="1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952</v>
      </c>
      <c r="W466">
        <v>0</v>
      </c>
    </row>
    <row r="467" spans="1:23" hidden="1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952</v>
      </c>
      <c r="W467">
        <v>0</v>
      </c>
    </row>
    <row r="468" spans="1:23" hidden="1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952</v>
      </c>
      <c r="W468">
        <v>0</v>
      </c>
    </row>
    <row r="469" spans="1:23" hidden="1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952</v>
      </c>
      <c r="W469">
        <v>0</v>
      </c>
    </row>
    <row r="470" spans="1:23" hidden="1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952</v>
      </c>
      <c r="W470">
        <v>0</v>
      </c>
    </row>
    <row r="471" spans="1:23" hidden="1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951</v>
      </c>
      <c r="W471">
        <v>0</v>
      </c>
    </row>
    <row r="472" spans="1:23" hidden="1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951</v>
      </c>
      <c r="W472">
        <v>0</v>
      </c>
    </row>
    <row r="473" spans="1:23" hidden="1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952</v>
      </c>
      <c r="W473">
        <v>0</v>
      </c>
    </row>
    <row r="474" spans="1:23" hidden="1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952</v>
      </c>
      <c r="W474">
        <v>0</v>
      </c>
    </row>
    <row r="475" spans="1:23" hidden="1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V475" t="s">
        <v>952</v>
      </c>
      <c r="W475">
        <v>0</v>
      </c>
    </row>
    <row r="476" spans="1:23" hidden="1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V476" t="s">
        <v>952</v>
      </c>
      <c r="W476">
        <v>0</v>
      </c>
    </row>
    <row r="477" spans="1:23" hidden="1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V477" t="s">
        <v>952</v>
      </c>
      <c r="W477">
        <v>0</v>
      </c>
    </row>
    <row r="478" spans="1:23" hidden="1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V478" t="s">
        <v>952</v>
      </c>
      <c r="W478">
        <v>0</v>
      </c>
    </row>
    <row r="479" spans="1:23" hidden="1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V479" t="s">
        <v>952</v>
      </c>
      <c r="W479">
        <v>0</v>
      </c>
    </row>
    <row r="480" spans="1:23" hidden="1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V480" t="s">
        <v>952</v>
      </c>
      <c r="W480">
        <v>0</v>
      </c>
    </row>
    <row r="481" spans="1:23" hidden="1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V481" t="s">
        <v>952</v>
      </c>
      <c r="W481">
        <v>0</v>
      </c>
    </row>
    <row r="482" spans="1:23" hidden="1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V482" t="s">
        <v>951</v>
      </c>
      <c r="W482">
        <v>0</v>
      </c>
    </row>
    <row r="483" spans="1:23" hidden="1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V483" t="s">
        <v>952</v>
      </c>
      <c r="W483">
        <v>0</v>
      </c>
    </row>
    <row r="484" spans="1:23" hidden="1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V484" t="s">
        <v>952</v>
      </c>
      <c r="W484">
        <v>0</v>
      </c>
    </row>
    <row r="485" spans="1:23" hidden="1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V485" t="s">
        <v>952</v>
      </c>
      <c r="W485">
        <v>0</v>
      </c>
    </row>
    <row r="486" spans="1:23" hidden="1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V486" t="s">
        <v>952</v>
      </c>
      <c r="W486">
        <v>0</v>
      </c>
    </row>
    <row r="487" spans="1:23" hidden="1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V487" t="s">
        <v>951</v>
      </c>
      <c r="W487">
        <v>1</v>
      </c>
    </row>
    <row r="488" spans="1:23" hidden="1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952</v>
      </c>
      <c r="W488">
        <v>1</v>
      </c>
    </row>
    <row r="489" spans="1:23" hidden="1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952</v>
      </c>
      <c r="W489">
        <v>1</v>
      </c>
    </row>
    <row r="490" spans="1:23" hidden="1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V490" t="s">
        <v>952</v>
      </c>
      <c r="W490">
        <v>0</v>
      </c>
    </row>
    <row r="491" spans="1:23" hidden="1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V491" t="s">
        <v>952</v>
      </c>
      <c r="W491">
        <v>0</v>
      </c>
    </row>
    <row r="492" spans="1:23" hidden="1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V492" t="s">
        <v>952</v>
      </c>
      <c r="W492">
        <v>0</v>
      </c>
    </row>
    <row r="493" spans="1:23" hidden="1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V493" t="s">
        <v>952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953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952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952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951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951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952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952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952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952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952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952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V505" t="s">
        <v>952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V506" t="s">
        <v>952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V507" t="s">
        <v>952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V508" t="s">
        <v>952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V509" t="s">
        <v>952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V510" t="s">
        <v>952</v>
      </c>
      <c r="W510">
        <v>0</v>
      </c>
    </row>
    <row r="511" spans="1:23" hidden="1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V511" t="s">
        <v>951</v>
      </c>
      <c r="W511">
        <v>1</v>
      </c>
    </row>
    <row r="512" spans="1:23" hidden="1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V512" t="s">
        <v>952</v>
      </c>
      <c r="W512">
        <v>1</v>
      </c>
    </row>
    <row r="513" spans="1:23" hidden="1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0</v>
      </c>
      <c r="V513" t="s">
        <v>952</v>
      </c>
      <c r="W513">
        <v>1</v>
      </c>
    </row>
    <row r="514" spans="1:23" hidden="1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V514" t="s">
        <v>952</v>
      </c>
      <c r="W514">
        <v>1</v>
      </c>
    </row>
    <row r="515" spans="1:23" hidden="1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V515" t="s">
        <v>952</v>
      </c>
      <c r="W515">
        <v>1</v>
      </c>
    </row>
    <row r="516" spans="1:23" hidden="1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V516" t="s">
        <v>952</v>
      </c>
      <c r="W516">
        <v>1</v>
      </c>
    </row>
    <row r="517" spans="1:23" hidden="1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V517" t="s">
        <v>952</v>
      </c>
      <c r="W517">
        <v>1</v>
      </c>
    </row>
    <row r="518" spans="1:23" hidden="1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V518" t="s">
        <v>952</v>
      </c>
      <c r="W518">
        <v>1</v>
      </c>
    </row>
    <row r="519" spans="1:23" hidden="1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V519" t="s">
        <v>952</v>
      </c>
      <c r="W519">
        <v>1</v>
      </c>
    </row>
    <row r="520" spans="1:23" hidden="1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V520" t="s">
        <v>952</v>
      </c>
      <c r="W520">
        <v>1</v>
      </c>
    </row>
    <row r="521" spans="1:23" hidden="1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V521" t="s">
        <v>952</v>
      </c>
      <c r="W521">
        <v>1</v>
      </c>
    </row>
    <row r="522" spans="1:23" hidden="1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V522" t="s">
        <v>952</v>
      </c>
      <c r="W522">
        <v>1</v>
      </c>
    </row>
    <row r="523" spans="1:23" hidden="1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V523" t="s">
        <v>952</v>
      </c>
      <c r="W523">
        <v>1</v>
      </c>
    </row>
    <row r="524" spans="1:23" hidden="1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V524" t="s">
        <v>952</v>
      </c>
      <c r="W524">
        <v>1</v>
      </c>
    </row>
    <row r="525" spans="1:23" hidden="1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V525" t="s">
        <v>952</v>
      </c>
      <c r="W525">
        <v>1</v>
      </c>
    </row>
    <row r="526" spans="1:23" hidden="1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V526" t="s">
        <v>952</v>
      </c>
      <c r="W526">
        <v>1</v>
      </c>
    </row>
    <row r="527" spans="1:23" hidden="1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V527" t="s">
        <v>952</v>
      </c>
      <c r="W527">
        <v>1</v>
      </c>
    </row>
    <row r="528" spans="1:23" hidden="1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V528" t="s">
        <v>952</v>
      </c>
      <c r="W528">
        <v>1</v>
      </c>
    </row>
    <row r="529" spans="1:23" hidden="1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V529" t="s">
        <v>951</v>
      </c>
      <c r="W529">
        <v>1</v>
      </c>
    </row>
    <row r="530" spans="1:23" hidden="1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V530" t="s">
        <v>951</v>
      </c>
      <c r="W530">
        <v>1</v>
      </c>
    </row>
    <row r="531" spans="1:23" hidden="1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V531" t="s">
        <v>952</v>
      </c>
      <c r="W531">
        <v>1</v>
      </c>
    </row>
    <row r="532" spans="1:23" hidden="1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V532" t="s">
        <v>952</v>
      </c>
      <c r="W532">
        <v>1</v>
      </c>
    </row>
    <row r="533" spans="1:23" hidden="1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V533" t="s">
        <v>952</v>
      </c>
      <c r="W533">
        <v>1</v>
      </c>
    </row>
    <row r="534" spans="1:23" hidden="1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V534" t="s">
        <v>952</v>
      </c>
      <c r="W534">
        <v>1</v>
      </c>
    </row>
    <row r="535" spans="1:23" hidden="1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V535" t="s">
        <v>952</v>
      </c>
      <c r="W535">
        <v>1</v>
      </c>
    </row>
    <row r="536" spans="1:23" hidden="1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V536" t="s">
        <v>952</v>
      </c>
      <c r="W536">
        <v>1</v>
      </c>
    </row>
    <row r="537" spans="1:23" hidden="1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V537" t="s">
        <v>951</v>
      </c>
      <c r="W537">
        <v>1</v>
      </c>
    </row>
    <row r="538" spans="1:23" hidden="1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V538" t="s">
        <v>951</v>
      </c>
      <c r="W538">
        <v>1</v>
      </c>
    </row>
    <row r="539" spans="1:23" hidden="1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V539" t="s">
        <v>951</v>
      </c>
      <c r="W539">
        <v>1</v>
      </c>
    </row>
    <row r="540" spans="1:23" hidden="1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V540" t="s">
        <v>951</v>
      </c>
      <c r="W540">
        <v>1</v>
      </c>
    </row>
    <row r="541" spans="1:23" hidden="1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V541" t="s">
        <v>951</v>
      </c>
      <c r="W541">
        <v>1</v>
      </c>
    </row>
    <row r="542" spans="1:23" hidden="1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V542" t="s">
        <v>952</v>
      </c>
      <c r="W542">
        <v>1</v>
      </c>
    </row>
    <row r="543" spans="1:23" hidden="1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V543" t="s">
        <v>951</v>
      </c>
      <c r="W543">
        <v>1</v>
      </c>
    </row>
    <row r="544" spans="1:23" hidden="1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V544" t="s">
        <v>952</v>
      </c>
      <c r="W544">
        <v>1</v>
      </c>
    </row>
    <row r="545" spans="1:23" hidden="1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V545" t="s">
        <v>952</v>
      </c>
      <c r="W545">
        <v>1</v>
      </c>
    </row>
    <row r="546" spans="1:23" hidden="1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V546" t="s">
        <v>951</v>
      </c>
      <c r="W546">
        <v>1</v>
      </c>
    </row>
    <row r="547" spans="1:23" hidden="1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V547" t="s">
        <v>951</v>
      </c>
      <c r="W547">
        <v>1</v>
      </c>
    </row>
    <row r="548" spans="1:23" hidden="1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V548" t="s">
        <v>952</v>
      </c>
      <c r="W548">
        <v>1</v>
      </c>
    </row>
    <row r="549" spans="1:23" hidden="1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V549" t="s">
        <v>952</v>
      </c>
      <c r="W549">
        <v>1</v>
      </c>
    </row>
    <row r="550" spans="1:23" hidden="1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V550" t="s">
        <v>951</v>
      </c>
      <c r="W550">
        <v>1</v>
      </c>
    </row>
    <row r="551" spans="1:23" hidden="1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V551" t="s">
        <v>952</v>
      </c>
      <c r="W551">
        <v>1</v>
      </c>
    </row>
    <row r="552" spans="1:23" hidden="1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V552" t="s">
        <v>951</v>
      </c>
      <c r="W552">
        <v>1</v>
      </c>
    </row>
    <row r="553" spans="1:23" hidden="1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V553" t="s">
        <v>951</v>
      </c>
      <c r="W553">
        <v>1</v>
      </c>
    </row>
    <row r="554" spans="1:23" hidden="1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V554" t="s">
        <v>952</v>
      </c>
      <c r="W554">
        <v>1</v>
      </c>
    </row>
    <row r="555" spans="1:23" hidden="1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V555" t="s">
        <v>951</v>
      </c>
      <c r="W555">
        <v>1</v>
      </c>
    </row>
    <row r="556" spans="1:23" hidden="1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V556" t="s">
        <v>951</v>
      </c>
      <c r="W556">
        <v>1</v>
      </c>
    </row>
    <row r="557" spans="1:23" hidden="1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V557" t="s">
        <v>952</v>
      </c>
      <c r="W557">
        <v>1</v>
      </c>
    </row>
    <row r="558" spans="1:23" hidden="1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V558" t="s">
        <v>952</v>
      </c>
      <c r="W558">
        <v>1</v>
      </c>
    </row>
    <row r="559" spans="1:23" hidden="1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V559" t="s">
        <v>951</v>
      </c>
      <c r="W559">
        <v>1</v>
      </c>
    </row>
    <row r="560" spans="1:23" hidden="1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V560" t="s">
        <v>951</v>
      </c>
      <c r="W560">
        <v>1</v>
      </c>
    </row>
    <row r="561" spans="1:23" hidden="1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V561" t="s">
        <v>951</v>
      </c>
      <c r="W561">
        <v>1</v>
      </c>
    </row>
    <row r="562" spans="1:23" hidden="1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V562" t="s">
        <v>951</v>
      </c>
      <c r="W562">
        <v>1</v>
      </c>
    </row>
    <row r="563" spans="1:23" hidden="1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V563" t="s">
        <v>952</v>
      </c>
      <c r="W563">
        <v>1</v>
      </c>
    </row>
    <row r="564" spans="1:23" hidden="1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V564" t="s">
        <v>951</v>
      </c>
      <c r="W564">
        <v>1</v>
      </c>
    </row>
    <row r="565" spans="1:23" hidden="1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V565" t="s">
        <v>951</v>
      </c>
      <c r="W565">
        <v>1</v>
      </c>
    </row>
    <row r="566" spans="1:23" hidden="1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V566" t="s">
        <v>952</v>
      </c>
      <c r="W566">
        <v>1</v>
      </c>
    </row>
    <row r="567" spans="1:23" hidden="1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V567" t="s">
        <v>952</v>
      </c>
      <c r="W567">
        <v>1</v>
      </c>
    </row>
    <row r="568" spans="1:23" hidden="1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V568" t="s">
        <v>951</v>
      </c>
      <c r="W568">
        <v>1</v>
      </c>
    </row>
    <row r="569" spans="1:23" hidden="1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V569" t="s">
        <v>952</v>
      </c>
      <c r="W569">
        <v>1</v>
      </c>
    </row>
    <row r="570" spans="1:23" hidden="1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V570" t="s">
        <v>951</v>
      </c>
      <c r="W570">
        <v>1</v>
      </c>
    </row>
    <row r="571" spans="1:23" hidden="1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V571" t="s">
        <v>952</v>
      </c>
      <c r="W571">
        <v>1</v>
      </c>
    </row>
    <row r="572" spans="1:23" hidden="1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V572" t="s">
        <v>952</v>
      </c>
      <c r="W572">
        <v>1</v>
      </c>
    </row>
    <row r="573" spans="1:23" hidden="1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V573" t="s">
        <v>951</v>
      </c>
      <c r="W573">
        <v>1</v>
      </c>
    </row>
    <row r="574" spans="1:23" hidden="1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V574" t="s">
        <v>951</v>
      </c>
      <c r="W574">
        <v>1</v>
      </c>
    </row>
    <row r="575" spans="1:23" hidden="1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V575" t="s">
        <v>951</v>
      </c>
      <c r="W575">
        <v>1</v>
      </c>
    </row>
    <row r="576" spans="1:23" hidden="1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V576" t="s">
        <v>951</v>
      </c>
      <c r="W576">
        <v>1</v>
      </c>
    </row>
    <row r="577" spans="1:23" hidden="1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V577" t="s">
        <v>951</v>
      </c>
      <c r="W577">
        <v>1</v>
      </c>
    </row>
    <row r="578" spans="1:23" hidden="1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V578" t="s">
        <v>952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952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951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V581" t="s">
        <v>952</v>
      </c>
      <c r="W581">
        <v>0</v>
      </c>
    </row>
    <row r="582" spans="1:23" hidden="1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V582" t="s">
        <v>952</v>
      </c>
      <c r="W582">
        <v>1</v>
      </c>
    </row>
    <row r="583" spans="1:23" hidden="1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V583" t="s">
        <v>951</v>
      </c>
      <c r="W583">
        <v>1</v>
      </c>
    </row>
    <row r="584" spans="1:23" hidden="1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V584" t="s">
        <v>952</v>
      </c>
      <c r="W584">
        <v>1</v>
      </c>
    </row>
    <row r="585" spans="1:23" hidden="1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0</v>
      </c>
      <c r="V585" t="s">
        <v>951</v>
      </c>
      <c r="W585">
        <v>1</v>
      </c>
    </row>
    <row r="586" spans="1:23" hidden="1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0</v>
      </c>
      <c r="V586" t="s">
        <v>952</v>
      </c>
      <c r="W586">
        <v>1</v>
      </c>
    </row>
    <row r="587" spans="1:23" hidden="1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0</v>
      </c>
      <c r="V587" t="s">
        <v>952</v>
      </c>
      <c r="W587">
        <v>1</v>
      </c>
    </row>
    <row r="588" spans="1:23" hidden="1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0</v>
      </c>
      <c r="V588" t="s">
        <v>951</v>
      </c>
      <c r="W588">
        <v>1</v>
      </c>
    </row>
    <row r="589" spans="1:23" hidden="1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0</v>
      </c>
      <c r="V589" t="s">
        <v>951</v>
      </c>
      <c r="W589">
        <v>1</v>
      </c>
    </row>
    <row r="590" spans="1:23" hidden="1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0</v>
      </c>
      <c r="V590" t="s">
        <v>952</v>
      </c>
      <c r="W590">
        <v>1</v>
      </c>
    </row>
    <row r="591" spans="1:23" hidden="1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0</v>
      </c>
      <c r="V591" t="s">
        <v>952</v>
      </c>
      <c r="W591">
        <v>1</v>
      </c>
    </row>
    <row r="592" spans="1:23" hidden="1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0</v>
      </c>
      <c r="V592" t="s">
        <v>951</v>
      </c>
      <c r="W592">
        <v>1</v>
      </c>
    </row>
    <row r="593" spans="1:23" hidden="1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V593" t="s">
        <v>952</v>
      </c>
      <c r="W593">
        <v>1</v>
      </c>
    </row>
    <row r="594" spans="1:23" hidden="1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V594" t="s">
        <v>951</v>
      </c>
      <c r="W594">
        <v>1</v>
      </c>
    </row>
    <row r="595" spans="1:23" hidden="1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V595" t="s">
        <v>951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>
    <filterColumn colId="20">
      <filters>
        <filter val="1"/>
      </filters>
    </filterColumn>
  </autoFilter>
  <conditionalFormatting sqref="A109">
    <cfRule type="duplicateValues" dxfId="215" priority="115"/>
  </conditionalFormatting>
  <conditionalFormatting sqref="A351:A354">
    <cfRule type="duplicateValues" dxfId="214" priority="124"/>
  </conditionalFormatting>
  <conditionalFormatting sqref="A355:A396">
    <cfRule type="duplicateValues" dxfId="213" priority="125"/>
  </conditionalFormatting>
  <conditionalFormatting sqref="A358:A365">
    <cfRule type="duplicateValues" dxfId="212" priority="122"/>
  </conditionalFormatting>
  <conditionalFormatting sqref="A366">
    <cfRule type="duplicateValues" dxfId="211" priority="121"/>
  </conditionalFormatting>
  <conditionalFormatting sqref="A367">
    <cfRule type="duplicateValues" dxfId="210" priority="120"/>
  </conditionalFormatting>
  <conditionalFormatting sqref="A368">
    <cfRule type="duplicateValues" dxfId="209" priority="118"/>
  </conditionalFormatting>
  <conditionalFormatting sqref="A369">
    <cfRule type="duplicateValues" dxfId="208" priority="119"/>
  </conditionalFormatting>
  <conditionalFormatting sqref="A370:A396">
    <cfRule type="duplicateValues" dxfId="207" priority="126"/>
  </conditionalFormatting>
  <conditionalFormatting sqref="A383">
    <cfRule type="duplicateValues" dxfId="206" priority="116"/>
  </conditionalFormatting>
  <conditionalFormatting sqref="A397">
    <cfRule type="duplicateValues" dxfId="205" priority="127"/>
  </conditionalFormatting>
  <conditionalFormatting sqref="A459:A474">
    <cfRule type="duplicateValues" dxfId="204" priority="110"/>
  </conditionalFormatting>
  <conditionalFormatting sqref="A490:A493">
    <cfRule type="duplicateValues" dxfId="203" priority="105"/>
    <cfRule type="duplicateValues" dxfId="202" priority="104"/>
    <cfRule type="duplicateValues" dxfId="201" priority="106"/>
  </conditionalFormatting>
  <conditionalFormatting sqref="A494">
    <cfRule type="duplicateValues" dxfId="200" priority="97"/>
    <cfRule type="duplicateValues" dxfId="199" priority="99"/>
    <cfRule type="duplicateValues" dxfId="198" priority="100"/>
    <cfRule type="duplicateValues" dxfId="197" priority="101"/>
  </conditionalFormatting>
  <conditionalFormatting sqref="A495:A496">
    <cfRule type="duplicateValues" dxfId="196" priority="94"/>
    <cfRule type="duplicateValues" dxfId="195" priority="95"/>
    <cfRule type="duplicateValues" dxfId="194" priority="93"/>
    <cfRule type="duplicateValues" dxfId="193" priority="91"/>
  </conditionalFormatting>
  <conditionalFormatting sqref="A497:A499">
    <cfRule type="duplicateValues" dxfId="192" priority="89"/>
    <cfRule type="duplicateValues" dxfId="191" priority="88"/>
    <cfRule type="duplicateValues" dxfId="190" priority="87"/>
    <cfRule type="duplicateValues" dxfId="189" priority="85"/>
  </conditionalFormatting>
  <conditionalFormatting sqref="A500">
    <cfRule type="duplicateValues" dxfId="188" priority="81"/>
    <cfRule type="duplicateValues" dxfId="187" priority="83"/>
    <cfRule type="duplicateValues" dxfId="186" priority="82"/>
    <cfRule type="duplicateValues" dxfId="185" priority="79"/>
  </conditionalFormatting>
  <conditionalFormatting sqref="A501:A502">
    <cfRule type="duplicateValues" dxfId="184" priority="73"/>
    <cfRule type="duplicateValues" dxfId="183" priority="75"/>
    <cfRule type="duplicateValues" dxfId="182" priority="76"/>
    <cfRule type="duplicateValues" dxfId="181" priority="77"/>
  </conditionalFormatting>
  <conditionalFormatting sqref="A503">
    <cfRule type="duplicateValues" dxfId="180" priority="69"/>
    <cfRule type="duplicateValues" dxfId="179" priority="71"/>
    <cfRule type="duplicateValues" dxfId="178" priority="70"/>
    <cfRule type="duplicateValues" dxfId="177" priority="67"/>
  </conditionalFormatting>
  <conditionalFormatting sqref="A504:A505">
    <cfRule type="duplicateValues" dxfId="176" priority="61"/>
    <cfRule type="duplicateValues" dxfId="175" priority="63"/>
    <cfRule type="duplicateValues" dxfId="174" priority="65"/>
    <cfRule type="duplicateValues" dxfId="173" priority="64"/>
  </conditionalFormatting>
  <conditionalFormatting sqref="A506">
    <cfRule type="duplicateValues" dxfId="172" priority="49"/>
    <cfRule type="duplicateValues" dxfId="171" priority="51"/>
    <cfRule type="duplicateValues" dxfId="170" priority="53"/>
    <cfRule type="duplicateValues" dxfId="169" priority="52"/>
  </conditionalFormatting>
  <conditionalFormatting sqref="A507:A508">
    <cfRule type="duplicateValues" dxfId="168" priority="59"/>
    <cfRule type="duplicateValues" dxfId="167" priority="58"/>
    <cfRule type="duplicateValues" dxfId="166" priority="57"/>
    <cfRule type="duplicateValues" dxfId="165" priority="55"/>
  </conditionalFormatting>
  <conditionalFormatting sqref="A509">
    <cfRule type="duplicateValues" dxfId="164" priority="45"/>
    <cfRule type="duplicateValues" dxfId="163" priority="43"/>
    <cfRule type="duplicateValues" dxfId="162" priority="47"/>
    <cfRule type="duplicateValues" dxfId="161" priority="46"/>
  </conditionalFormatting>
  <conditionalFormatting sqref="A510:A578">
    <cfRule type="duplicateValues" dxfId="160" priority="31"/>
    <cfRule type="duplicateValues" dxfId="159" priority="30"/>
    <cfRule type="duplicateValues" dxfId="158" priority="27"/>
    <cfRule type="duplicateValues" dxfId="157" priority="29"/>
  </conditionalFormatting>
  <conditionalFormatting sqref="A579:A580">
    <cfRule type="duplicateValues" dxfId="156" priority="23"/>
    <cfRule type="duplicateValues" dxfId="155" priority="24"/>
    <cfRule type="duplicateValues" dxfId="154" priority="25"/>
    <cfRule type="duplicateValues" dxfId="153" priority="21"/>
  </conditionalFormatting>
  <conditionalFormatting sqref="A582:A583">
    <cfRule type="duplicateValues" dxfId="152" priority="9"/>
    <cfRule type="duplicateValues" dxfId="151" priority="11"/>
    <cfRule type="duplicateValues" dxfId="150" priority="12"/>
    <cfRule type="duplicateValues" dxfId="149" priority="13"/>
  </conditionalFormatting>
  <conditionalFormatting sqref="A585:A592">
    <cfRule type="duplicateValues" dxfId="148" priority="3"/>
    <cfRule type="duplicateValues" dxfId="147" priority="5"/>
    <cfRule type="duplicateValues" dxfId="146" priority="6"/>
    <cfRule type="duplicateValues" dxfId="145" priority="7"/>
  </conditionalFormatting>
  <conditionalFormatting sqref="B291">
    <cfRule type="duplicateValues" dxfId="144" priority="39"/>
    <cfRule type="duplicateValues" dxfId="143" priority="40"/>
  </conditionalFormatting>
  <conditionalFormatting sqref="B292">
    <cfRule type="duplicateValues" dxfId="142" priority="41"/>
    <cfRule type="duplicateValues" dxfId="141" priority="42"/>
  </conditionalFormatting>
  <conditionalFormatting sqref="B490:B493">
    <cfRule type="duplicateValues" dxfId="140" priority="103"/>
    <cfRule type="duplicateValues" dxfId="139" priority="107"/>
  </conditionalFormatting>
  <conditionalFormatting sqref="B494">
    <cfRule type="duplicateValues" dxfId="138" priority="98"/>
    <cfRule type="duplicateValues" dxfId="137" priority="102"/>
  </conditionalFormatting>
  <conditionalFormatting sqref="B495:B496">
    <cfRule type="duplicateValues" dxfId="136" priority="92"/>
    <cfRule type="duplicateValues" dxfId="135" priority="96"/>
  </conditionalFormatting>
  <conditionalFormatting sqref="B497:B499">
    <cfRule type="duplicateValues" dxfId="134" priority="90"/>
    <cfRule type="duplicateValues" dxfId="133" priority="86"/>
  </conditionalFormatting>
  <conditionalFormatting sqref="B500">
    <cfRule type="duplicateValues" dxfId="132" priority="80"/>
    <cfRule type="duplicateValues" dxfId="131" priority="84"/>
  </conditionalFormatting>
  <conditionalFormatting sqref="B501:B502">
    <cfRule type="duplicateValues" dxfId="130" priority="78"/>
    <cfRule type="duplicateValues" dxfId="129" priority="74"/>
  </conditionalFormatting>
  <conditionalFormatting sqref="B503">
    <cfRule type="duplicateValues" dxfId="128" priority="68"/>
    <cfRule type="duplicateValues" dxfId="127" priority="72"/>
  </conditionalFormatting>
  <conditionalFormatting sqref="B504:B505">
    <cfRule type="duplicateValues" dxfId="126" priority="66"/>
    <cfRule type="duplicateValues" dxfId="125" priority="62"/>
  </conditionalFormatting>
  <conditionalFormatting sqref="B506">
    <cfRule type="duplicateValues" dxfId="124" priority="50"/>
    <cfRule type="duplicateValues" dxfId="123" priority="54"/>
  </conditionalFormatting>
  <conditionalFormatting sqref="B507:B508">
    <cfRule type="duplicateValues" dxfId="122" priority="56"/>
    <cfRule type="duplicateValues" dxfId="121" priority="60"/>
  </conditionalFormatting>
  <conditionalFormatting sqref="B509">
    <cfRule type="duplicateValues" dxfId="120" priority="44"/>
    <cfRule type="duplicateValues" dxfId="119" priority="48"/>
  </conditionalFormatting>
  <conditionalFormatting sqref="B510:B578">
    <cfRule type="duplicateValues" dxfId="118" priority="32"/>
    <cfRule type="duplicateValues" dxfId="117" priority="28"/>
  </conditionalFormatting>
  <conditionalFormatting sqref="B579:B580">
    <cfRule type="duplicateValues" dxfId="116" priority="22"/>
    <cfRule type="duplicateValues" dxfId="115" priority="26"/>
  </conditionalFormatting>
  <conditionalFormatting sqref="B581">
    <cfRule type="duplicateValues" dxfId="114" priority="20"/>
    <cfRule type="duplicateValues" dxfId="113" priority="16"/>
  </conditionalFormatting>
  <conditionalFormatting sqref="B582:B583">
    <cfRule type="duplicateValues" dxfId="112" priority="14"/>
    <cfRule type="duplicateValues" dxfId="111" priority="10"/>
  </conditionalFormatting>
  <conditionalFormatting sqref="B585:B592">
    <cfRule type="duplicateValues" dxfId="110" priority="8"/>
    <cfRule type="duplicateValues" dxfId="109" priority="4"/>
  </conditionalFormatting>
  <conditionalFormatting sqref="D219">
    <cfRule type="duplicateValues" dxfId="108" priority="2"/>
  </conditionalFormatting>
  <conditionalFormatting sqref="D223">
    <cfRule type="duplicateValues" dxfId="107" priority="1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F9CA-3A82-4580-9D90-9B1DE7E8CF10}">
  <dimension ref="A1:W595"/>
  <sheetViews>
    <sheetView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V1" sqref="V1:V1048576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446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446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446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446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446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446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446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446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446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446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446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446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446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446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446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446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446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446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446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446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446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446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446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446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446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446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446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446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446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446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446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446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446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446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446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446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446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446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446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446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446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446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446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446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446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446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446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446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446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446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446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446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446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446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446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446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446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446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446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446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1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446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446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1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1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1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1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/>
  <conditionalFormatting sqref="A109">
    <cfRule type="duplicateValues" dxfId="106" priority="97"/>
  </conditionalFormatting>
  <conditionalFormatting sqref="A351:A354">
    <cfRule type="duplicateValues" dxfId="105" priority="104"/>
  </conditionalFormatting>
  <conditionalFormatting sqref="A355:A396">
    <cfRule type="duplicateValues" dxfId="104" priority="105"/>
  </conditionalFormatting>
  <conditionalFormatting sqref="A358:A365">
    <cfRule type="duplicateValues" dxfId="103" priority="103"/>
  </conditionalFormatting>
  <conditionalFormatting sqref="A366">
    <cfRule type="duplicateValues" dxfId="102" priority="102"/>
  </conditionalFormatting>
  <conditionalFormatting sqref="A367">
    <cfRule type="duplicateValues" dxfId="101" priority="101"/>
  </conditionalFormatting>
  <conditionalFormatting sqref="A368">
    <cfRule type="duplicateValues" dxfId="100" priority="99"/>
  </conditionalFormatting>
  <conditionalFormatting sqref="A369">
    <cfRule type="duplicateValues" dxfId="99" priority="100"/>
  </conditionalFormatting>
  <conditionalFormatting sqref="A370:A396">
    <cfRule type="duplicateValues" dxfId="98" priority="106"/>
  </conditionalFormatting>
  <conditionalFormatting sqref="A383">
    <cfRule type="duplicateValues" dxfId="97" priority="98"/>
  </conditionalFormatting>
  <conditionalFormatting sqref="A397">
    <cfRule type="duplicateValues" dxfId="96" priority="107"/>
  </conditionalFormatting>
  <conditionalFormatting sqref="A459:A474">
    <cfRule type="duplicateValues" dxfId="95" priority="96"/>
  </conditionalFormatting>
  <conditionalFormatting sqref="A490:A493">
    <cfRule type="duplicateValues" dxfId="94" priority="92"/>
    <cfRule type="duplicateValues" dxfId="93" priority="94"/>
    <cfRule type="duplicateValues" dxfId="92" priority="93"/>
  </conditionalFormatting>
  <conditionalFormatting sqref="A494">
    <cfRule type="duplicateValues" dxfId="91" priority="85"/>
    <cfRule type="duplicateValues" dxfId="90" priority="87"/>
    <cfRule type="duplicateValues" dxfId="89" priority="88"/>
    <cfRule type="duplicateValues" dxfId="88" priority="89"/>
  </conditionalFormatting>
  <conditionalFormatting sqref="A495:A496">
    <cfRule type="duplicateValues" dxfId="87" priority="82"/>
    <cfRule type="duplicateValues" dxfId="86" priority="83"/>
    <cfRule type="duplicateValues" dxfId="85" priority="81"/>
    <cfRule type="duplicateValues" dxfId="84" priority="79"/>
  </conditionalFormatting>
  <conditionalFormatting sqref="A497:A499">
    <cfRule type="duplicateValues" dxfId="83" priority="77"/>
    <cfRule type="duplicateValues" dxfId="82" priority="76"/>
    <cfRule type="duplicateValues" dxfId="81" priority="75"/>
    <cfRule type="duplicateValues" dxfId="80" priority="73"/>
  </conditionalFormatting>
  <conditionalFormatting sqref="A500">
    <cfRule type="duplicateValues" dxfId="79" priority="69"/>
    <cfRule type="duplicateValues" dxfId="78" priority="71"/>
    <cfRule type="duplicateValues" dxfId="77" priority="70"/>
    <cfRule type="duplicateValues" dxfId="76" priority="67"/>
  </conditionalFormatting>
  <conditionalFormatting sqref="A501:A502">
    <cfRule type="duplicateValues" dxfId="75" priority="61"/>
    <cfRule type="duplicateValues" dxfId="74" priority="63"/>
    <cfRule type="duplicateValues" dxfId="73" priority="65"/>
    <cfRule type="duplicateValues" dxfId="72" priority="64"/>
  </conditionalFormatting>
  <conditionalFormatting sqref="A503">
    <cfRule type="duplicateValues" dxfId="71" priority="58"/>
    <cfRule type="duplicateValues" dxfId="70" priority="59"/>
    <cfRule type="duplicateValues" dxfId="69" priority="55"/>
    <cfRule type="duplicateValues" dxfId="68" priority="57"/>
  </conditionalFormatting>
  <conditionalFormatting sqref="A504:A505">
    <cfRule type="duplicateValues" dxfId="67" priority="49"/>
    <cfRule type="duplicateValues" dxfId="66" priority="51"/>
    <cfRule type="duplicateValues" dxfId="65" priority="52"/>
    <cfRule type="duplicateValues" dxfId="64" priority="53"/>
  </conditionalFormatting>
  <conditionalFormatting sqref="A506">
    <cfRule type="duplicateValues" dxfId="63" priority="39"/>
    <cfRule type="duplicateValues" dxfId="62" priority="40"/>
    <cfRule type="duplicateValues" dxfId="61" priority="41"/>
    <cfRule type="duplicateValues" dxfId="60" priority="37"/>
  </conditionalFormatting>
  <conditionalFormatting sqref="A507:A508">
    <cfRule type="duplicateValues" dxfId="59" priority="43"/>
    <cfRule type="duplicateValues" dxfId="58" priority="47"/>
    <cfRule type="duplicateValues" dxfId="57" priority="46"/>
    <cfRule type="duplicateValues" dxfId="56" priority="45"/>
  </conditionalFormatting>
  <conditionalFormatting sqref="A509">
    <cfRule type="duplicateValues" dxfId="55" priority="35"/>
    <cfRule type="duplicateValues" dxfId="54" priority="31"/>
    <cfRule type="duplicateValues" dxfId="53" priority="33"/>
    <cfRule type="duplicateValues" dxfId="52" priority="34"/>
  </conditionalFormatting>
  <conditionalFormatting sqref="A510:A578">
    <cfRule type="duplicateValues" dxfId="51" priority="21"/>
    <cfRule type="duplicateValues" dxfId="50" priority="23"/>
    <cfRule type="duplicateValues" dxfId="49" priority="24"/>
    <cfRule type="duplicateValues" dxfId="48" priority="25"/>
  </conditionalFormatting>
  <conditionalFormatting sqref="A579:A580">
    <cfRule type="duplicateValues" dxfId="47" priority="18"/>
    <cfRule type="duplicateValues" dxfId="46" priority="19"/>
    <cfRule type="duplicateValues" dxfId="45" priority="17"/>
    <cfRule type="duplicateValues" dxfId="44" priority="15"/>
  </conditionalFormatting>
  <conditionalFormatting sqref="A582:A583">
    <cfRule type="duplicateValues" dxfId="43" priority="9"/>
    <cfRule type="duplicateValues" dxfId="42" priority="7"/>
    <cfRule type="duplicateValues" dxfId="41" priority="11"/>
    <cfRule type="duplicateValues" dxfId="40" priority="10"/>
  </conditionalFormatting>
  <conditionalFormatting sqref="A585:A592">
    <cfRule type="duplicateValues" dxfId="39" priority="3"/>
    <cfRule type="duplicateValues" dxfId="38" priority="4"/>
    <cfRule type="duplicateValues" dxfId="37" priority="5"/>
    <cfRule type="duplicateValues" dxfId="36" priority="1"/>
  </conditionalFormatting>
  <conditionalFormatting sqref="B291">
    <cfRule type="duplicateValues" dxfId="35" priority="27"/>
    <cfRule type="duplicateValues" dxfId="34" priority="28"/>
  </conditionalFormatting>
  <conditionalFormatting sqref="B292">
    <cfRule type="duplicateValues" dxfId="33" priority="30"/>
    <cfRule type="duplicateValues" dxfId="32" priority="29"/>
  </conditionalFormatting>
  <conditionalFormatting sqref="B490:B493">
    <cfRule type="duplicateValues" dxfId="31" priority="95"/>
    <cfRule type="duplicateValues" dxfId="30" priority="91"/>
  </conditionalFormatting>
  <conditionalFormatting sqref="B494">
    <cfRule type="duplicateValues" dxfId="29" priority="86"/>
    <cfRule type="duplicateValues" dxfId="28" priority="90"/>
  </conditionalFormatting>
  <conditionalFormatting sqref="B495:B496">
    <cfRule type="duplicateValues" dxfId="27" priority="80"/>
    <cfRule type="duplicateValues" dxfId="26" priority="84"/>
  </conditionalFormatting>
  <conditionalFormatting sqref="B497:B499">
    <cfRule type="duplicateValues" dxfId="25" priority="74"/>
    <cfRule type="duplicateValues" dxfId="24" priority="78"/>
  </conditionalFormatting>
  <conditionalFormatting sqref="B500">
    <cfRule type="duplicateValues" dxfId="23" priority="72"/>
    <cfRule type="duplicateValues" dxfId="22" priority="68"/>
  </conditionalFormatting>
  <conditionalFormatting sqref="B501:B502">
    <cfRule type="duplicateValues" dxfId="21" priority="62"/>
    <cfRule type="duplicateValues" dxfId="20" priority="66"/>
  </conditionalFormatting>
  <conditionalFormatting sqref="B503">
    <cfRule type="duplicateValues" dxfId="19" priority="60"/>
    <cfRule type="duplicateValues" dxfId="18" priority="56"/>
  </conditionalFormatting>
  <conditionalFormatting sqref="B504:B505">
    <cfRule type="duplicateValues" dxfId="17" priority="54"/>
    <cfRule type="duplicateValues" dxfId="16" priority="50"/>
  </conditionalFormatting>
  <conditionalFormatting sqref="B506">
    <cfRule type="duplicateValues" dxfId="15" priority="38"/>
    <cfRule type="duplicateValues" dxfId="14" priority="42"/>
  </conditionalFormatting>
  <conditionalFormatting sqref="B507:B508">
    <cfRule type="duplicateValues" dxfId="13" priority="48"/>
    <cfRule type="duplicateValues" dxfId="12" priority="44"/>
  </conditionalFormatting>
  <conditionalFormatting sqref="B509">
    <cfRule type="duplicateValues" dxfId="11" priority="32"/>
    <cfRule type="duplicateValues" dxfId="10" priority="36"/>
  </conditionalFormatting>
  <conditionalFormatting sqref="B510:B578">
    <cfRule type="duplicateValues" dxfId="9" priority="22"/>
    <cfRule type="duplicateValues" dxfId="8" priority="26"/>
  </conditionalFormatting>
  <conditionalFormatting sqref="B579:B580">
    <cfRule type="duplicateValues" dxfId="7" priority="20"/>
    <cfRule type="duplicateValues" dxfId="6" priority="16"/>
  </conditionalFormatting>
  <conditionalFormatting sqref="B581">
    <cfRule type="duplicateValues" dxfId="5" priority="14"/>
    <cfRule type="duplicateValues" dxfId="4" priority="13"/>
  </conditionalFormatting>
  <conditionalFormatting sqref="B582:B583">
    <cfRule type="duplicateValues" dxfId="3" priority="12"/>
    <cfRule type="duplicateValues" dxfId="2" priority="8"/>
  </conditionalFormatting>
  <conditionalFormatting sqref="B585:B592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750</v>
      </c>
      <c r="B1" s="43" t="s">
        <v>873</v>
      </c>
    </row>
    <row r="2" spans="1:2" ht="17.399999999999999" x14ac:dyDescent="0.3">
      <c r="A2" s="37" t="s">
        <v>2</v>
      </c>
      <c r="B2" s="37" t="s">
        <v>753</v>
      </c>
    </row>
    <row r="3" spans="1:2" ht="17.399999999999999" x14ac:dyDescent="0.3">
      <c r="A3" s="37" t="s">
        <v>2</v>
      </c>
      <c r="B3" s="37" t="s">
        <v>754</v>
      </c>
    </row>
    <row r="4" spans="1:2" ht="17.399999999999999" x14ac:dyDescent="0.3">
      <c r="A4" s="38" t="s">
        <v>17</v>
      </c>
      <c r="B4" s="38" t="s">
        <v>18</v>
      </c>
    </row>
    <row r="5" spans="1:2" ht="17.399999999999999" x14ac:dyDescent="0.3">
      <c r="A5" s="39" t="s">
        <v>22</v>
      </c>
      <c r="B5" s="39" t="s">
        <v>759</v>
      </c>
    </row>
    <row r="6" spans="1:2" ht="17.399999999999999" x14ac:dyDescent="0.3">
      <c r="A6" s="40" t="s">
        <v>763</v>
      </c>
      <c r="B6" s="40" t="s">
        <v>764</v>
      </c>
    </row>
    <row r="7" spans="1:2" ht="17.399999999999999" x14ac:dyDescent="0.3">
      <c r="A7" s="40" t="s">
        <v>763</v>
      </c>
      <c r="B7" s="40" t="s">
        <v>767</v>
      </c>
    </row>
    <row r="8" spans="1:2" ht="17.399999999999999" x14ac:dyDescent="0.3">
      <c r="A8" s="41" t="s">
        <v>769</v>
      </c>
      <c r="B8" s="41" t="s">
        <v>770</v>
      </c>
    </row>
    <row r="9" spans="1:2" ht="17.399999999999999" x14ac:dyDescent="0.3">
      <c r="A9" s="41" t="s">
        <v>769</v>
      </c>
      <c r="B9" s="41" t="s">
        <v>772</v>
      </c>
    </row>
    <row r="10" spans="1:2" ht="17.399999999999999" x14ac:dyDescent="0.3">
      <c r="A10" s="41" t="s">
        <v>769</v>
      </c>
      <c r="B10" s="41" t="s">
        <v>774</v>
      </c>
    </row>
    <row r="11" spans="1:2" ht="17.399999999999999" x14ac:dyDescent="0.3">
      <c r="A11" s="42" t="s">
        <v>28</v>
      </c>
      <c r="B11" s="42" t="s">
        <v>776</v>
      </c>
    </row>
    <row r="12" spans="1:2" ht="17.399999999999999" x14ac:dyDescent="0.3">
      <c r="A12" s="42" t="s">
        <v>28</v>
      </c>
      <c r="B12" s="42" t="s">
        <v>778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750</v>
      </c>
      <c r="B1" s="25" t="s">
        <v>751</v>
      </c>
      <c r="C1" s="25" t="s">
        <v>752</v>
      </c>
    </row>
    <row r="2" spans="1:3" ht="34.799999999999997" x14ac:dyDescent="0.3">
      <c r="A2" s="15" t="s">
        <v>2</v>
      </c>
      <c r="B2" s="15" t="s">
        <v>753</v>
      </c>
      <c r="C2" s="15" t="s">
        <v>4</v>
      </c>
    </row>
    <row r="3" spans="1:3" ht="52.2" x14ac:dyDescent="0.3">
      <c r="A3" s="15" t="s">
        <v>2</v>
      </c>
      <c r="B3" s="15" t="s">
        <v>754</v>
      </c>
      <c r="C3" s="15" t="s">
        <v>7</v>
      </c>
    </row>
    <row r="4" spans="1:3" ht="52.2" x14ac:dyDescent="0.3">
      <c r="A4" s="15" t="s">
        <v>2</v>
      </c>
      <c r="B4" s="15" t="s">
        <v>754</v>
      </c>
      <c r="C4" s="15" t="s">
        <v>6</v>
      </c>
    </row>
    <row r="5" spans="1:3" ht="34.799999999999997" x14ac:dyDescent="0.3">
      <c r="A5" s="15" t="s">
        <v>2</v>
      </c>
      <c r="B5" s="15" t="s">
        <v>754</v>
      </c>
      <c r="C5" s="16" t="s">
        <v>9</v>
      </c>
    </row>
    <row r="6" spans="1:3" ht="34.799999999999997" x14ac:dyDescent="0.3">
      <c r="A6" s="17" t="s">
        <v>17</v>
      </c>
      <c r="B6" s="17" t="s">
        <v>18</v>
      </c>
      <c r="C6" s="18" t="s">
        <v>755</v>
      </c>
    </row>
    <row r="7" spans="1:3" ht="34.799999999999997" x14ac:dyDescent="0.3">
      <c r="A7" s="17" t="s">
        <v>17</v>
      </c>
      <c r="B7" s="17" t="s">
        <v>18</v>
      </c>
      <c r="C7" s="18" t="s">
        <v>756</v>
      </c>
    </row>
    <row r="8" spans="1:3" ht="34.799999999999997" x14ac:dyDescent="0.3">
      <c r="A8" s="17" t="s">
        <v>17</v>
      </c>
      <c r="B8" s="17" t="s">
        <v>18</v>
      </c>
      <c r="C8" s="18" t="s">
        <v>757</v>
      </c>
    </row>
    <row r="9" spans="1:3" ht="17.399999999999999" x14ac:dyDescent="0.3">
      <c r="A9" s="17" t="s">
        <v>17</v>
      </c>
      <c r="B9" s="17" t="s">
        <v>18</v>
      </c>
      <c r="C9" s="17" t="s">
        <v>758</v>
      </c>
    </row>
    <row r="10" spans="1:3" ht="34.799999999999997" x14ac:dyDescent="0.3">
      <c r="A10" s="17" t="s">
        <v>17</v>
      </c>
      <c r="B10" s="17" t="s">
        <v>18</v>
      </c>
      <c r="C10" s="17" t="s">
        <v>19</v>
      </c>
    </row>
    <row r="11" spans="1:3" ht="52.2" x14ac:dyDescent="0.3">
      <c r="A11" s="19" t="s">
        <v>22</v>
      </c>
      <c r="B11" s="19" t="s">
        <v>759</v>
      </c>
      <c r="C11" s="19" t="s">
        <v>760</v>
      </c>
    </row>
    <row r="12" spans="1:3" ht="34.799999999999997" x14ac:dyDescent="0.3">
      <c r="A12" s="19" t="s">
        <v>22</v>
      </c>
      <c r="B12" s="19" t="s">
        <v>759</v>
      </c>
      <c r="C12" s="19" t="s">
        <v>761</v>
      </c>
    </row>
    <row r="13" spans="1:3" ht="34.799999999999997" x14ac:dyDescent="0.3">
      <c r="A13" s="19" t="s">
        <v>22</v>
      </c>
      <c r="B13" s="19" t="s">
        <v>759</v>
      </c>
      <c r="C13" s="19" t="s">
        <v>25</v>
      </c>
    </row>
    <row r="14" spans="1:3" ht="34.799999999999997" x14ac:dyDescent="0.3">
      <c r="A14" s="19" t="s">
        <v>22</v>
      </c>
      <c r="B14" s="19" t="s">
        <v>759</v>
      </c>
      <c r="C14" s="19" t="s">
        <v>762</v>
      </c>
    </row>
    <row r="15" spans="1:3" ht="52.2" x14ac:dyDescent="0.3">
      <c r="A15" s="20" t="s">
        <v>763</v>
      </c>
      <c r="B15" s="20" t="s">
        <v>764</v>
      </c>
      <c r="C15" s="20" t="s">
        <v>765</v>
      </c>
    </row>
    <row r="16" spans="1:3" ht="52.2" x14ac:dyDescent="0.3">
      <c r="A16" s="20" t="s">
        <v>763</v>
      </c>
      <c r="B16" s="20" t="s">
        <v>764</v>
      </c>
      <c r="C16" s="20" t="s">
        <v>766</v>
      </c>
    </row>
    <row r="17" spans="1:3" ht="34.799999999999997" x14ac:dyDescent="0.3">
      <c r="A17" s="20" t="s">
        <v>763</v>
      </c>
      <c r="B17" s="20" t="s">
        <v>767</v>
      </c>
      <c r="C17" s="20" t="s">
        <v>768</v>
      </c>
    </row>
    <row r="18" spans="1:3" ht="34.799999999999997" x14ac:dyDescent="0.3">
      <c r="A18" s="20" t="s">
        <v>763</v>
      </c>
      <c r="B18" s="20" t="s">
        <v>767</v>
      </c>
      <c r="C18" s="20" t="s">
        <v>13</v>
      </c>
    </row>
    <row r="19" spans="1:3" ht="52.2" x14ac:dyDescent="0.3">
      <c r="A19" s="21" t="s">
        <v>769</v>
      </c>
      <c r="B19" s="21" t="s">
        <v>770</v>
      </c>
      <c r="C19" s="21" t="s">
        <v>42</v>
      </c>
    </row>
    <row r="20" spans="1:3" ht="52.2" x14ac:dyDescent="0.3">
      <c r="A20" s="21" t="s">
        <v>769</v>
      </c>
      <c r="B20" s="21" t="s">
        <v>770</v>
      </c>
      <c r="C20" s="21" t="s">
        <v>43</v>
      </c>
    </row>
    <row r="21" spans="1:3" ht="52.2" x14ac:dyDescent="0.3">
      <c r="A21" s="21" t="s">
        <v>769</v>
      </c>
      <c r="B21" s="21" t="s">
        <v>770</v>
      </c>
      <c r="C21" s="21" t="s">
        <v>771</v>
      </c>
    </row>
    <row r="22" spans="1:3" ht="52.2" x14ac:dyDescent="0.3">
      <c r="A22" s="21" t="s">
        <v>769</v>
      </c>
      <c r="B22" s="21" t="s">
        <v>770</v>
      </c>
      <c r="C22" s="21" t="s">
        <v>41</v>
      </c>
    </row>
    <row r="23" spans="1:3" ht="52.2" x14ac:dyDescent="0.3">
      <c r="A23" s="21" t="s">
        <v>769</v>
      </c>
      <c r="B23" s="21" t="s">
        <v>772</v>
      </c>
      <c r="C23" s="21" t="s">
        <v>39</v>
      </c>
    </row>
    <row r="24" spans="1:3" ht="52.2" x14ac:dyDescent="0.3">
      <c r="A24" s="21" t="s">
        <v>769</v>
      </c>
      <c r="B24" s="21" t="s">
        <v>772</v>
      </c>
      <c r="C24" s="21" t="s">
        <v>773</v>
      </c>
    </row>
    <row r="25" spans="1:3" ht="34.799999999999997" x14ac:dyDescent="0.3">
      <c r="A25" s="21" t="s">
        <v>769</v>
      </c>
      <c r="B25" s="21" t="s">
        <v>774</v>
      </c>
      <c r="C25" s="21" t="s">
        <v>775</v>
      </c>
    </row>
    <row r="26" spans="1:3" ht="34.799999999999997" x14ac:dyDescent="0.3">
      <c r="A26" s="21" t="s">
        <v>769</v>
      </c>
      <c r="B26" s="21" t="s">
        <v>774</v>
      </c>
      <c r="C26" s="21" t="s">
        <v>46</v>
      </c>
    </row>
    <row r="27" spans="1:3" ht="34.799999999999997" x14ac:dyDescent="0.3">
      <c r="A27" s="21" t="s">
        <v>769</v>
      </c>
      <c r="B27" s="21" t="s">
        <v>774</v>
      </c>
      <c r="C27" s="21" t="s">
        <v>675</v>
      </c>
    </row>
    <row r="28" spans="1:3" ht="34.799999999999997" x14ac:dyDescent="0.3">
      <c r="A28" s="21" t="s">
        <v>769</v>
      </c>
      <c r="B28" s="21" t="s">
        <v>774</v>
      </c>
      <c r="C28" s="21" t="s">
        <v>47</v>
      </c>
    </row>
    <row r="29" spans="1:3" ht="52.2" x14ac:dyDescent="0.3">
      <c r="A29" s="22" t="s">
        <v>28</v>
      </c>
      <c r="B29" s="22" t="s">
        <v>776</v>
      </c>
      <c r="C29" s="23" t="s">
        <v>777</v>
      </c>
    </row>
    <row r="30" spans="1:3" ht="34.799999999999997" x14ac:dyDescent="0.3">
      <c r="A30" s="22" t="s">
        <v>28</v>
      </c>
      <c r="B30" s="22" t="s">
        <v>778</v>
      </c>
      <c r="C30" s="23" t="s">
        <v>779</v>
      </c>
    </row>
    <row r="31" spans="1:3" ht="34.799999999999997" x14ac:dyDescent="0.3">
      <c r="A31" s="22" t="s">
        <v>28</v>
      </c>
      <c r="B31" s="22" t="s">
        <v>778</v>
      </c>
      <c r="C31" s="23" t="s">
        <v>780</v>
      </c>
    </row>
    <row r="32" spans="1:3" ht="34.799999999999997" x14ac:dyDescent="0.3">
      <c r="A32" s="22" t="s">
        <v>28</v>
      </c>
      <c r="B32" s="22" t="s">
        <v>778</v>
      </c>
      <c r="C32" s="23" t="s">
        <v>781</v>
      </c>
    </row>
    <row r="33" spans="1:3" ht="34.799999999999997" x14ac:dyDescent="0.3">
      <c r="A33" s="22" t="s">
        <v>28</v>
      </c>
      <c r="B33" s="22" t="s">
        <v>778</v>
      </c>
      <c r="C33" s="23" t="s">
        <v>782</v>
      </c>
    </row>
    <row r="34" spans="1:3" ht="34.799999999999997" x14ac:dyDescent="0.3">
      <c r="A34" s="22" t="s">
        <v>28</v>
      </c>
      <c r="B34" s="22" t="s">
        <v>778</v>
      </c>
      <c r="C34" s="24" t="s">
        <v>783</v>
      </c>
    </row>
    <row r="35" spans="1:3" ht="34.799999999999997" x14ac:dyDescent="0.3">
      <c r="A35" s="22" t="s">
        <v>28</v>
      </c>
      <c r="B35" s="22" t="s">
        <v>778</v>
      </c>
      <c r="C35" s="24" t="s">
        <v>784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874</v>
      </c>
      <c r="B1" s="48" t="s">
        <v>909</v>
      </c>
    </row>
    <row r="2" spans="1:2" ht="15.6" customHeight="1" x14ac:dyDescent="0.3">
      <c r="A2" s="46" t="s">
        <v>875</v>
      </c>
      <c r="B2" s="44" t="s">
        <v>876</v>
      </c>
    </row>
    <row r="3" spans="1:2" ht="46.8" x14ac:dyDescent="0.3">
      <c r="A3" s="46" t="s">
        <v>875</v>
      </c>
      <c r="B3" s="44" t="s">
        <v>877</v>
      </c>
    </row>
    <row r="4" spans="1:2" ht="31.2" x14ac:dyDescent="0.3">
      <c r="A4" s="46" t="s">
        <v>875</v>
      </c>
      <c r="B4" s="44" t="s">
        <v>878</v>
      </c>
    </row>
    <row r="5" spans="1:2" ht="62.4" customHeight="1" x14ac:dyDescent="0.3">
      <c r="A5" s="46" t="s">
        <v>113</v>
      </c>
      <c r="B5" s="44" t="s">
        <v>879</v>
      </c>
    </row>
    <row r="6" spans="1:2" ht="15.6" x14ac:dyDescent="0.3">
      <c r="A6" s="46" t="s">
        <v>113</v>
      </c>
      <c r="B6" s="44" t="s">
        <v>880</v>
      </c>
    </row>
    <row r="7" spans="1:2" ht="15.6" x14ac:dyDescent="0.3">
      <c r="A7" s="46" t="s">
        <v>113</v>
      </c>
      <c r="B7" s="44" t="s">
        <v>881</v>
      </c>
    </row>
    <row r="8" spans="1:2" ht="15.6" customHeight="1" x14ac:dyDescent="0.3">
      <c r="A8" s="46" t="s">
        <v>69</v>
      </c>
      <c r="B8" s="46" t="s">
        <v>882</v>
      </c>
    </row>
    <row r="9" spans="1:2" ht="31.2" x14ac:dyDescent="0.3">
      <c r="A9" s="46" t="s">
        <v>69</v>
      </c>
      <c r="B9" s="47" t="s">
        <v>910</v>
      </c>
    </row>
    <row r="10" spans="1:2" ht="31.2" x14ac:dyDescent="0.3">
      <c r="A10" s="46" t="s">
        <v>69</v>
      </c>
      <c r="B10" s="50" t="s">
        <v>884</v>
      </c>
    </row>
    <row r="11" spans="1:2" ht="31.2" x14ac:dyDescent="0.3">
      <c r="A11" s="46" t="s">
        <v>69</v>
      </c>
      <c r="B11" s="50" t="s">
        <v>883</v>
      </c>
    </row>
    <row r="12" spans="1:2" ht="31.2" x14ac:dyDescent="0.3">
      <c r="A12" s="46" t="s">
        <v>69</v>
      </c>
      <c r="B12" s="50" t="s">
        <v>885</v>
      </c>
    </row>
    <row r="13" spans="1:2" ht="31.2" x14ac:dyDescent="0.3">
      <c r="A13" s="46" t="s">
        <v>69</v>
      </c>
      <c r="B13" s="50" t="s">
        <v>911</v>
      </c>
    </row>
    <row r="14" spans="1:2" ht="31.2" x14ac:dyDescent="0.3">
      <c r="A14" s="46" t="s">
        <v>69</v>
      </c>
      <c r="B14" s="44" t="s">
        <v>912</v>
      </c>
    </row>
    <row r="15" spans="1:2" ht="46.8" customHeight="1" x14ac:dyDescent="0.3">
      <c r="A15" s="46" t="s">
        <v>87</v>
      </c>
      <c r="B15" s="50" t="s">
        <v>886</v>
      </c>
    </row>
    <row r="16" spans="1:2" ht="15.6" x14ac:dyDescent="0.3">
      <c r="A16" s="46" t="s">
        <v>87</v>
      </c>
      <c r="B16" s="50" t="s">
        <v>190</v>
      </c>
    </row>
    <row r="17" spans="1:2" ht="31.2" x14ac:dyDescent="0.3">
      <c r="A17" s="46" t="s">
        <v>87</v>
      </c>
      <c r="B17" s="50" t="s">
        <v>887</v>
      </c>
    </row>
    <row r="18" spans="1:2" ht="31.2" x14ac:dyDescent="0.3">
      <c r="A18" s="46" t="s">
        <v>87</v>
      </c>
      <c r="B18" s="50" t="s">
        <v>913</v>
      </c>
    </row>
    <row r="19" spans="1:2" ht="15.6" customHeight="1" x14ac:dyDescent="0.3">
      <c r="A19" s="46" t="s">
        <v>143</v>
      </c>
      <c r="B19" s="50" t="s">
        <v>888</v>
      </c>
    </row>
    <row r="20" spans="1:2" ht="31.2" x14ac:dyDescent="0.3">
      <c r="A20" s="46" t="s">
        <v>143</v>
      </c>
      <c r="B20" s="44" t="s">
        <v>889</v>
      </c>
    </row>
    <row r="21" spans="1:2" ht="31.2" x14ac:dyDescent="0.3">
      <c r="A21" s="46" t="s">
        <v>143</v>
      </c>
      <c r="B21" s="44" t="s">
        <v>914</v>
      </c>
    </row>
    <row r="22" spans="1:2" ht="31.2" x14ac:dyDescent="0.3">
      <c r="A22" s="46" t="s">
        <v>143</v>
      </c>
      <c r="B22" s="44" t="s">
        <v>915</v>
      </c>
    </row>
    <row r="23" spans="1:2" ht="156" customHeight="1" x14ac:dyDescent="0.3">
      <c r="A23" s="46" t="s">
        <v>890</v>
      </c>
      <c r="B23" s="44" t="s">
        <v>891</v>
      </c>
    </row>
    <row r="24" spans="1:2" ht="31.2" x14ac:dyDescent="0.3">
      <c r="A24" s="46" t="s">
        <v>890</v>
      </c>
      <c r="B24" s="44" t="s">
        <v>892</v>
      </c>
    </row>
    <row r="25" spans="1:2" ht="31.2" customHeight="1" x14ac:dyDescent="0.3">
      <c r="A25" s="46" t="s">
        <v>140</v>
      </c>
      <c r="B25" s="44" t="s">
        <v>893</v>
      </c>
    </row>
    <row r="26" spans="1:2" ht="15.6" x14ac:dyDescent="0.3">
      <c r="A26" s="46" t="s">
        <v>140</v>
      </c>
      <c r="B26" s="44" t="s">
        <v>894</v>
      </c>
    </row>
    <row r="27" spans="1:2" ht="62.4" customHeight="1" x14ac:dyDescent="0.3">
      <c r="A27" s="46" t="s">
        <v>136</v>
      </c>
      <c r="B27" s="50" t="s">
        <v>895</v>
      </c>
    </row>
    <row r="28" spans="1:2" ht="31.2" x14ac:dyDescent="0.3">
      <c r="A28" s="46" t="s">
        <v>136</v>
      </c>
      <c r="B28" s="44" t="s">
        <v>896</v>
      </c>
    </row>
    <row r="29" spans="1:2" ht="31.2" x14ac:dyDescent="0.3">
      <c r="A29" s="45" t="s">
        <v>373</v>
      </c>
      <c r="B29" s="50" t="s">
        <v>897</v>
      </c>
    </row>
    <row r="30" spans="1:2" ht="15.6" customHeight="1" x14ac:dyDescent="0.3">
      <c r="A30" s="46" t="s">
        <v>101</v>
      </c>
      <c r="B30" s="44" t="s">
        <v>898</v>
      </c>
    </row>
    <row r="31" spans="1:2" ht="15.6" x14ac:dyDescent="0.3">
      <c r="A31" s="46" t="s">
        <v>101</v>
      </c>
      <c r="B31" s="50" t="s">
        <v>899</v>
      </c>
    </row>
    <row r="32" spans="1:2" ht="15.6" x14ac:dyDescent="0.3">
      <c r="A32" s="46" t="s">
        <v>101</v>
      </c>
      <c r="B32" s="44" t="s">
        <v>900</v>
      </c>
    </row>
    <row r="33" spans="1:2" ht="15.6" x14ac:dyDescent="0.3">
      <c r="A33" s="46" t="s">
        <v>101</v>
      </c>
      <c r="B33" s="44" t="s">
        <v>901</v>
      </c>
    </row>
    <row r="34" spans="1:2" ht="31.2" x14ac:dyDescent="0.3">
      <c r="A34" s="46" t="s">
        <v>101</v>
      </c>
      <c r="B34" s="44" t="s">
        <v>902</v>
      </c>
    </row>
    <row r="35" spans="1:2" ht="31.2" customHeight="1" x14ac:dyDescent="0.3">
      <c r="A35" s="46" t="s">
        <v>93</v>
      </c>
      <c r="B35" s="44" t="s">
        <v>903</v>
      </c>
    </row>
    <row r="36" spans="1:2" ht="31.2" x14ac:dyDescent="0.3">
      <c r="A36" s="46" t="s">
        <v>93</v>
      </c>
      <c r="B36" s="50" t="s">
        <v>904</v>
      </c>
    </row>
    <row r="37" spans="1:2" ht="31.2" x14ac:dyDescent="0.3">
      <c r="A37" s="46" t="s">
        <v>93</v>
      </c>
      <c r="B37" s="44" t="s">
        <v>905</v>
      </c>
    </row>
    <row r="38" spans="1:2" ht="31.2" customHeight="1" x14ac:dyDescent="0.3">
      <c r="A38" s="46" t="s">
        <v>326</v>
      </c>
      <c r="B38" s="44" t="s">
        <v>906</v>
      </c>
    </row>
    <row r="39" spans="1:2" ht="31.2" x14ac:dyDescent="0.3">
      <c r="A39" s="46" t="s">
        <v>326</v>
      </c>
      <c r="B39" s="44" t="s">
        <v>907</v>
      </c>
    </row>
    <row r="40" spans="1:2" ht="31.2" x14ac:dyDescent="0.3">
      <c r="A40" s="46" t="s">
        <v>326</v>
      </c>
      <c r="B40" s="44" t="s">
        <v>908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Worksheet</vt:lpstr>
      <vt:lpstr>copia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2026-05-11T08:43:17Z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