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wangdongxin/Documents/Studium/Master/ANLP/Team3/evaluation/"/>
    </mc:Choice>
  </mc:AlternateContent>
  <xr:revisionPtr revIDLastSave="0" documentId="13_ncr:1_{A80BCA88-32C3-1D44-AFF8-64322B0B5BC7}" xr6:coauthVersionLast="47" xr6:coauthVersionMax="47" xr10:uidLastSave="{00000000-0000-0000-0000-000000000000}"/>
  <bookViews>
    <workbookView xWindow="10780" yWindow="1000" windowWidth="38000" windowHeight="191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M36" authorId="0" shapeId="0" xr:uid="{6A4BBBDE-5B1E-204B-8D73-5CD357C0AC4F}">
      <text>
        <r>
          <rPr>
            <sz val="14"/>
            <color rgb="FF000000"/>
            <rFont val="Tahoma"/>
            <family val="2"/>
          </rPr>
          <t>1.</t>
        </r>
        <r>
          <rPr>
            <sz val="14"/>
            <color rgb="FF000000"/>
            <rFont val="Tahoma"/>
            <family val="2"/>
          </rPr>
          <t xml:space="preserve"> </t>
        </r>
        <r>
          <rPr>
            <sz val="14"/>
            <color rgb="FF000000"/>
            <rFont val="Tahoma"/>
            <family val="2"/>
          </rPr>
          <t xml:space="preserve">Bart has higher scores, better </t>
        </r>
        <r>
          <rPr>
            <sz val="14"/>
            <color rgb="FF000000"/>
            <rFont val="Calibri"/>
            <family val="2"/>
            <scheme val="minor"/>
          </rPr>
          <t>simplification capability</t>
        </r>
        <r>
          <rPr>
            <sz val="14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Tahoma"/>
            <family val="2"/>
          </rPr>
          <t xml:space="preserve">2. </t>
        </r>
        <r>
          <rPr>
            <sz val="14"/>
            <color rgb="FF000000"/>
            <rFont val="Calibri"/>
            <family val="2"/>
            <scheme val="minor"/>
          </rPr>
          <t>BERTScore-Orig too</t>
        </r>
        <r>
          <rPr>
            <sz val="14"/>
            <color rgb="FF000000"/>
            <rFont val="Calibri"/>
            <family val="2"/>
            <scheme val="minor"/>
          </rPr>
          <t xml:space="preserve"> high -&gt; </t>
        </r>
        <r>
          <rPr>
            <sz val="14"/>
            <color rgb="FF000000"/>
            <rFont val="Calibri"/>
            <family val="2"/>
            <scheme val="minor"/>
          </rPr>
          <t>conservative</t>
        </r>
        <r>
          <rPr>
            <sz val="14"/>
            <color rgb="FF000000"/>
            <rFont val="Calibri"/>
            <family val="2"/>
            <scheme val="minor"/>
          </rPr>
          <t xml:space="preserve"> 
</t>
        </r>
        <r>
          <rPr>
            <sz val="14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<sst xmlns="http://schemas.openxmlformats.org/spreadsheetml/2006/main" count="16" uniqueCount="15">
  <si>
    <t>modelname</t>
  </si>
  <si>
    <t>teamname</t>
  </si>
  <si>
    <t>num_instances</t>
  </si>
  <si>
    <t>coverage_n</t>
  </si>
  <si>
    <t>coverage_pct</t>
  </si>
  <si>
    <t>weighted_f1</t>
  </si>
  <si>
    <t>adj_accuracy</t>
  </si>
  <si>
    <t>rmse</t>
  </si>
  <si>
    <t>meaningbert-orig</t>
  </si>
  <si>
    <t>bertscore-orig</t>
  </si>
  <si>
    <t>meaningbert-ref</t>
  </si>
  <si>
    <t>bertscore-ref</t>
  </si>
  <si>
    <t>bart_run.jsonl</t>
  </si>
  <si>
    <t>my team</t>
  </si>
  <si>
    <t>t5_run.jsonl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</si>
</sst>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ahoma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Sheet1!$A$2:$B$2</c:f>
              <c:strCache>
                <c:ptCount val="2"/>
                <c:pt idx="0">
                  <c:v>bart_run.jsonl</c:v>
                </c:pt>
                <c:pt idx="1">
                  <c:v>my 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Sheet1!$F$1:$L$1</c:f>
              <c:strCache>
                <c:ptCount val="7"/>
                <c:pt idx="0">
                  <c:v>weighted_f1</c:v>
                </c:pt>
                <c:pt idx="1">
                  <c:v>adj_accuracy</c:v>
                </c:pt>
                <c:pt idx="2">
                  <c:v>rmse</c:v>
                </c:pt>
                <c:pt idx="3">
                  <c:v>meaningbert-orig</c:v>
                </c:pt>
                <c:pt idx="4">
                  <c:v>bertscore-orig</c:v>
                </c:pt>
                <c:pt idx="5">
                  <c:v>meaningbert-ref</c:v>
                </c:pt>
                <c:pt idx="6">
                  <c:v>bertscore-ref</c:v>
                </c:pt>
              </c:strCache>
            </c:strRef>
          </c:cat>
          <c:val>
            <c:numRef>
              <c:f>Sheet1!$F$2:$L$2</c:f>
              <c:numCache>
                <c:formatCode>General</c:formatCode>
                <c:ptCount val="7"/>
                <c:pt idx="0">
                  <c:v>0.35239999999999999</c:v>
                </c:pt>
                <c:pt idx="1">
                  <c:v>0.76</c:v>
                </c:pt>
                <c:pt idx="2">
                  <c:v>1.2648999999999999</c:v>
                </c:pt>
                <c:pt idx="3">
                  <c:v>0.94520000000000004</c:v>
                </c:pt>
                <c:pt idx="4">
                  <c:v>0.99039999999999995</c:v>
                </c:pt>
                <c:pt idx="5">
                  <c:v>0.81240000000000001</c:v>
                </c:pt>
                <c:pt idx="6">
                  <c:v>0.93840000000000001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E-8948-9ECE-8D56E0D00096}"/>
            </c:ext>
          </c:extLst>
        </c:ser>
        <c:ser>
          <c:idx val="1"/>
          <c:order val="1"/>
          <c:tx>
            <c:strRef>
              <c:f>Sheet1!$A$3:$B$3</c:f>
              <c:strCache>
                <c:ptCount val="2"/>
                <c:pt idx="0">
                  <c:v>t5_run.jsonl</c:v>
                </c:pt>
                <c:pt idx="1">
                  <c:v>my team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Sheet1!$F$1:$L$1</c:f>
              <c:strCache>
                <c:ptCount val="7"/>
                <c:pt idx="0">
                  <c:v>weighted_f1</c:v>
                </c:pt>
                <c:pt idx="1">
                  <c:v>adj_accuracy</c:v>
                </c:pt>
                <c:pt idx="2">
                  <c:v>rmse</c:v>
                </c:pt>
                <c:pt idx="3">
                  <c:v>meaningbert-orig</c:v>
                </c:pt>
                <c:pt idx="4">
                  <c:v>bertscore-orig</c:v>
                </c:pt>
                <c:pt idx="5">
                  <c:v>meaningbert-ref</c:v>
                </c:pt>
                <c:pt idx="6">
                  <c:v>bertscore-ref</c:v>
                </c:pt>
              </c:strCache>
            </c:strRef>
          </c:cat>
          <c:val>
            <c:numRef>
              <c:f>Sheet1!$F$3:$L$3</c:f>
              <c:numCache>
                <c:formatCode>General</c:formatCode>
                <c:ptCount val="7"/>
                <c:pt idx="0">
                  <c:v>0.31740000000000002</c:v>
                </c:pt>
                <c:pt idx="1">
                  <c:v>0.73</c:v>
                </c:pt>
                <c:pt idx="2">
                  <c:v>1.3190999999999999</c:v>
                </c:pt>
                <c:pt idx="3">
                  <c:v>0.94279999999999997</c:v>
                </c:pt>
                <c:pt idx="4">
                  <c:v>0.98860000000000003</c:v>
                </c:pt>
                <c:pt idx="5">
                  <c:v>0.80279999999999996</c:v>
                </c:pt>
                <c:pt idx="6">
                  <c:v>0.93589999999999995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E-8948-9ECE-8D56E0D0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246015"/>
        <c:axId val="1507325951"/>
      </c:barChart>
      <c:catAx>
        <c:axId val="16752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1507325951"/>
        <c:crosses val="autoZero"/>
        <c:auto val="1"/>
        <c:lblAlgn val="ctr"/>
        <c:lblOffset val="100"/>
        <c:noMultiLvlLbl val="0"/>
      </c:catAx>
      <c:valAx>
        <c:axId val="15073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US"/>
          </a:p>
        </c:txPr>
        <c:crossAx val="16752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</xdr:row>
      <xdr:rowOff>177800</xdr:rowOff>
    </xdr:from>
    <xdr:to>
      <xdr:col>11</xdr:col>
      <xdr:colOff>457200</xdr:colOff>
      <xdr:row>29</xdr:row>
      <xdr:rowOff>63500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77AE4B2-17FC-E9FA-09E6-7035DBF45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P39" sqref="P39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200</v>
      </c>
      <c r="D2">
        <v>200</v>
      </c>
      <c r="E2">
        <v>100</v>
      </c>
      <c r="F2">
        <v>0.35239999999999999</v>
      </c>
      <c r="G2">
        <v>0.76</v>
      </c>
      <c r="H2">
        <v>1.2648999999999999</v>
      </c>
      <c r="I2">
        <v>0.94520000000000004</v>
      </c>
      <c r="J2">
        <v>0.99039999999999995</v>
      </c>
      <c r="K2">
        <v>0.81240000000000001</v>
      </c>
      <c r="L2">
        <v>0.93840000000000001</v>
      </c>
    </row>
    <row r="3" spans="1:12" x14ac:dyDescent="0.2">
      <c r="A3" t="s">
        <v>14</v>
      </c>
      <c r="B3" t="s">
        <v>13</v>
      </c>
      <c r="C3">
        <v>200</v>
      </c>
      <c r="D3">
        <v>200</v>
      </c>
      <c r="E3">
        <v>100</v>
      </c>
      <c r="F3">
        <v>0.31740000000000002</v>
      </c>
      <c r="G3">
        <v>0.73</v>
      </c>
      <c r="H3">
        <v>1.3190999999999999</v>
      </c>
      <c r="I3">
        <v>0.94279999999999997</v>
      </c>
      <c r="J3">
        <v>0.98860000000000003</v>
      </c>
      <c r="K3">
        <v>0.80279999999999996</v>
      </c>
      <c r="L3">
        <v>0.93589999999999995</v>
      </c>
    </row>
    <row r="36" spans="13:13" x14ac:dyDescent="0.2"/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Dongxin Wang</cp:lastModifiedBy>
  <dcterms:created xsi:type="dcterms:W3CDTF">2026-01-14T09:26:21Z</dcterms:created>
  <dcterms:modified xsi:type="dcterms:W3CDTF">2026-01-15T09:19:44Z</dcterms:modified>
</cp:coreProperties>
</file>