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b93704e3a4ff6b/Pictures/Marbey/"/>
    </mc:Choice>
  </mc:AlternateContent>
  <xr:revisionPtr revIDLastSave="27" documentId="11_6B61FD6DE9D6E765695C7B703D5845765D799B44" xr6:coauthVersionLast="47" xr6:coauthVersionMax="47" xr10:uidLastSave="{5F500F7F-EC4C-4B1E-8D4B-835DCE7EEE82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<sst xmlns="http://schemas.openxmlformats.org/spreadsheetml/2006/main" count="112" uniqueCount="111">
  <si>
    <t>ItemNumber</t>
  </si>
  <si>
    <t>ItemName</t>
  </si>
  <si>
    <t>ItemPrice</t>
  </si>
  <si>
    <t>150 on sale</t>
  </si>
  <si>
    <t>125 on sale</t>
  </si>
  <si>
    <t>شنطة فيرنيه لامع</t>
  </si>
  <si>
    <t>شنطة miu miu</t>
  </si>
  <si>
    <t>شنطة جلد جوتشي</t>
  </si>
  <si>
    <t>شنطة جوتشي بمحفظة</t>
  </si>
  <si>
    <t>شنطة فيرنيه 3 قطع</t>
  </si>
  <si>
    <t>شنطة جلد LV</t>
  </si>
  <si>
    <t>شنطة فيندي قطعتين</t>
  </si>
  <si>
    <t>شنطة تايجر كروس</t>
  </si>
  <si>
    <t>شنطة كروس اشكال</t>
  </si>
  <si>
    <t xml:space="preserve">شنطة كروس اشكال </t>
  </si>
  <si>
    <t>شنطة كروس تايجر- سادة</t>
  </si>
  <si>
    <t>شنطة كروس فيرنيه</t>
  </si>
  <si>
    <t>بورتفيه سواريه لامع</t>
  </si>
  <si>
    <t>شنطة كروس جوتشي</t>
  </si>
  <si>
    <t>تشكيلة متنوعة</t>
  </si>
  <si>
    <t>شنطة لازار فيرنيه</t>
  </si>
  <si>
    <t>شنطة كاروه كروس</t>
  </si>
  <si>
    <t xml:space="preserve">شنطة جلد </t>
  </si>
  <si>
    <t>شنطة جلد</t>
  </si>
  <si>
    <t>شوز سواريه كعب 5 سم</t>
  </si>
  <si>
    <t>هاف بوت اشكال اطفال - حريمي</t>
  </si>
  <si>
    <t>كوتشي باندا اطفال - حريمي</t>
  </si>
  <si>
    <t>كوتشي قلب اطفال</t>
  </si>
  <si>
    <t>بوت اطفال فرو</t>
  </si>
  <si>
    <t>هاف بوت فرو حريمي</t>
  </si>
  <si>
    <t>كوتشي اطفال اديداس</t>
  </si>
  <si>
    <t>كوتشي قلب حريمي</t>
  </si>
  <si>
    <t>كوتشي اطفال اديداس2</t>
  </si>
  <si>
    <t>كوتشي LOVE</t>
  </si>
  <si>
    <t>كوتشي باندا اطفال</t>
  </si>
  <si>
    <t xml:space="preserve">كوتشي شراب </t>
  </si>
  <si>
    <t>شوز حريمي نعل طبي</t>
  </si>
  <si>
    <t>كوتشي جوردن اطفال</t>
  </si>
  <si>
    <t>شوز البو حريمي</t>
  </si>
  <si>
    <t>شوز فلات 1 سم</t>
  </si>
  <si>
    <t>هاف بوت جلد</t>
  </si>
  <si>
    <t>هاف بوت جلد سلسلة</t>
  </si>
  <si>
    <t>هاف بوت جلد ميو ميو</t>
  </si>
  <si>
    <t>صندل حريمي - اطفال</t>
  </si>
  <si>
    <t>كوتشي سوستة</t>
  </si>
  <si>
    <t>كوتشي قماش</t>
  </si>
  <si>
    <t>هاف بوت ارمي</t>
  </si>
  <si>
    <t>كوتشي اجز حريمي ماركات</t>
  </si>
  <si>
    <t>كوتشي AIR MAX</t>
  </si>
  <si>
    <t>كوتشي رياضي</t>
  </si>
  <si>
    <t>كوتشي رياضي 2</t>
  </si>
  <si>
    <t xml:space="preserve">هاف بوت </t>
  </si>
  <si>
    <t>البو حريمي كعب عالي</t>
  </si>
  <si>
    <t>البو حريمي فيونكة</t>
  </si>
  <si>
    <t>هاف بوت ضفيرة</t>
  </si>
  <si>
    <t>هاف بوت MIU MIU</t>
  </si>
  <si>
    <t>هاف بوت سلسلة كعب</t>
  </si>
  <si>
    <t>bag (1).jpeg</t>
  </si>
  <si>
    <t>bag (2).jpeg</t>
  </si>
  <si>
    <t>bag (3).jpeg</t>
  </si>
  <si>
    <t>bag (4).jpeg</t>
  </si>
  <si>
    <t>bag (5).jpeg</t>
  </si>
  <si>
    <t>bag (6).jpeg</t>
  </si>
  <si>
    <t>bag (7).jpeg</t>
  </si>
  <si>
    <t>bag (8).jpeg</t>
  </si>
  <si>
    <t>bag (9).jpeg</t>
  </si>
  <si>
    <t>bag (10).jpeg</t>
  </si>
  <si>
    <t>bag (11).jpeg</t>
  </si>
  <si>
    <t>bag (12).jpeg</t>
  </si>
  <si>
    <t>bag (13).jpeg</t>
  </si>
  <si>
    <t>bag (14).jpeg</t>
  </si>
  <si>
    <t>bag (15).jpeg</t>
  </si>
  <si>
    <t>bag (16).jpeg</t>
  </si>
  <si>
    <t>bag (17).jpeg</t>
  </si>
  <si>
    <t>bag (18).jpeg</t>
  </si>
  <si>
    <t>bag (19).jpeg</t>
  </si>
  <si>
    <t>bag (20).jpeg</t>
  </si>
  <si>
    <t>Class</t>
  </si>
  <si>
    <t>shoes (1).jpeg</t>
  </si>
  <si>
    <t>shoes (2).jpeg</t>
  </si>
  <si>
    <t>shoes (3).jpeg</t>
  </si>
  <si>
    <t>shoes (4).jpeg</t>
  </si>
  <si>
    <t>shoes (5).jpeg</t>
  </si>
  <si>
    <t>shoes (6).jpeg</t>
  </si>
  <si>
    <t>shoes (7).jpeg</t>
  </si>
  <si>
    <t>shoes (8).jpeg</t>
  </si>
  <si>
    <t>shoes (9).jpeg</t>
  </si>
  <si>
    <t>shoes (10).jpeg</t>
  </si>
  <si>
    <t>shoes (11).jpeg</t>
  </si>
  <si>
    <t>shoes (12).jpeg</t>
  </si>
  <si>
    <t>shoes (13).jpeg</t>
  </si>
  <si>
    <t>shoes (14).jpeg</t>
  </si>
  <si>
    <t>shoes (15).jpeg</t>
  </si>
  <si>
    <t>shoes (16).jpeg</t>
  </si>
  <si>
    <t>shoes (17).jpeg</t>
  </si>
  <si>
    <t>shoes (18).jpeg</t>
  </si>
  <si>
    <t>shoes (19).jpeg</t>
  </si>
  <si>
    <t>shoes (20).jpeg</t>
  </si>
  <si>
    <t>shoes (21).jpeg</t>
  </si>
  <si>
    <t>shoes (22).jpeg</t>
  </si>
  <si>
    <t>shoes (23).jpeg</t>
  </si>
  <si>
    <t>shoes (24).jpeg</t>
  </si>
  <si>
    <t>shoes (25).jpeg</t>
  </si>
  <si>
    <t>shoes (26).jpeg</t>
  </si>
  <si>
    <t>shoes (27).jpeg</t>
  </si>
  <si>
    <t>shoes (28).jpeg</t>
  </si>
  <si>
    <t>shoes (29).jpeg</t>
  </si>
  <si>
    <t>shoes (30).jpeg</t>
  </si>
  <si>
    <t>shoes (31).jpeg</t>
  </si>
  <si>
    <t>shoes (32).jpeg</t>
  </si>
  <si>
    <t>shoes (33).jpeg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</si>
</sst>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124" zoomScaleNormal="124" workbookViewId="0">
      <selection sqref="A1:A1048576"/>
    </sheetView>
  </sheetViews>
  <sheetFormatPr defaultRowHeight="14.5" x14ac:dyDescent="0.35"/>
  <cols>
    <col min="1" max="1" width="13.6328125" customWidth="1"/>
    <col min="2" max="2" width="20.90625" customWidth="1"/>
    <col min="3" max="3" width="17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77</v>
      </c>
    </row>
    <row r="2" spans="1:4" x14ac:dyDescent="0.35">
      <c r="A2" t="s">
        <v>57</v>
      </c>
      <c r="B2" s="5" t="s">
        <v>5</v>
      </c>
      <c r="C2" s="4">
        <v>325</v>
      </c>
      <c r="D2" t="str">
        <f>LEFT(A2,3)</f>
        <v>bag</v>
      </c>
    </row>
    <row r="3" spans="1:4" x14ac:dyDescent="0.35">
      <c r="A3" t="s">
        <v>58</v>
      </c>
      <c r="B3" s="5" t="s">
        <v>5</v>
      </c>
      <c r="C3" s="4">
        <v>325</v>
      </c>
      <c r="D3" t="str">
        <f t="shared" ref="D3:D21" si="0">LEFT(A3,3)</f>
        <v>bag</v>
      </c>
    </row>
    <row r="4" spans="1:4" ht="15" customHeight="1" x14ac:dyDescent="0.35">
      <c r="A4" s="2" t="s">
        <v>59</v>
      </c>
      <c r="B4" s="1" t="s">
        <v>6</v>
      </c>
      <c r="C4" s="3">
        <v>195</v>
      </c>
      <c r="D4" t="str">
        <f t="shared" si="0"/>
        <v>bag</v>
      </c>
    </row>
    <row r="5" spans="1:4" x14ac:dyDescent="0.35">
      <c r="A5" t="s">
        <v>60</v>
      </c>
      <c r="B5" s="5" t="s">
        <v>7</v>
      </c>
      <c r="C5" s="4">
        <v>245</v>
      </c>
      <c r="D5" t="str">
        <f t="shared" si="0"/>
        <v>bag</v>
      </c>
    </row>
    <row r="6" spans="1:4" x14ac:dyDescent="0.35">
      <c r="A6" t="s">
        <v>61</v>
      </c>
      <c r="B6" s="5" t="s">
        <v>8</v>
      </c>
      <c r="C6" s="4">
        <v>275</v>
      </c>
      <c r="D6" t="str">
        <f t="shared" si="0"/>
        <v>bag</v>
      </c>
    </row>
    <row r="7" spans="1:4" x14ac:dyDescent="0.35">
      <c r="A7" t="s">
        <v>62</v>
      </c>
      <c r="B7" s="5" t="s">
        <v>9</v>
      </c>
      <c r="C7" s="4">
        <v>525</v>
      </c>
      <c r="D7" t="str">
        <f t="shared" si="0"/>
        <v>bag</v>
      </c>
    </row>
    <row r="8" spans="1:4" x14ac:dyDescent="0.35">
      <c r="A8" t="s">
        <v>63</v>
      </c>
      <c r="B8" s="5" t="s">
        <v>10</v>
      </c>
      <c r="C8" s="4">
        <v>195</v>
      </c>
      <c r="D8" t="str">
        <f t="shared" si="0"/>
        <v>bag</v>
      </c>
    </row>
    <row r="9" spans="1:4" x14ac:dyDescent="0.35">
      <c r="A9" t="s">
        <v>64</v>
      </c>
      <c r="B9" s="5" t="s">
        <v>11</v>
      </c>
      <c r="C9" s="4">
        <v>175</v>
      </c>
      <c r="D9" t="str">
        <f t="shared" si="0"/>
        <v>bag</v>
      </c>
    </row>
    <row r="10" spans="1:4" x14ac:dyDescent="0.35">
      <c r="A10" t="s">
        <v>65</v>
      </c>
      <c r="B10" s="5" t="s">
        <v>12</v>
      </c>
      <c r="C10" s="5" t="s">
        <v>3</v>
      </c>
      <c r="D10" t="str">
        <f t="shared" si="0"/>
        <v>bag</v>
      </c>
    </row>
    <row r="11" spans="1:4" x14ac:dyDescent="0.35">
      <c r="A11" t="s">
        <v>66</v>
      </c>
      <c r="B11" s="5" t="s">
        <v>14</v>
      </c>
      <c r="C11" s="4">
        <v>245</v>
      </c>
      <c r="D11" t="str">
        <f t="shared" si="0"/>
        <v>bag</v>
      </c>
    </row>
    <row r="12" spans="1:4" x14ac:dyDescent="0.35">
      <c r="A12" t="s">
        <v>67</v>
      </c>
      <c r="B12" s="5" t="s">
        <v>13</v>
      </c>
      <c r="C12" s="4">
        <v>295</v>
      </c>
      <c r="D12" t="str">
        <f t="shared" si="0"/>
        <v>bag</v>
      </c>
    </row>
    <row r="13" spans="1:4" x14ac:dyDescent="0.35">
      <c r="A13" t="s">
        <v>68</v>
      </c>
      <c r="B13" s="5" t="s">
        <v>15</v>
      </c>
      <c r="C13" s="4">
        <v>150</v>
      </c>
      <c r="D13" t="str">
        <f t="shared" si="0"/>
        <v>bag</v>
      </c>
    </row>
    <row r="14" spans="1:4" x14ac:dyDescent="0.35">
      <c r="A14" t="s">
        <v>69</v>
      </c>
      <c r="B14" s="5" t="s">
        <v>16</v>
      </c>
      <c r="C14" s="4">
        <v>195</v>
      </c>
      <c r="D14" t="str">
        <f t="shared" si="0"/>
        <v>bag</v>
      </c>
    </row>
    <row r="15" spans="1:4" x14ac:dyDescent="0.35">
      <c r="A15" t="s">
        <v>70</v>
      </c>
      <c r="B15" s="5" t="s">
        <v>17</v>
      </c>
      <c r="C15" s="4">
        <v>150</v>
      </c>
      <c r="D15" t="str">
        <f t="shared" si="0"/>
        <v>bag</v>
      </c>
    </row>
    <row r="16" spans="1:4" x14ac:dyDescent="0.35">
      <c r="A16" t="s">
        <v>71</v>
      </c>
      <c r="B16" s="5" t="s">
        <v>18</v>
      </c>
      <c r="C16" s="4">
        <v>175</v>
      </c>
      <c r="D16" t="str">
        <f t="shared" si="0"/>
        <v>bag</v>
      </c>
    </row>
    <row r="17" spans="1:4" x14ac:dyDescent="0.35">
      <c r="A17" t="s">
        <v>72</v>
      </c>
      <c r="B17" s="5" t="s">
        <v>19</v>
      </c>
      <c r="C17" s="4">
        <v>0</v>
      </c>
      <c r="D17" t="str">
        <f t="shared" si="0"/>
        <v>bag</v>
      </c>
    </row>
    <row r="18" spans="1:4" x14ac:dyDescent="0.35">
      <c r="A18" t="s">
        <v>73</v>
      </c>
      <c r="B18" s="5" t="s">
        <v>20</v>
      </c>
      <c r="C18" s="4">
        <v>150</v>
      </c>
      <c r="D18" t="str">
        <f t="shared" si="0"/>
        <v>bag</v>
      </c>
    </row>
    <row r="19" spans="1:4" x14ac:dyDescent="0.35">
      <c r="A19" t="s">
        <v>74</v>
      </c>
      <c r="B19" s="5" t="s">
        <v>21</v>
      </c>
      <c r="C19" s="4">
        <v>175</v>
      </c>
      <c r="D19" t="str">
        <f t="shared" si="0"/>
        <v>bag</v>
      </c>
    </row>
    <row r="20" spans="1:4" x14ac:dyDescent="0.35">
      <c r="A20" t="s">
        <v>75</v>
      </c>
      <c r="B20" s="5" t="s">
        <v>22</v>
      </c>
      <c r="C20" s="4">
        <v>225</v>
      </c>
      <c r="D20" t="str">
        <f t="shared" si="0"/>
        <v>bag</v>
      </c>
    </row>
    <row r="21" spans="1:4" x14ac:dyDescent="0.35">
      <c r="A21" t="s">
        <v>76</v>
      </c>
      <c r="B21" s="5" t="s">
        <v>23</v>
      </c>
      <c r="C21" s="4">
        <v>225</v>
      </c>
      <c r="D21" t="str">
        <f t="shared" si="0"/>
        <v>bag</v>
      </c>
    </row>
    <row r="22" spans="1:4" x14ac:dyDescent="0.35">
      <c r="A22" t="s">
        <v>78</v>
      </c>
      <c r="B22" s="5" t="s">
        <v>24</v>
      </c>
      <c r="C22" s="5">
        <v>345</v>
      </c>
      <c r="D22" t="str">
        <f>LEFT(A22,5)</f>
        <v>shoes</v>
      </c>
    </row>
    <row r="23" spans="1:4" x14ac:dyDescent="0.35">
      <c r="A23" t="s">
        <v>79</v>
      </c>
      <c r="B23" s="5" t="s">
        <v>29</v>
      </c>
      <c r="C23" s="5">
        <v>245</v>
      </c>
      <c r="D23" t="str">
        <f t="shared" ref="D23:D54" si="1">LEFT(A23,5)</f>
        <v>shoes</v>
      </c>
    </row>
    <row r="24" spans="1:4" x14ac:dyDescent="0.35">
      <c r="A24" t="s">
        <v>80</v>
      </c>
      <c r="B24" s="5" t="s">
        <v>25</v>
      </c>
      <c r="C24" s="5">
        <v>275</v>
      </c>
      <c r="D24" t="str">
        <f t="shared" si="1"/>
        <v>shoes</v>
      </c>
    </row>
    <row r="25" spans="1:4" x14ac:dyDescent="0.35">
      <c r="A25" t="s">
        <v>81</v>
      </c>
      <c r="B25" s="5" t="s">
        <v>26</v>
      </c>
      <c r="C25" s="5">
        <v>245</v>
      </c>
      <c r="D25" t="str">
        <f t="shared" si="1"/>
        <v>shoes</v>
      </c>
    </row>
    <row r="26" spans="1:4" x14ac:dyDescent="0.35">
      <c r="A26" t="s">
        <v>82</v>
      </c>
      <c r="B26" s="5" t="s">
        <v>27</v>
      </c>
      <c r="C26" s="5">
        <v>210</v>
      </c>
      <c r="D26" t="str">
        <f t="shared" si="1"/>
        <v>shoes</v>
      </c>
    </row>
    <row r="27" spans="1:4" x14ac:dyDescent="0.35">
      <c r="A27" t="s">
        <v>83</v>
      </c>
      <c r="B27" s="5" t="s">
        <v>28</v>
      </c>
      <c r="C27" s="5">
        <v>345</v>
      </c>
      <c r="D27" t="str">
        <f t="shared" si="1"/>
        <v>shoes</v>
      </c>
    </row>
    <row r="28" spans="1:4" x14ac:dyDescent="0.35">
      <c r="A28" t="s">
        <v>84</v>
      </c>
      <c r="B28" s="5" t="s">
        <v>30</v>
      </c>
      <c r="C28" s="5">
        <v>210</v>
      </c>
      <c r="D28" t="str">
        <f t="shared" si="1"/>
        <v>shoes</v>
      </c>
    </row>
    <row r="29" spans="1:4" x14ac:dyDescent="0.35">
      <c r="A29" t="s">
        <v>85</v>
      </c>
      <c r="B29" s="5" t="s">
        <v>31</v>
      </c>
      <c r="C29" s="5">
        <v>245</v>
      </c>
      <c r="D29" t="str">
        <f t="shared" si="1"/>
        <v>shoes</v>
      </c>
    </row>
    <row r="30" spans="1:4" x14ac:dyDescent="0.35">
      <c r="A30" t="s">
        <v>86</v>
      </c>
      <c r="B30" s="5" t="s">
        <v>32</v>
      </c>
      <c r="C30" s="5">
        <v>245</v>
      </c>
      <c r="D30" t="str">
        <f t="shared" si="1"/>
        <v>shoes</v>
      </c>
    </row>
    <row r="31" spans="1:4" x14ac:dyDescent="0.35">
      <c r="A31" t="s">
        <v>87</v>
      </c>
      <c r="B31" s="5" t="s">
        <v>33</v>
      </c>
      <c r="C31" s="5">
        <v>225</v>
      </c>
      <c r="D31" t="str">
        <f t="shared" si="1"/>
        <v>shoes</v>
      </c>
    </row>
    <row r="32" spans="1:4" x14ac:dyDescent="0.35">
      <c r="A32" t="s">
        <v>88</v>
      </c>
      <c r="B32" s="5" t="s">
        <v>34</v>
      </c>
      <c r="C32" s="5">
        <v>225</v>
      </c>
      <c r="D32" t="str">
        <f t="shared" si="1"/>
        <v>shoes</v>
      </c>
    </row>
    <row r="33" spans="1:4" x14ac:dyDescent="0.35">
      <c r="A33" t="s">
        <v>89</v>
      </c>
      <c r="B33" s="5" t="s">
        <v>35</v>
      </c>
      <c r="C33" s="5">
        <v>175</v>
      </c>
      <c r="D33" t="str">
        <f t="shared" si="1"/>
        <v>shoes</v>
      </c>
    </row>
    <row r="34" spans="1:4" x14ac:dyDescent="0.35">
      <c r="A34" t="s">
        <v>90</v>
      </c>
      <c r="B34" s="5" t="s">
        <v>36</v>
      </c>
      <c r="C34" s="5">
        <v>175</v>
      </c>
      <c r="D34" t="str">
        <f t="shared" si="1"/>
        <v>shoes</v>
      </c>
    </row>
    <row r="35" spans="1:4" x14ac:dyDescent="0.35">
      <c r="A35" t="s">
        <v>91</v>
      </c>
      <c r="B35" s="5" t="s">
        <v>37</v>
      </c>
      <c r="C35" s="5">
        <v>345</v>
      </c>
      <c r="D35" t="str">
        <f t="shared" si="1"/>
        <v>shoes</v>
      </c>
    </row>
    <row r="36" spans="1:4" x14ac:dyDescent="0.35">
      <c r="A36" t="s">
        <v>92</v>
      </c>
      <c r="B36" s="5" t="s">
        <v>38</v>
      </c>
      <c r="C36" s="5">
        <v>275</v>
      </c>
      <c r="D36" t="str">
        <f t="shared" si="1"/>
        <v>shoes</v>
      </c>
    </row>
    <row r="37" spans="1:4" x14ac:dyDescent="0.35">
      <c r="A37" t="s">
        <v>93</v>
      </c>
      <c r="B37" s="5" t="s">
        <v>39</v>
      </c>
      <c r="C37" s="5">
        <v>225</v>
      </c>
      <c r="D37" t="str">
        <f t="shared" si="1"/>
        <v>shoes</v>
      </c>
    </row>
    <row r="38" spans="1:4" x14ac:dyDescent="0.35">
      <c r="A38" t="s">
        <v>94</v>
      </c>
      <c r="B38" s="5" t="s">
        <v>40</v>
      </c>
      <c r="C38" s="5">
        <v>395</v>
      </c>
      <c r="D38" t="str">
        <f t="shared" si="1"/>
        <v>shoes</v>
      </c>
    </row>
    <row r="39" spans="1:4" x14ac:dyDescent="0.35">
      <c r="A39" t="s">
        <v>95</v>
      </c>
      <c r="B39" s="5" t="s">
        <v>41</v>
      </c>
      <c r="C39" s="5">
        <v>395</v>
      </c>
      <c r="D39" t="str">
        <f t="shared" si="1"/>
        <v>shoes</v>
      </c>
    </row>
    <row r="40" spans="1:4" x14ac:dyDescent="0.35">
      <c r="A40" t="s">
        <v>96</v>
      </c>
      <c r="B40" s="5" t="s">
        <v>42</v>
      </c>
      <c r="C40" s="5">
        <v>275</v>
      </c>
      <c r="D40" t="str">
        <f t="shared" si="1"/>
        <v>shoes</v>
      </c>
    </row>
    <row r="41" spans="1:4" x14ac:dyDescent="0.35">
      <c r="A41" t="s">
        <v>97</v>
      </c>
      <c r="B41" s="5" t="s">
        <v>43</v>
      </c>
      <c r="C41" s="5" t="s">
        <v>4</v>
      </c>
      <c r="D41" t="str">
        <f t="shared" si="1"/>
        <v>shoes</v>
      </c>
    </row>
    <row r="42" spans="1:4" x14ac:dyDescent="0.35">
      <c r="A42" t="s">
        <v>98</v>
      </c>
      <c r="B42" s="5" t="s">
        <v>44</v>
      </c>
      <c r="C42" s="5">
        <v>295</v>
      </c>
      <c r="D42" t="str">
        <f t="shared" si="1"/>
        <v>shoes</v>
      </c>
    </row>
    <row r="43" spans="1:4" x14ac:dyDescent="0.35">
      <c r="A43" t="s">
        <v>99</v>
      </c>
      <c r="B43" s="5" t="s">
        <v>45</v>
      </c>
      <c r="C43" s="5">
        <v>225</v>
      </c>
      <c r="D43" t="str">
        <f t="shared" si="1"/>
        <v>shoes</v>
      </c>
    </row>
    <row r="44" spans="1:4" x14ac:dyDescent="0.35">
      <c r="A44" t="s">
        <v>100</v>
      </c>
      <c r="B44" s="5" t="s">
        <v>46</v>
      </c>
      <c r="C44" s="5">
        <v>325</v>
      </c>
      <c r="D44" t="str">
        <f t="shared" si="1"/>
        <v>shoes</v>
      </c>
    </row>
    <row r="45" spans="1:4" x14ac:dyDescent="0.35">
      <c r="A45" t="s">
        <v>101</v>
      </c>
      <c r="B45" s="5" t="s">
        <v>47</v>
      </c>
      <c r="C45" s="5">
        <v>325</v>
      </c>
      <c r="D45" t="str">
        <f t="shared" si="1"/>
        <v>shoes</v>
      </c>
    </row>
    <row r="46" spans="1:4" x14ac:dyDescent="0.35">
      <c r="A46" t="s">
        <v>102</v>
      </c>
      <c r="B46" s="5" t="s">
        <v>48</v>
      </c>
      <c r="C46" s="5">
        <v>395</v>
      </c>
      <c r="D46" t="str">
        <f t="shared" si="1"/>
        <v>shoes</v>
      </c>
    </row>
    <row r="47" spans="1:4" x14ac:dyDescent="0.35">
      <c r="A47" t="s">
        <v>103</v>
      </c>
      <c r="B47" s="5" t="s">
        <v>49</v>
      </c>
      <c r="C47" s="5">
        <v>295</v>
      </c>
      <c r="D47" t="str">
        <f t="shared" si="1"/>
        <v>shoes</v>
      </c>
    </row>
    <row r="48" spans="1:4" x14ac:dyDescent="0.35">
      <c r="A48" t="s">
        <v>104</v>
      </c>
      <c r="B48" s="5" t="s">
        <v>50</v>
      </c>
      <c r="C48" s="5">
        <v>295</v>
      </c>
      <c r="D48" t="str">
        <f t="shared" si="1"/>
        <v>shoes</v>
      </c>
    </row>
    <row r="49" spans="1:4" x14ac:dyDescent="0.35">
      <c r="A49" t="s">
        <v>105</v>
      </c>
      <c r="B49" s="5" t="s">
        <v>51</v>
      </c>
      <c r="C49" s="5">
        <v>375</v>
      </c>
      <c r="D49" t="str">
        <f t="shared" si="1"/>
        <v>shoes</v>
      </c>
    </row>
    <row r="50" spans="1:4" x14ac:dyDescent="0.35">
      <c r="A50" t="s">
        <v>106</v>
      </c>
      <c r="B50" s="5" t="s">
        <v>52</v>
      </c>
      <c r="C50" s="5">
        <v>245</v>
      </c>
      <c r="D50" t="str">
        <f t="shared" si="1"/>
        <v>shoes</v>
      </c>
    </row>
    <row r="51" spans="1:4" x14ac:dyDescent="0.35">
      <c r="A51" t="s">
        <v>107</v>
      </c>
      <c r="B51" s="5" t="s">
        <v>53</v>
      </c>
      <c r="C51" s="5">
        <v>275</v>
      </c>
      <c r="D51" t="str">
        <f t="shared" si="1"/>
        <v>shoes</v>
      </c>
    </row>
    <row r="52" spans="1:4" x14ac:dyDescent="0.35">
      <c r="A52" t="s">
        <v>108</v>
      </c>
      <c r="B52" s="5" t="s">
        <v>54</v>
      </c>
      <c r="C52" s="5">
        <v>275</v>
      </c>
      <c r="D52" t="str">
        <f t="shared" si="1"/>
        <v>shoes</v>
      </c>
    </row>
    <row r="53" spans="1:4" x14ac:dyDescent="0.35">
      <c r="A53" t="s">
        <v>109</v>
      </c>
      <c r="B53" s="5" t="s">
        <v>55</v>
      </c>
      <c r="C53" s="5">
        <v>275</v>
      </c>
      <c r="D53" t="str">
        <f t="shared" si="1"/>
        <v>shoes</v>
      </c>
    </row>
    <row r="54" spans="1:4" x14ac:dyDescent="0.35">
      <c r="A54" t="s">
        <v>110</v>
      </c>
      <c r="B54" s="5" t="s">
        <v>56</v>
      </c>
      <c r="C54" s="5">
        <v>295</v>
      </c>
      <c r="D54" t="str">
        <f t="shared" si="1"/>
        <v>shoes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Fathey</dc:creator>
  <cp:lastModifiedBy>Ahmed Fathey</cp:lastModifiedBy>
  <dcterms:created xsi:type="dcterms:W3CDTF">2025-11-18T19:22:51Z</dcterms:created>
  <dcterms:modified xsi:type="dcterms:W3CDTF">2025-11-27T17:37:05Z</dcterms:modified>
</cp:coreProperties>
</file>