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<sst xmlns="http://schemas.openxmlformats.org/spreadsheetml/2006/main" count="7" uniqueCount="7">
  <si>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x1</t>
  </si>
  <si>
    <t>x2</t>
  </si>
  <si>
    <t>x3</t>
  </si>
  <si>
    <t>x4</t>
  </si>
  <si>
    <t>x5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</si>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</sst>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tabSelected="1" zoomScale="145" zoomScaleNormal="145" workbookViewId="0">
      <selection activeCell="G2" sqref="G2:G201"/>
    </sheetView>
  </sheetViews>
  <sheetFormatPr defaultColWidth="8.88888888888889" defaultRowHeight="14.4" outlineLevelCol="6"/>
  <cols>
    <col min="6" max="7" width="12.8888888888889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3.03622569702649</v>
      </c>
      <c r="B2">
        <v>5613.88084699367</v>
      </c>
      <c r="C2">
        <v>217.474976571438</v>
      </c>
      <c r="D2">
        <v>68.4348259954062</v>
      </c>
      <c r="E2">
        <v>16.8209302219006</v>
      </c>
      <c r="F2">
        <v>48.4790761185362</v>
      </c>
      <c r="G2">
        <f>F2-9.145</f>
        <v>39.3340761185362</v>
      </c>
    </row>
    <row r="3" spans="1:7">
      <c r="A3">
        <v>4.391658076795</v>
      </c>
      <c r="B3">
        <v>8450.27781068154</v>
      </c>
      <c r="C3">
        <v>231.62308963417</v>
      </c>
      <c r="D3">
        <v>60.4768323677354</v>
      </c>
      <c r="E3">
        <v>10.7204979620105</v>
      </c>
      <c r="F3">
        <v>64.1218518459463</v>
      </c>
      <c r="G3">
        <f t="shared" ref="G3:G34" si="0">F3-9.145</f>
        <v>54.9768518459463</v>
      </c>
    </row>
    <row r="4" spans="1:7">
      <c r="A4">
        <v>5.24859694745953</v>
      </c>
      <c r="B4">
        <v>8634.47527883631</v>
      </c>
      <c r="C4">
        <v>232.98538108896</v>
      </c>
      <c r="D4">
        <v>68.7401101425243</v>
      </c>
      <c r="E4">
        <v>11.5485637460954</v>
      </c>
      <c r="F4">
        <v>67.6714873395614</v>
      </c>
      <c r="G4">
        <f t="shared" si="0"/>
        <v>58.5264873395614</v>
      </c>
    </row>
    <row r="5" spans="1:7">
      <c r="A5">
        <v>5.12123588493811</v>
      </c>
      <c r="B5">
        <v>7253.69355791548</v>
      </c>
      <c r="C5">
        <v>244.469228993849</v>
      </c>
      <c r="D5">
        <v>65.3606057226644</v>
      </c>
      <c r="E5">
        <v>14.3619055712252</v>
      </c>
      <c r="F5">
        <v>59.3275305734006</v>
      </c>
      <c r="G5">
        <f t="shared" si="0"/>
        <v>50.1825305734006</v>
      </c>
    </row>
    <row r="6" spans="1:7">
      <c r="A6">
        <v>4.64902071002504</v>
      </c>
      <c r="B6">
        <v>8647.12537040567</v>
      </c>
      <c r="C6">
        <v>268.305202390456</v>
      </c>
      <c r="D6">
        <v>63.8013202130486</v>
      </c>
      <c r="E6">
        <v>12.0485747889238</v>
      </c>
      <c r="F6">
        <v>67.9857039065752</v>
      </c>
      <c r="G6">
        <f t="shared" si="0"/>
        <v>58.8407039065752</v>
      </c>
    </row>
    <row r="7" spans="1:7">
      <c r="A7">
        <v>4.26720861944191</v>
      </c>
      <c r="B7">
        <v>5445.0328320062</v>
      </c>
      <c r="C7">
        <v>257.770105537641</v>
      </c>
      <c r="D7">
        <v>61.6899684107585</v>
      </c>
      <c r="E7">
        <v>7.05562504080221</v>
      </c>
      <c r="F7">
        <v>46.4750659783642</v>
      </c>
      <c r="G7">
        <f t="shared" si="0"/>
        <v>37.3300659783642</v>
      </c>
    </row>
    <row r="8" spans="1:7">
      <c r="A8">
        <v>4.80451198459401</v>
      </c>
      <c r="B8">
        <v>5848.87466583959</v>
      </c>
      <c r="C8">
        <v>234.096786375494</v>
      </c>
      <c r="D8">
        <v>67.144668935679</v>
      </c>
      <c r="E8">
        <v>7.65613431671796</v>
      </c>
      <c r="F8">
        <v>47.1844257864456</v>
      </c>
      <c r="G8">
        <f t="shared" si="0"/>
        <v>38.0394257864456</v>
      </c>
    </row>
    <row r="9" spans="1:7">
      <c r="A9">
        <v>3.82580333875585</v>
      </c>
      <c r="B9">
        <v>6583.54294740422</v>
      </c>
      <c r="C9">
        <v>270.75754376313</v>
      </c>
      <c r="D9">
        <v>61.4445346069354</v>
      </c>
      <c r="E9">
        <v>16.6565380039776</v>
      </c>
      <c r="F9">
        <v>54.0487296049089</v>
      </c>
      <c r="G9">
        <f t="shared" si="0"/>
        <v>44.9037296049089</v>
      </c>
    </row>
    <row r="10" spans="1:7">
      <c r="A10">
        <v>4.78753418355758</v>
      </c>
      <c r="B10">
        <v>9546.30444709309</v>
      </c>
      <c r="C10">
        <v>225.827883575864</v>
      </c>
      <c r="D10">
        <v>67.893508897168</v>
      </c>
      <c r="E10">
        <v>11.4366457556398</v>
      </c>
      <c r="F10">
        <v>69.9037230892773</v>
      </c>
      <c r="G10">
        <f t="shared" si="0"/>
        <v>60.7587230892773</v>
      </c>
    </row>
    <row r="11" spans="1:7">
      <c r="A11">
        <v>5.5807970270074</v>
      </c>
      <c r="B11">
        <v>5481.80265008462</v>
      </c>
      <c r="C11">
        <v>287.904287598664</v>
      </c>
      <c r="D11">
        <v>62.2043197356218</v>
      </c>
      <c r="E11">
        <v>11.2692744304798</v>
      </c>
      <c r="F11">
        <v>47.3201295687094</v>
      </c>
      <c r="G11">
        <f t="shared" si="0"/>
        <v>38.1751295687094</v>
      </c>
    </row>
    <row r="12" spans="1:7">
      <c r="A12">
        <v>3.65891933525288</v>
      </c>
      <c r="B12">
        <v>9482.11588004352</v>
      </c>
      <c r="C12">
        <v>278.809349373396</v>
      </c>
      <c r="D12">
        <v>61.2021739146813</v>
      </c>
      <c r="E12">
        <v>12.3741785808308</v>
      </c>
      <c r="F12">
        <v>71.6842969505193</v>
      </c>
      <c r="G12">
        <f t="shared" si="0"/>
        <v>62.5392969505193</v>
      </c>
    </row>
    <row r="13" spans="1:7">
      <c r="A13">
        <v>3.82998487016768</v>
      </c>
      <c r="B13">
        <v>9128.03402893474</v>
      </c>
      <c r="C13">
        <v>225.218685830177</v>
      </c>
      <c r="D13">
        <v>64.8142340256999</v>
      </c>
      <c r="E13">
        <v>16.7046135078782</v>
      </c>
      <c r="F13">
        <v>68.1873542749681</v>
      </c>
      <c r="G13">
        <f t="shared" si="0"/>
        <v>59.0423542749681</v>
      </c>
    </row>
    <row r="14" spans="1:7">
      <c r="A14">
        <v>5.29578523977324</v>
      </c>
      <c r="B14">
        <v>6804.69491063864</v>
      </c>
      <c r="C14">
        <v>282.694719618557</v>
      </c>
      <c r="D14">
        <v>67.1343390165542</v>
      </c>
      <c r="E14">
        <v>13.6187133020653</v>
      </c>
      <c r="F14">
        <v>58.0309376037928</v>
      </c>
      <c r="G14">
        <f t="shared" si="0"/>
        <v>48.8859376037928</v>
      </c>
    </row>
    <row r="15" spans="1:7">
      <c r="A15">
        <v>5.55430836117848</v>
      </c>
      <c r="B15">
        <v>5340.98273042288</v>
      </c>
      <c r="C15">
        <v>277.283258337966</v>
      </c>
      <c r="D15">
        <v>69.3946552555539</v>
      </c>
      <c r="E15">
        <v>7.80435234716663</v>
      </c>
      <c r="F15">
        <v>48.7793181055197</v>
      </c>
      <c r="G15">
        <f t="shared" si="0"/>
        <v>39.6343181055197</v>
      </c>
    </row>
    <row r="16" spans="1:7">
      <c r="A16">
        <v>3.1595786135871</v>
      </c>
      <c r="B16">
        <v>8717.52358821248</v>
      </c>
      <c r="C16">
        <v>209.913285486357</v>
      </c>
      <c r="D16">
        <v>66.7386213338189</v>
      </c>
      <c r="E16">
        <v>16.308004858395</v>
      </c>
      <c r="F16">
        <v>67.5641090345085</v>
      </c>
      <c r="G16">
        <f t="shared" si="0"/>
        <v>58.4191090345085</v>
      </c>
    </row>
    <row r="17" spans="1:7">
      <c r="A17">
        <v>5.84473382971768</v>
      </c>
      <c r="B17">
        <v>5505.52045811455</v>
      </c>
      <c r="C17">
        <v>243.112355567413</v>
      </c>
      <c r="D17">
        <v>65.7624081199601</v>
      </c>
      <c r="E17">
        <v>8.6931915064022</v>
      </c>
      <c r="F17">
        <v>46.9377039773711</v>
      </c>
      <c r="G17">
        <f t="shared" si="0"/>
        <v>37.7927039773711</v>
      </c>
    </row>
    <row r="18" spans="1:7">
      <c r="A18">
        <v>5.73737255310155</v>
      </c>
      <c r="B18">
        <v>5589.90518344108</v>
      </c>
      <c r="C18">
        <v>276.005604473476</v>
      </c>
      <c r="D18">
        <v>62.2489922347382</v>
      </c>
      <c r="E18">
        <v>9.41583288677225</v>
      </c>
      <c r="F18">
        <v>48.3113580933882</v>
      </c>
      <c r="G18">
        <f t="shared" si="0"/>
        <v>39.1663580933882</v>
      </c>
    </row>
    <row r="19" spans="1:7">
      <c r="A19">
        <v>5.46076841574494</v>
      </c>
      <c r="B19">
        <v>7116.49658470519</v>
      </c>
      <c r="C19">
        <v>249.418351808723</v>
      </c>
      <c r="D19">
        <v>61.0791890462739</v>
      </c>
      <c r="E19">
        <v>12.596493911655</v>
      </c>
      <c r="F19">
        <v>59.4056100136059</v>
      </c>
      <c r="G19">
        <f t="shared" si="0"/>
        <v>50.2606100136059</v>
      </c>
    </row>
    <row r="20" spans="1:7">
      <c r="A20">
        <v>4.16736496209456</v>
      </c>
      <c r="B20">
        <v>8546.82504040908</v>
      </c>
      <c r="C20">
        <v>280.169322617586</v>
      </c>
      <c r="D20">
        <v>60.5623957779234</v>
      </c>
      <c r="E20">
        <v>10.103082736286</v>
      </c>
      <c r="F20">
        <v>67.2333511919627</v>
      </c>
      <c r="G20">
        <f t="shared" si="0"/>
        <v>58.0883511919627</v>
      </c>
    </row>
    <row r="21" spans="1:7">
      <c r="A21">
        <v>3.85378121869877</v>
      </c>
      <c r="B21">
        <v>9531.94104983896</v>
      </c>
      <c r="C21">
        <v>283.831572751815</v>
      </c>
      <c r="D21">
        <v>63.4148885947095</v>
      </c>
      <c r="E21">
        <v>9.28466220651315</v>
      </c>
      <c r="F21">
        <v>72.0322493530779</v>
      </c>
      <c r="G21">
        <f t="shared" si="0"/>
        <v>62.8872493530779</v>
      </c>
    </row>
    <row r="22" spans="1:7">
      <c r="A22">
        <v>4.32538793457283</v>
      </c>
      <c r="B22">
        <v>9099.51450006482</v>
      </c>
      <c r="C22">
        <v>203.626536869547</v>
      </c>
      <c r="D22">
        <v>62.3109743453919</v>
      </c>
      <c r="E22">
        <v>16.7889633123875</v>
      </c>
      <c r="F22">
        <v>70.5860185398964</v>
      </c>
      <c r="G22">
        <f t="shared" si="0"/>
        <v>61.4410185398964</v>
      </c>
    </row>
    <row r="23" spans="1:7">
      <c r="A23">
        <v>3.22552422491784</v>
      </c>
      <c r="B23">
        <v>9870.86971539919</v>
      </c>
      <c r="C23">
        <v>292.124473977895</v>
      </c>
      <c r="D23">
        <v>69.038080110085</v>
      </c>
      <c r="E23">
        <v>13.7609574508549</v>
      </c>
      <c r="F23">
        <v>77.4345141320545</v>
      </c>
      <c r="G23">
        <f t="shared" si="0"/>
        <v>68.2895141320545</v>
      </c>
    </row>
    <row r="24" spans="1:7">
      <c r="A24">
        <v>3.75517168706988</v>
      </c>
      <c r="B24">
        <v>7422.74103076002</v>
      </c>
      <c r="C24">
        <v>252.072305776588</v>
      </c>
      <c r="D24">
        <v>63.1781877103103</v>
      </c>
      <c r="E24">
        <v>11.7632865092166</v>
      </c>
      <c r="F24">
        <v>60.8158313879983</v>
      </c>
      <c r="G24">
        <f t="shared" si="0"/>
        <v>51.6708313879983</v>
      </c>
    </row>
    <row r="25" spans="1:7">
      <c r="A25">
        <v>3.2600387512233</v>
      </c>
      <c r="B25">
        <v>6964.05290811045</v>
      </c>
      <c r="C25">
        <v>270.542262982779</v>
      </c>
      <c r="D25">
        <v>62.6620501269533</v>
      </c>
      <c r="E25">
        <v>15.540900407663</v>
      </c>
      <c r="F25">
        <v>58.5442467661406</v>
      </c>
      <c r="G25">
        <f t="shared" si="0"/>
        <v>49.3992467661406</v>
      </c>
    </row>
    <row r="26" spans="1:7">
      <c r="A26">
        <v>4.82468519113685</v>
      </c>
      <c r="B26">
        <v>5505.07282748784</v>
      </c>
      <c r="C26">
        <v>265.914790217787</v>
      </c>
      <c r="D26">
        <v>60.4252249689788</v>
      </c>
      <c r="E26">
        <v>11.5781544103536</v>
      </c>
      <c r="F26">
        <v>46.3501393981624</v>
      </c>
      <c r="G26">
        <f t="shared" si="0"/>
        <v>37.2051393981624</v>
      </c>
    </row>
    <row r="27" spans="1:7">
      <c r="A27">
        <v>4.19061220878152</v>
      </c>
      <c r="B27">
        <v>9183.6835795465</v>
      </c>
      <c r="C27">
        <v>268.51010833872</v>
      </c>
      <c r="D27">
        <v>65.8180771379523</v>
      </c>
      <c r="E27">
        <v>11.3141693322164</v>
      </c>
      <c r="F27">
        <v>70.826902711784</v>
      </c>
      <c r="G27">
        <f t="shared" si="0"/>
        <v>61.681902711784</v>
      </c>
    </row>
    <row r="28" spans="1:7">
      <c r="A28">
        <v>4.14876717330648</v>
      </c>
      <c r="B28">
        <v>7368.89991511591</v>
      </c>
      <c r="C28">
        <v>283.000288365553</v>
      </c>
      <c r="D28">
        <v>66.0553748155802</v>
      </c>
      <c r="E28">
        <v>7.62010292634235</v>
      </c>
      <c r="F28">
        <v>60.7539621940122</v>
      </c>
      <c r="G28">
        <f t="shared" si="0"/>
        <v>51.6089621940122</v>
      </c>
    </row>
    <row r="29" spans="1:7">
      <c r="A29">
        <v>4.01018349907611</v>
      </c>
      <c r="B29">
        <v>6706.18671835855</v>
      </c>
      <c r="C29">
        <v>272.924238560338</v>
      </c>
      <c r="D29">
        <v>60.3884484207883</v>
      </c>
      <c r="E29">
        <v>12.3469206876687</v>
      </c>
      <c r="F29">
        <v>54.8517077046545</v>
      </c>
      <c r="G29">
        <f t="shared" si="0"/>
        <v>45.7067077046545</v>
      </c>
    </row>
    <row r="30" spans="1:7">
      <c r="A30">
        <v>3.59106607796617</v>
      </c>
      <c r="B30">
        <v>7145.82728491759</v>
      </c>
      <c r="C30">
        <v>255.767192814163</v>
      </c>
      <c r="D30">
        <v>65.2795067487063</v>
      </c>
      <c r="E30">
        <v>12.4714757496078</v>
      </c>
      <c r="F30">
        <v>56.8386359764998</v>
      </c>
      <c r="G30">
        <f t="shared" si="0"/>
        <v>47.6936359764998</v>
      </c>
    </row>
    <row r="31" spans="1:7">
      <c r="A31">
        <v>5.62168394287475</v>
      </c>
      <c r="B31">
        <v>7142.75681389307</v>
      </c>
      <c r="C31">
        <v>275.939692748962</v>
      </c>
      <c r="D31">
        <v>62.0772892152828</v>
      </c>
      <c r="E31">
        <v>10.7576693658096</v>
      </c>
      <c r="F31">
        <v>58.3098964527816</v>
      </c>
      <c r="G31">
        <f t="shared" si="0"/>
        <v>49.1648964527816</v>
      </c>
    </row>
    <row r="32" spans="1:7">
      <c r="A32">
        <v>3.41442955118336</v>
      </c>
      <c r="B32">
        <v>9358.19402321021</v>
      </c>
      <c r="C32">
        <v>294.791892056439</v>
      </c>
      <c r="D32">
        <v>64.0769671410165</v>
      </c>
      <c r="E32">
        <v>7.67064203312491</v>
      </c>
      <c r="F32">
        <v>73.6369192765222</v>
      </c>
      <c r="G32">
        <f t="shared" si="0"/>
        <v>64.4919192765222</v>
      </c>
    </row>
    <row r="33" spans="1:7">
      <c r="A33">
        <v>4.68435124575723</v>
      </c>
      <c r="B33">
        <v>9499.64538951711</v>
      </c>
      <c r="C33">
        <v>243.254821523038</v>
      </c>
      <c r="D33">
        <v>60.2316025221477</v>
      </c>
      <c r="E33">
        <v>8.13647719264559</v>
      </c>
      <c r="F33">
        <v>73.005062934213</v>
      </c>
      <c r="G33">
        <f t="shared" si="0"/>
        <v>63.860062934213</v>
      </c>
    </row>
    <row r="34" spans="1:7">
      <c r="A34">
        <v>4.59844160231461</v>
      </c>
      <c r="B34">
        <v>9720.3362781574</v>
      </c>
      <c r="C34">
        <v>286.415137246215</v>
      </c>
      <c r="D34">
        <v>67.5129952963381</v>
      </c>
      <c r="E34">
        <v>9.97515846217635</v>
      </c>
      <c r="F34">
        <v>76.0409624107797</v>
      </c>
      <c r="G34">
        <f t="shared" si="0"/>
        <v>66.8959624107797</v>
      </c>
    </row>
    <row r="35" spans="1:7">
      <c r="A35">
        <v>5.52806884357921</v>
      </c>
      <c r="B35">
        <v>9968.65890404246</v>
      </c>
      <c r="C35">
        <v>247.384357467037</v>
      </c>
      <c r="D35">
        <v>60.6480433904433</v>
      </c>
      <c r="E35">
        <v>8.84186380304423</v>
      </c>
      <c r="F35">
        <v>73.5682844388698</v>
      </c>
      <c r="G35">
        <f t="shared" ref="G35:G66" si="1">F35-9.145</f>
        <v>64.4232844388698</v>
      </c>
    </row>
    <row r="36" spans="1:7">
      <c r="A36">
        <v>4.74886309064894</v>
      </c>
      <c r="B36">
        <v>7515.73017184589</v>
      </c>
      <c r="C36">
        <v>201.643557221325</v>
      </c>
      <c r="D36">
        <v>60.6519995484149</v>
      </c>
      <c r="E36">
        <v>16.7972301074719</v>
      </c>
      <c r="F36">
        <v>59.0825587015639</v>
      </c>
      <c r="G36">
        <f t="shared" si="1"/>
        <v>49.9375587015639</v>
      </c>
    </row>
    <row r="37" spans="1:7">
      <c r="A37">
        <v>4.82669269428658</v>
      </c>
      <c r="B37">
        <v>6785.52742127799</v>
      </c>
      <c r="C37">
        <v>220.581424142387</v>
      </c>
      <c r="D37">
        <v>61.5007160791067</v>
      </c>
      <c r="E37">
        <v>16.3162506175591</v>
      </c>
      <c r="F37">
        <v>56.4410075009127</v>
      </c>
      <c r="G37">
        <f t="shared" si="1"/>
        <v>47.2960075009127</v>
      </c>
    </row>
    <row r="38" spans="1:7">
      <c r="A38">
        <v>5.64615032791671</v>
      </c>
      <c r="B38">
        <v>8623.10951684537</v>
      </c>
      <c r="C38">
        <v>209.39324042364</v>
      </c>
      <c r="D38">
        <v>64.4780747009052</v>
      </c>
      <c r="E38">
        <v>7.53450406118537</v>
      </c>
      <c r="F38">
        <v>64.4926972261555</v>
      </c>
      <c r="G38">
        <f t="shared" si="1"/>
        <v>55.3476972261555</v>
      </c>
    </row>
    <row r="39" spans="1:7">
      <c r="A39">
        <v>4.6986995175646</v>
      </c>
      <c r="B39">
        <v>7406.83968909941</v>
      </c>
      <c r="C39">
        <v>262.966809425944</v>
      </c>
      <c r="D39">
        <v>60.2960318591859</v>
      </c>
      <c r="E39">
        <v>12.7240571011828</v>
      </c>
      <c r="F39">
        <v>61.2430747627335</v>
      </c>
      <c r="G39">
        <f t="shared" si="1"/>
        <v>52.0980747627335</v>
      </c>
    </row>
    <row r="40" spans="1:7">
      <c r="A40">
        <v>5.64977428309118</v>
      </c>
      <c r="B40">
        <v>5829.45591574328</v>
      </c>
      <c r="C40">
        <v>282.042551205971</v>
      </c>
      <c r="D40">
        <v>62.3299952117076</v>
      </c>
      <c r="E40">
        <v>11.9840885295572</v>
      </c>
      <c r="F40">
        <v>51.4883144211354</v>
      </c>
      <c r="G40">
        <f t="shared" si="1"/>
        <v>42.3433144211354</v>
      </c>
    </row>
    <row r="41" spans="1:7">
      <c r="A41">
        <v>5.60712374939102</v>
      </c>
      <c r="B41">
        <v>9115.783937329</v>
      </c>
      <c r="C41">
        <v>271.294653614475</v>
      </c>
      <c r="D41">
        <v>63.4213542102563</v>
      </c>
      <c r="E41">
        <v>10.5930069810693</v>
      </c>
      <c r="F41">
        <v>69.2916578194676</v>
      </c>
      <c r="G41">
        <f t="shared" si="1"/>
        <v>60.1466578194676</v>
      </c>
    </row>
    <row r="42" spans="1:7">
      <c r="A42">
        <v>5.94350915136413</v>
      </c>
      <c r="B42">
        <v>5214.44419909848</v>
      </c>
      <c r="C42">
        <v>287.166410289373</v>
      </c>
      <c r="D42">
        <v>62.5632431613529</v>
      </c>
      <c r="E42">
        <v>9.91677590305334</v>
      </c>
      <c r="F42">
        <v>47.2112090823763</v>
      </c>
      <c r="G42">
        <f t="shared" si="1"/>
        <v>38.0662090823763</v>
      </c>
    </row>
    <row r="43" spans="1:7">
      <c r="A43">
        <v>5.95120729358708</v>
      </c>
      <c r="B43">
        <v>8950.71400145357</v>
      </c>
      <c r="C43">
        <v>235.11034018369</v>
      </c>
      <c r="D43">
        <v>62.7639294672706</v>
      </c>
      <c r="E43">
        <v>11.6004810681792</v>
      </c>
      <c r="F43">
        <v>66.7062987008515</v>
      </c>
      <c r="G43">
        <f t="shared" si="1"/>
        <v>57.5612987008515</v>
      </c>
    </row>
    <row r="44" spans="1:7">
      <c r="A44">
        <v>4.37851330065249</v>
      </c>
      <c r="B44">
        <v>6507.6681069886</v>
      </c>
      <c r="C44">
        <v>239.042972637138</v>
      </c>
      <c r="D44">
        <v>62.0696542590086</v>
      </c>
      <c r="E44">
        <v>13.322076770099</v>
      </c>
      <c r="F44">
        <v>52.1541098953923</v>
      </c>
      <c r="G44">
        <f t="shared" si="1"/>
        <v>43.0091098953923</v>
      </c>
    </row>
    <row r="45" spans="1:7">
      <c r="A45">
        <v>3.74994922769852</v>
      </c>
      <c r="B45">
        <v>8522.12974892301</v>
      </c>
      <c r="C45">
        <v>265.455806235897</v>
      </c>
      <c r="D45">
        <v>68.2887426342349</v>
      </c>
      <c r="E45">
        <v>11.3441587447194</v>
      </c>
      <c r="F45">
        <v>65.5479959721879</v>
      </c>
      <c r="G45">
        <f t="shared" si="1"/>
        <v>56.4029959721879</v>
      </c>
    </row>
    <row r="46" spans="1:7">
      <c r="A46">
        <v>5.13992787000473</v>
      </c>
      <c r="B46">
        <v>8527.61946864667</v>
      </c>
      <c r="C46">
        <v>225.496557383021</v>
      </c>
      <c r="D46">
        <v>68.8238106332388</v>
      </c>
      <c r="E46">
        <v>10.9523361170359</v>
      </c>
      <c r="F46">
        <v>67.8231594239402</v>
      </c>
      <c r="G46">
        <f t="shared" si="1"/>
        <v>58.6781594239402</v>
      </c>
    </row>
    <row r="47" spans="1:7">
      <c r="A47">
        <v>3.99710861039807</v>
      </c>
      <c r="B47">
        <v>5087.50724847974</v>
      </c>
      <c r="C47">
        <v>298.202514711332</v>
      </c>
      <c r="D47">
        <v>63.8669969491222</v>
      </c>
      <c r="E47">
        <v>15.8344684921536</v>
      </c>
      <c r="F47">
        <v>45.8916869272878</v>
      </c>
      <c r="G47">
        <f t="shared" si="1"/>
        <v>36.7466869272878</v>
      </c>
    </row>
    <row r="48" spans="1:7">
      <c r="A48">
        <v>4.61762839059702</v>
      </c>
      <c r="B48">
        <v>7683.96428955022</v>
      </c>
      <c r="C48">
        <v>284.836948445912</v>
      </c>
      <c r="D48">
        <v>68.5161089585705</v>
      </c>
      <c r="E48">
        <v>14.861357188363</v>
      </c>
      <c r="F48">
        <v>62.0404084106453</v>
      </c>
      <c r="G48">
        <f t="shared" si="1"/>
        <v>52.8954084106453</v>
      </c>
    </row>
    <row r="49" spans="1:7">
      <c r="A49">
        <v>5.98290430581536</v>
      </c>
      <c r="B49">
        <v>6746.43213367875</v>
      </c>
      <c r="C49">
        <v>283.763127224348</v>
      </c>
      <c r="D49">
        <v>67.9584582324615</v>
      </c>
      <c r="E49">
        <v>15.0087709345406</v>
      </c>
      <c r="F49">
        <v>58.2460222443981</v>
      </c>
      <c r="G49">
        <f t="shared" si="1"/>
        <v>49.1010222443981</v>
      </c>
    </row>
    <row r="50" spans="1:7">
      <c r="A50">
        <v>3.05703203728979</v>
      </c>
      <c r="B50">
        <v>8122.82959506255</v>
      </c>
      <c r="C50">
        <v>265.111037964504</v>
      </c>
      <c r="D50">
        <v>67.7519374928585</v>
      </c>
      <c r="E50">
        <v>10.9694738861517</v>
      </c>
      <c r="F50">
        <v>63.2700702216406</v>
      </c>
      <c r="G50">
        <f t="shared" si="1"/>
        <v>54.1250702216406</v>
      </c>
    </row>
    <row r="51" spans="1:7">
      <c r="A51">
        <v>5.86054892860105</v>
      </c>
      <c r="B51">
        <v>6774.71070852881</v>
      </c>
      <c r="C51">
        <v>206.142428037639</v>
      </c>
      <c r="D51">
        <v>68.7470905342131</v>
      </c>
      <c r="E51">
        <v>12.969940288395</v>
      </c>
      <c r="F51">
        <v>56.066533701281</v>
      </c>
      <c r="G51">
        <f t="shared" si="1"/>
        <v>46.921533701281</v>
      </c>
    </row>
    <row r="52" spans="1:7">
      <c r="A52">
        <v>4.31099144319403</v>
      </c>
      <c r="B52">
        <v>6364.01681814035</v>
      </c>
      <c r="C52">
        <v>265.062177883956</v>
      </c>
      <c r="D52">
        <v>62.239906408188</v>
      </c>
      <c r="E52">
        <v>11.5562797125419</v>
      </c>
      <c r="F52">
        <v>51.9348326867803</v>
      </c>
      <c r="G52">
        <f t="shared" si="1"/>
        <v>42.7898326867803</v>
      </c>
    </row>
    <row r="53" spans="1:7">
      <c r="A53">
        <v>5.64610288767837</v>
      </c>
      <c r="B53">
        <v>5859.52707227856</v>
      </c>
      <c r="C53">
        <v>202.469315948395</v>
      </c>
      <c r="D53">
        <v>69.3932029351696</v>
      </c>
      <c r="E53">
        <v>12.9346121009323</v>
      </c>
      <c r="F53">
        <v>47.212765352839</v>
      </c>
      <c r="G53">
        <f t="shared" si="1"/>
        <v>38.067765352839</v>
      </c>
    </row>
    <row r="54" spans="1:7">
      <c r="A54">
        <v>4.72134610652243</v>
      </c>
      <c r="B54">
        <v>6091.44383640009</v>
      </c>
      <c r="C54">
        <v>256.074148774041</v>
      </c>
      <c r="D54">
        <v>68.1365810729009</v>
      </c>
      <c r="E54">
        <v>8.83895488642229</v>
      </c>
      <c r="F54">
        <v>49.3069680780108</v>
      </c>
      <c r="G54">
        <f t="shared" si="1"/>
        <v>40.1619680780108</v>
      </c>
    </row>
    <row r="55" spans="1:7">
      <c r="A55">
        <v>5.71316272350326</v>
      </c>
      <c r="B55">
        <v>8919.2719297011</v>
      </c>
      <c r="C55">
        <v>228.600173470358</v>
      </c>
      <c r="D55">
        <v>63.1658527769843</v>
      </c>
      <c r="E55">
        <v>8.06179023375964</v>
      </c>
      <c r="F55">
        <v>69.666643192955</v>
      </c>
      <c r="G55">
        <f t="shared" si="1"/>
        <v>60.521643192955</v>
      </c>
    </row>
    <row r="56" spans="1:7">
      <c r="A56">
        <v>3.29625726104876</v>
      </c>
      <c r="B56">
        <v>7307.19126085658</v>
      </c>
      <c r="C56">
        <v>233.621270989009</v>
      </c>
      <c r="D56">
        <v>67.7527662164206</v>
      </c>
      <c r="E56">
        <v>12.9575644751324</v>
      </c>
      <c r="F56">
        <v>58.6704489551939</v>
      </c>
      <c r="G56">
        <f t="shared" si="1"/>
        <v>49.5254489551939</v>
      </c>
    </row>
    <row r="57" spans="1:7">
      <c r="A57">
        <v>4.86394138083949</v>
      </c>
      <c r="B57">
        <v>9421.13441174972</v>
      </c>
      <c r="C57">
        <v>221.739249510865</v>
      </c>
      <c r="D57">
        <v>63.3486924355087</v>
      </c>
      <c r="E57">
        <v>12.8251192501163</v>
      </c>
      <c r="F57">
        <v>70.9285233138839</v>
      </c>
      <c r="G57">
        <f t="shared" si="1"/>
        <v>61.7835233138839</v>
      </c>
    </row>
    <row r="58" spans="1:7">
      <c r="A58">
        <v>5.70115283630954</v>
      </c>
      <c r="B58">
        <v>7619.55494947165</v>
      </c>
      <c r="C58">
        <v>297.731566251956</v>
      </c>
      <c r="D58">
        <v>65.0841749066996</v>
      </c>
      <c r="E58">
        <v>12.7692822849915</v>
      </c>
      <c r="F58">
        <v>63.7454962832212</v>
      </c>
      <c r="G58">
        <f t="shared" si="1"/>
        <v>54.6004962832212</v>
      </c>
    </row>
    <row r="59" spans="1:7">
      <c r="A59">
        <v>4.578470284295</v>
      </c>
      <c r="B59">
        <v>9934.22148371189</v>
      </c>
      <c r="C59">
        <v>252.486354444194</v>
      </c>
      <c r="D59">
        <v>62.7167127266015</v>
      </c>
      <c r="E59">
        <v>16.6362159545883</v>
      </c>
      <c r="F59">
        <v>75.9214175164098</v>
      </c>
      <c r="G59">
        <f t="shared" si="1"/>
        <v>66.7764175164098</v>
      </c>
    </row>
    <row r="60" spans="1:7">
      <c r="A60">
        <v>3.78965633740145</v>
      </c>
      <c r="B60">
        <v>5902.00658886299</v>
      </c>
      <c r="C60">
        <v>297.352031865704</v>
      </c>
      <c r="D60">
        <v>62.4304659843937</v>
      </c>
      <c r="E60">
        <v>10.3214332470835</v>
      </c>
      <c r="F60">
        <v>51.5106339503356</v>
      </c>
      <c r="G60">
        <f t="shared" si="1"/>
        <v>42.3656339503356</v>
      </c>
    </row>
    <row r="61" spans="1:7">
      <c r="A61">
        <v>4.71068250664269</v>
      </c>
      <c r="B61">
        <v>9663.4022236652</v>
      </c>
      <c r="C61">
        <v>287.925272236857</v>
      </c>
      <c r="D61">
        <v>65.276051945752</v>
      </c>
      <c r="E61">
        <v>16.3697383980096</v>
      </c>
      <c r="F61">
        <v>73.0183395475189</v>
      </c>
      <c r="G61">
        <f t="shared" si="1"/>
        <v>63.8733395475189</v>
      </c>
    </row>
    <row r="62" spans="1:7">
      <c r="A62">
        <v>3.12050665114699</v>
      </c>
      <c r="B62">
        <v>5534.39062544067</v>
      </c>
      <c r="C62">
        <v>266.610859849768</v>
      </c>
      <c r="D62">
        <v>65.1862440770735</v>
      </c>
      <c r="E62">
        <v>13.7411132989371</v>
      </c>
      <c r="F62">
        <v>48.8826625635887</v>
      </c>
      <c r="G62">
        <f t="shared" si="1"/>
        <v>39.7376625635887</v>
      </c>
    </row>
    <row r="63" spans="1:7">
      <c r="A63">
        <v>4.55869520232313</v>
      </c>
      <c r="B63">
        <v>9100.96814642706</v>
      </c>
      <c r="C63">
        <v>233.59005790188</v>
      </c>
      <c r="D63">
        <v>60.0147284408115</v>
      </c>
      <c r="E63">
        <v>12.3563889236833</v>
      </c>
      <c r="F63">
        <v>71.5116106092961</v>
      </c>
      <c r="G63">
        <f t="shared" si="1"/>
        <v>62.3666106092961</v>
      </c>
    </row>
    <row r="64" spans="1:7">
      <c r="A64">
        <v>5.70995701903714</v>
      </c>
      <c r="B64">
        <v>6006.43298109128</v>
      </c>
      <c r="C64">
        <v>290.68513276703</v>
      </c>
      <c r="D64">
        <v>69.9153475269862</v>
      </c>
      <c r="E64">
        <v>14.3533466549592</v>
      </c>
      <c r="F64">
        <v>50.0336974648016</v>
      </c>
      <c r="G64">
        <f t="shared" si="1"/>
        <v>40.8886974648016</v>
      </c>
    </row>
    <row r="65" spans="1:7">
      <c r="A65">
        <v>3.51257475872557</v>
      </c>
      <c r="B65">
        <v>5730.78340320694</v>
      </c>
      <c r="C65">
        <v>225.703925017233</v>
      </c>
      <c r="D65">
        <v>62.4519955258155</v>
      </c>
      <c r="E65">
        <v>13.5049165999222</v>
      </c>
      <c r="F65">
        <v>49.9925677717166</v>
      </c>
      <c r="G65">
        <f t="shared" si="1"/>
        <v>40.8475677717166</v>
      </c>
    </row>
    <row r="66" spans="1:7">
      <c r="A66">
        <v>3.78597481184108</v>
      </c>
      <c r="B66">
        <v>5487.04213442529</v>
      </c>
      <c r="C66">
        <v>247.418889225302</v>
      </c>
      <c r="D66">
        <v>61.2086318055114</v>
      </c>
      <c r="E66">
        <v>10.7365282096809</v>
      </c>
      <c r="F66">
        <v>45.5773399730871</v>
      </c>
      <c r="G66">
        <f t="shared" si="1"/>
        <v>36.4323399730871</v>
      </c>
    </row>
    <row r="67" spans="1:7">
      <c r="A67">
        <v>3.23057929494291</v>
      </c>
      <c r="B67">
        <v>9090.38351070484</v>
      </c>
      <c r="C67">
        <v>271.995024655442</v>
      </c>
      <c r="D67">
        <v>63.3016467450315</v>
      </c>
      <c r="E67">
        <v>8.57272595158857</v>
      </c>
      <c r="F67">
        <v>70.1932903728631</v>
      </c>
      <c r="G67">
        <f t="shared" ref="G67:G98" si="2">F67-9.145</f>
        <v>61.0482903728631</v>
      </c>
    </row>
    <row r="68" spans="1:7">
      <c r="A68">
        <v>4.82701289776627</v>
      </c>
      <c r="B68">
        <v>6939.75937425988</v>
      </c>
      <c r="C68">
        <v>291.577635941747</v>
      </c>
      <c r="D68">
        <v>67.0430106805736</v>
      </c>
      <c r="E68">
        <v>9.49484557209456</v>
      </c>
      <c r="F68">
        <v>56.6531119350218</v>
      </c>
      <c r="G68">
        <f t="shared" si="2"/>
        <v>47.5081119350218</v>
      </c>
    </row>
    <row r="69" spans="1:7">
      <c r="A69">
        <v>4.89739513677071</v>
      </c>
      <c r="B69">
        <v>7356.62008766715</v>
      </c>
      <c r="C69">
        <v>244.673325817372</v>
      </c>
      <c r="D69">
        <v>61.7623222993341</v>
      </c>
      <c r="E69">
        <v>10.6016348992208</v>
      </c>
      <c r="F69">
        <v>59.408862037825</v>
      </c>
      <c r="G69">
        <f t="shared" si="2"/>
        <v>50.263862037825</v>
      </c>
    </row>
    <row r="70" spans="1:7">
      <c r="A70">
        <v>4.92228602898742</v>
      </c>
      <c r="B70">
        <v>7038.38294011806</v>
      </c>
      <c r="C70">
        <v>229.367721367393</v>
      </c>
      <c r="D70">
        <v>64.1937801919584</v>
      </c>
      <c r="E70">
        <v>13.7069584087411</v>
      </c>
      <c r="F70">
        <v>55.6400672753283</v>
      </c>
      <c r="G70">
        <f t="shared" si="2"/>
        <v>46.4950672753283</v>
      </c>
    </row>
    <row r="71" spans="1:7">
      <c r="A71">
        <v>3.01114018091757</v>
      </c>
      <c r="B71">
        <v>7499.65931461287</v>
      </c>
      <c r="C71">
        <v>216.698393234127</v>
      </c>
      <c r="D71">
        <v>66.8188186972567</v>
      </c>
      <c r="E71">
        <v>15.638016244892</v>
      </c>
      <c r="F71">
        <v>57.2832643346002</v>
      </c>
      <c r="G71">
        <f t="shared" si="2"/>
        <v>48.1382643346002</v>
      </c>
    </row>
    <row r="72" spans="1:7">
      <c r="A72">
        <v>4.02743229861811</v>
      </c>
      <c r="B72">
        <v>9408.31061587573</v>
      </c>
      <c r="C72">
        <v>293.897495169368</v>
      </c>
      <c r="D72">
        <v>63.8021729690468</v>
      </c>
      <c r="E72">
        <v>10.4869190733455</v>
      </c>
      <c r="F72">
        <v>73.6889557088435</v>
      </c>
      <c r="G72">
        <f t="shared" si="2"/>
        <v>64.5439557088435</v>
      </c>
    </row>
    <row r="73" spans="1:7">
      <c r="A73">
        <v>4.98918368706607</v>
      </c>
      <c r="B73">
        <v>7286.11829689724</v>
      </c>
      <c r="C73">
        <v>295.988143498142</v>
      </c>
      <c r="D73">
        <v>69.6401231724544</v>
      </c>
      <c r="E73">
        <v>12.9937830472125</v>
      </c>
      <c r="F73">
        <v>60.6345787778087</v>
      </c>
      <c r="G73">
        <f t="shared" si="2"/>
        <v>51.4895787778087</v>
      </c>
    </row>
    <row r="74" spans="1:7">
      <c r="A74">
        <v>5.6129339483214</v>
      </c>
      <c r="B74">
        <v>7721.49649970087</v>
      </c>
      <c r="C74">
        <v>257.83032139043</v>
      </c>
      <c r="D74">
        <v>62.4218894574313</v>
      </c>
      <c r="E74">
        <v>15.343769084515</v>
      </c>
      <c r="F74">
        <v>61.925305942404</v>
      </c>
      <c r="G74">
        <f t="shared" si="2"/>
        <v>52.780305942404</v>
      </c>
    </row>
    <row r="75" spans="1:7">
      <c r="A75">
        <v>3.1870253609579</v>
      </c>
      <c r="B75">
        <v>6572.39654692793</v>
      </c>
      <c r="C75">
        <v>280.156466734454</v>
      </c>
      <c r="D75">
        <v>63.3064975270871</v>
      </c>
      <c r="E75">
        <v>10.2304568065227</v>
      </c>
      <c r="F75">
        <v>54.1452571243977</v>
      </c>
      <c r="G75">
        <f t="shared" si="2"/>
        <v>45.0002571243977</v>
      </c>
    </row>
    <row r="76" spans="1:7">
      <c r="A76">
        <v>5.82484656629538</v>
      </c>
      <c r="B76">
        <v>7070.13486552097</v>
      </c>
      <c r="C76">
        <v>292.02578142123</v>
      </c>
      <c r="D76">
        <v>61.6272069819384</v>
      </c>
      <c r="E76">
        <v>8.2585138836507</v>
      </c>
      <c r="F76">
        <v>60.0063018513895</v>
      </c>
      <c r="G76">
        <f t="shared" si="2"/>
        <v>50.8613018513895</v>
      </c>
    </row>
    <row r="77" spans="1:7">
      <c r="A77">
        <v>5.56851240026167</v>
      </c>
      <c r="B77">
        <v>7814.15064518541</v>
      </c>
      <c r="C77">
        <v>239.450337889309</v>
      </c>
      <c r="D77">
        <v>69.1376960550559</v>
      </c>
      <c r="E77">
        <v>7.12844290598141</v>
      </c>
      <c r="F77">
        <v>59.5839995107013</v>
      </c>
      <c r="G77">
        <f t="shared" si="2"/>
        <v>50.4389995107013</v>
      </c>
    </row>
    <row r="78" spans="1:7">
      <c r="A78">
        <v>4.750899426667</v>
      </c>
      <c r="B78">
        <v>7055.06608291717</v>
      </c>
      <c r="C78">
        <v>215.260420620586</v>
      </c>
      <c r="D78">
        <v>67.7746117118056</v>
      </c>
      <c r="E78">
        <v>9.87768713558989</v>
      </c>
      <c r="F78">
        <v>54.374134120656</v>
      </c>
      <c r="G78">
        <f t="shared" si="2"/>
        <v>45.229134120656</v>
      </c>
    </row>
    <row r="79" spans="1:7">
      <c r="A79">
        <v>4.50068945700244</v>
      </c>
      <c r="B79">
        <v>5483.8563057841</v>
      </c>
      <c r="C79">
        <v>255.276461156535</v>
      </c>
      <c r="D79">
        <v>68.9128044296192</v>
      </c>
      <c r="E79">
        <v>10.6545725911404</v>
      </c>
      <c r="F79">
        <v>48.9834727076016</v>
      </c>
      <c r="G79">
        <f t="shared" si="2"/>
        <v>39.8384727076016</v>
      </c>
    </row>
    <row r="80" spans="1:7">
      <c r="A80">
        <v>3.33448841220703</v>
      </c>
      <c r="B80">
        <v>5447.80237615946</v>
      </c>
      <c r="C80">
        <v>269.278522879917</v>
      </c>
      <c r="D80">
        <v>69.5206281087269</v>
      </c>
      <c r="E80">
        <v>14.9038087647167</v>
      </c>
      <c r="F80">
        <v>45.9614753687024</v>
      </c>
      <c r="G80">
        <f t="shared" si="2"/>
        <v>36.8164753687024</v>
      </c>
    </row>
    <row r="81" spans="1:7">
      <c r="A81">
        <v>3.7284282426902</v>
      </c>
      <c r="B81">
        <v>6156.19750948897</v>
      </c>
      <c r="C81">
        <v>269.277652879322</v>
      </c>
      <c r="D81">
        <v>61.2819718412654</v>
      </c>
      <c r="E81">
        <v>15.2472882358192</v>
      </c>
      <c r="F81">
        <v>54.2107689644569</v>
      </c>
      <c r="G81">
        <f t="shared" si="2"/>
        <v>45.0657689644569</v>
      </c>
    </row>
    <row r="82" spans="1:7">
      <c r="A82">
        <v>3.91200073177011</v>
      </c>
      <c r="B82">
        <v>9370.38714756386</v>
      </c>
      <c r="C82">
        <v>261.741620089064</v>
      </c>
      <c r="D82">
        <v>65.9783528887212</v>
      </c>
      <c r="E82">
        <v>15.6478687143177</v>
      </c>
      <c r="F82">
        <v>73.7782707799077</v>
      </c>
      <c r="G82">
        <f t="shared" si="2"/>
        <v>64.6332707799077</v>
      </c>
    </row>
    <row r="83" spans="1:7">
      <c r="A83">
        <v>3.17951923728083</v>
      </c>
      <c r="B83">
        <v>5843.07083087225</v>
      </c>
      <c r="C83">
        <v>261.165914649918</v>
      </c>
      <c r="D83">
        <v>67.9044053173791</v>
      </c>
      <c r="E83">
        <v>11.7501005696928</v>
      </c>
      <c r="F83">
        <v>48.9140441685661</v>
      </c>
      <c r="G83">
        <f t="shared" si="2"/>
        <v>39.7690441685661</v>
      </c>
    </row>
    <row r="84" spans="1:7">
      <c r="A84">
        <v>5.24174177367654</v>
      </c>
      <c r="B84">
        <v>9532.0574065531</v>
      </c>
      <c r="C84">
        <v>248.156471369413</v>
      </c>
      <c r="D84">
        <v>61.8330005623869</v>
      </c>
      <c r="E84">
        <v>12.2296070102471</v>
      </c>
      <c r="F84">
        <v>71.3148568065404</v>
      </c>
      <c r="G84">
        <f t="shared" si="2"/>
        <v>62.1698568065404</v>
      </c>
    </row>
    <row r="85" spans="1:7">
      <c r="A85">
        <v>5.70261484358219</v>
      </c>
      <c r="B85">
        <v>8462.53755117251</v>
      </c>
      <c r="C85">
        <v>206.111967678526</v>
      </c>
      <c r="D85">
        <v>65.4344381441719</v>
      </c>
      <c r="E85">
        <v>8.77678437704658</v>
      </c>
      <c r="F85">
        <v>64.2449054564935</v>
      </c>
      <c r="G85">
        <f t="shared" si="2"/>
        <v>55.0999054564935</v>
      </c>
    </row>
    <row r="86" spans="1:7">
      <c r="A86">
        <v>5.15587159798678</v>
      </c>
      <c r="B86">
        <v>9248.75763893899</v>
      </c>
      <c r="C86">
        <v>260.07627823257</v>
      </c>
      <c r="D86">
        <v>62.6878723201732</v>
      </c>
      <c r="E86">
        <v>15.3850865976436</v>
      </c>
      <c r="F86">
        <v>73.0589852261922</v>
      </c>
      <c r="G86">
        <f t="shared" si="2"/>
        <v>63.9139852261922</v>
      </c>
    </row>
    <row r="87" spans="1:7">
      <c r="A87">
        <v>3.05626994298096</v>
      </c>
      <c r="B87">
        <v>6177.95113701551</v>
      </c>
      <c r="C87">
        <v>215.209051723493</v>
      </c>
      <c r="D87">
        <v>67.0078158265724</v>
      </c>
      <c r="E87">
        <v>16.6804849960667</v>
      </c>
      <c r="F87">
        <v>51.796270081984</v>
      </c>
      <c r="G87">
        <f t="shared" si="2"/>
        <v>42.651270081984</v>
      </c>
    </row>
    <row r="88" spans="1:7">
      <c r="A88">
        <v>4.65184942833091</v>
      </c>
      <c r="B88">
        <v>9984.53643565726</v>
      </c>
      <c r="C88">
        <v>250.792613296207</v>
      </c>
      <c r="D88">
        <v>60.6082952040914</v>
      </c>
      <c r="E88">
        <v>10.6020106099409</v>
      </c>
      <c r="F88">
        <v>75.9024965101913</v>
      </c>
      <c r="G88">
        <f t="shared" si="2"/>
        <v>66.7574965101913</v>
      </c>
    </row>
    <row r="89" spans="1:7">
      <c r="A89">
        <v>4.49721478728262</v>
      </c>
      <c r="B89">
        <v>5781.11807843861</v>
      </c>
      <c r="C89">
        <v>296.586700753341</v>
      </c>
      <c r="D89">
        <v>69.6800431402425</v>
      </c>
      <c r="E89">
        <v>14.092243796802</v>
      </c>
      <c r="F89">
        <v>49.5504839278809</v>
      </c>
      <c r="G89">
        <f t="shared" si="2"/>
        <v>40.4054839278809</v>
      </c>
    </row>
    <row r="90" spans="1:7">
      <c r="A90">
        <v>5.03251546958251</v>
      </c>
      <c r="B90">
        <v>8133.39855053292</v>
      </c>
      <c r="C90">
        <v>299.476129763135</v>
      </c>
      <c r="D90">
        <v>67.5937102932702</v>
      </c>
      <c r="E90">
        <v>10.5193338265017</v>
      </c>
      <c r="F90">
        <v>63.4998797372554</v>
      </c>
      <c r="G90">
        <f t="shared" si="2"/>
        <v>54.3548797372554</v>
      </c>
    </row>
    <row r="91" spans="1:7">
      <c r="A91">
        <v>4.23926982046661</v>
      </c>
      <c r="B91">
        <v>9868.87253877216</v>
      </c>
      <c r="C91">
        <v>248.865054106385</v>
      </c>
      <c r="D91">
        <v>64.1439670256551</v>
      </c>
      <c r="E91">
        <v>16.1310280012542</v>
      </c>
      <c r="F91">
        <v>76.6460900969906</v>
      </c>
      <c r="G91">
        <f t="shared" si="2"/>
        <v>67.5010900969906</v>
      </c>
    </row>
    <row r="92" spans="1:7">
      <c r="A92">
        <v>3.58441868403852</v>
      </c>
      <c r="B92">
        <v>8957.49024609467</v>
      </c>
      <c r="C92">
        <v>200.962240154822</v>
      </c>
      <c r="D92">
        <v>61.0154014106332</v>
      </c>
      <c r="E92">
        <v>9.8442825028606</v>
      </c>
      <c r="F92">
        <v>68.7540685411142</v>
      </c>
      <c r="G92">
        <f t="shared" si="2"/>
        <v>59.6090685411142</v>
      </c>
    </row>
    <row r="93" spans="1:7">
      <c r="A93">
        <v>3.59598704980764</v>
      </c>
      <c r="B93">
        <v>8155.56953378444</v>
      </c>
      <c r="C93">
        <v>261.019975466393</v>
      </c>
      <c r="D93">
        <v>61.719758644363</v>
      </c>
      <c r="E93">
        <v>16.1652097352082</v>
      </c>
      <c r="F93">
        <v>62.1668764361432</v>
      </c>
      <c r="G93">
        <f t="shared" si="2"/>
        <v>53.0218764361432</v>
      </c>
    </row>
    <row r="94" spans="1:7">
      <c r="A94">
        <v>4.90974420047447</v>
      </c>
      <c r="B94">
        <v>8544.17194385767</v>
      </c>
      <c r="C94">
        <v>243.44864525154</v>
      </c>
      <c r="D94">
        <v>62.8229783710395</v>
      </c>
      <c r="E94">
        <v>7.63432386480705</v>
      </c>
      <c r="F94">
        <v>68.2459051008538</v>
      </c>
      <c r="G94">
        <f t="shared" si="2"/>
        <v>59.1009051008538</v>
      </c>
    </row>
    <row r="95" spans="1:7">
      <c r="A95">
        <v>3.91647918913996</v>
      </c>
      <c r="B95">
        <v>9583.83206416445</v>
      </c>
      <c r="C95">
        <v>271.672089480906</v>
      </c>
      <c r="D95">
        <v>69.9257679761942</v>
      </c>
      <c r="E95">
        <v>8.56964388289893</v>
      </c>
      <c r="F95">
        <v>72.5094222605586</v>
      </c>
      <c r="G95">
        <f t="shared" si="2"/>
        <v>63.3644222605586</v>
      </c>
    </row>
    <row r="96" spans="1:7">
      <c r="A96">
        <v>5.97755061807995</v>
      </c>
      <c r="B96">
        <v>7988.4042132584</v>
      </c>
      <c r="C96">
        <v>270.864214093629</v>
      </c>
      <c r="D96">
        <v>65.3204982301326</v>
      </c>
      <c r="E96">
        <v>13.6946945992786</v>
      </c>
      <c r="F96">
        <v>62.7759693227285</v>
      </c>
      <c r="G96">
        <f t="shared" si="2"/>
        <v>53.6309693227285</v>
      </c>
    </row>
    <row r="97" spans="1:7">
      <c r="A97">
        <v>5.87952119319515</v>
      </c>
      <c r="B97">
        <v>7905.39578308901</v>
      </c>
      <c r="C97">
        <v>260.917288161312</v>
      </c>
      <c r="D97">
        <v>64.7557559103624</v>
      </c>
      <c r="E97">
        <v>10.8345902852535</v>
      </c>
      <c r="F97">
        <v>62.3419091013381</v>
      </c>
      <c r="G97">
        <f t="shared" si="2"/>
        <v>53.1969091013381</v>
      </c>
    </row>
    <row r="98" spans="1:7">
      <c r="A98">
        <v>3.02961915329211</v>
      </c>
      <c r="B98">
        <v>7829.3103634986</v>
      </c>
      <c r="C98">
        <v>255.302538834904</v>
      </c>
      <c r="D98">
        <v>69.5460070751904</v>
      </c>
      <c r="E98">
        <v>13.6952739826999</v>
      </c>
      <c r="F98">
        <v>63.3974737914021</v>
      </c>
      <c r="G98">
        <f t="shared" si="2"/>
        <v>54.2524737914021</v>
      </c>
    </row>
    <row r="99" spans="1:7">
      <c r="A99">
        <v>4.35285607201505</v>
      </c>
      <c r="B99">
        <v>9201.89671310319</v>
      </c>
      <c r="C99">
        <v>299.156044625462</v>
      </c>
      <c r="D99">
        <v>60.3603585529844</v>
      </c>
      <c r="E99">
        <v>11.6290664078602</v>
      </c>
      <c r="F99">
        <v>73.9907587441411</v>
      </c>
      <c r="G99">
        <f t="shared" ref="G99:G130" si="3">F99-9.145</f>
        <v>64.8457587441411</v>
      </c>
    </row>
    <row r="100" spans="1:7">
      <c r="A100">
        <v>3.93224434692962</v>
      </c>
      <c r="B100">
        <v>9675.05122806181</v>
      </c>
      <c r="C100">
        <v>295.862564685625</v>
      </c>
      <c r="D100">
        <v>67.6821420318137</v>
      </c>
      <c r="E100">
        <v>11.6508489297166</v>
      </c>
      <c r="F100">
        <v>75.6643623756107</v>
      </c>
      <c r="G100">
        <f t="shared" si="3"/>
        <v>66.5193623756107</v>
      </c>
    </row>
    <row r="101" spans="1:7">
      <c r="A101">
        <v>5.28419958407059</v>
      </c>
      <c r="B101">
        <v>7812.14799182821</v>
      </c>
      <c r="C101">
        <v>242.358691646294</v>
      </c>
      <c r="D101">
        <v>60.5511909364984</v>
      </c>
      <c r="E101">
        <v>16.8291010774693</v>
      </c>
      <c r="F101">
        <v>62.6403355156204</v>
      </c>
      <c r="G101">
        <f t="shared" si="3"/>
        <v>53.4953355156204</v>
      </c>
    </row>
    <row r="102" spans="1:7">
      <c r="A102">
        <v>4.02089500344972</v>
      </c>
      <c r="B102">
        <v>6493.2730212677</v>
      </c>
      <c r="C102">
        <v>258.904799397832</v>
      </c>
      <c r="D102">
        <v>68.6009380834651</v>
      </c>
      <c r="E102">
        <v>14.8990224519669</v>
      </c>
      <c r="F102">
        <v>53.5869829085103</v>
      </c>
      <c r="G102">
        <f t="shared" si="3"/>
        <v>44.4419829085103</v>
      </c>
    </row>
    <row r="103" spans="1:7">
      <c r="A103">
        <v>4.45981590952673</v>
      </c>
      <c r="B103">
        <v>9525.89307295033</v>
      </c>
      <c r="C103">
        <v>202.750313641356</v>
      </c>
      <c r="D103">
        <v>68.8609761227913</v>
      </c>
      <c r="E103">
        <v>10.9012663567958</v>
      </c>
      <c r="F103">
        <v>69.7693320389209</v>
      </c>
      <c r="G103">
        <f t="shared" si="3"/>
        <v>60.6243320389209</v>
      </c>
    </row>
    <row r="104" spans="1:7">
      <c r="A104">
        <v>3.19240953812723</v>
      </c>
      <c r="B104">
        <v>7145.77493530518</v>
      </c>
      <c r="C104">
        <v>204.276159075462</v>
      </c>
      <c r="D104">
        <v>68.2326531144388</v>
      </c>
      <c r="E104">
        <v>16.1200569318303</v>
      </c>
      <c r="F104">
        <v>56.6818446649469</v>
      </c>
      <c r="G104">
        <f t="shared" si="3"/>
        <v>47.5368446649469</v>
      </c>
    </row>
    <row r="105" spans="1:7">
      <c r="A105">
        <v>5.10623698384078</v>
      </c>
      <c r="B105">
        <v>6826.71856260464</v>
      </c>
      <c r="C105">
        <v>274.117659270642</v>
      </c>
      <c r="D105">
        <v>60.7479975517394</v>
      </c>
      <c r="E105">
        <v>14.2069707738587</v>
      </c>
      <c r="F105">
        <v>55.8700848941202</v>
      </c>
      <c r="G105">
        <f t="shared" si="3"/>
        <v>46.7250848941202</v>
      </c>
    </row>
    <row r="106" spans="1:7">
      <c r="A106">
        <v>5.8090904207345</v>
      </c>
      <c r="B106">
        <v>6765.69021491725</v>
      </c>
      <c r="C106">
        <v>222.187623923574</v>
      </c>
      <c r="D106">
        <v>67.6796804876095</v>
      </c>
      <c r="E106">
        <v>9.26074471569537</v>
      </c>
      <c r="F106">
        <v>54.7549083702735</v>
      </c>
      <c r="G106">
        <f t="shared" si="3"/>
        <v>45.6099083702735</v>
      </c>
    </row>
    <row r="107" spans="1:7">
      <c r="A107">
        <v>4.77772243905391</v>
      </c>
      <c r="B107">
        <v>7993.83168540661</v>
      </c>
      <c r="C107">
        <v>245.455181257629</v>
      </c>
      <c r="D107">
        <v>67.6459958531582</v>
      </c>
      <c r="E107">
        <v>13.5895113749332</v>
      </c>
      <c r="F107">
        <v>63.1308506621136</v>
      </c>
      <c r="G107">
        <f t="shared" si="3"/>
        <v>53.9858506621136</v>
      </c>
    </row>
    <row r="108" spans="1:7">
      <c r="A108">
        <v>5.18440814564069</v>
      </c>
      <c r="B108">
        <v>7506.19059568383</v>
      </c>
      <c r="C108">
        <v>298.051563865197</v>
      </c>
      <c r="D108">
        <v>64.2402201754814</v>
      </c>
      <c r="E108">
        <v>7.0507048354478</v>
      </c>
      <c r="F108">
        <v>59.9509754495511</v>
      </c>
      <c r="G108">
        <f t="shared" si="3"/>
        <v>50.8059754495511</v>
      </c>
    </row>
    <row r="109" spans="1:7">
      <c r="A109">
        <v>4.53883119492319</v>
      </c>
      <c r="B109">
        <v>8374.90618699089</v>
      </c>
      <c r="C109">
        <v>213.576927172966</v>
      </c>
      <c r="D109">
        <v>68.8806715066552</v>
      </c>
      <c r="E109">
        <v>9.81827541238131</v>
      </c>
      <c r="F109">
        <v>63.8191136921931</v>
      </c>
      <c r="G109">
        <f t="shared" si="3"/>
        <v>54.6741136921931</v>
      </c>
    </row>
    <row r="110" spans="1:7">
      <c r="A110">
        <v>5.50861310844118</v>
      </c>
      <c r="B110">
        <v>8046.18350560625</v>
      </c>
      <c r="C110">
        <v>215.520256381496</v>
      </c>
      <c r="D110">
        <v>66.1907509281099</v>
      </c>
      <c r="E110">
        <v>11.4854523107667</v>
      </c>
      <c r="F110">
        <v>60.2535786647572</v>
      </c>
      <c r="G110">
        <f t="shared" si="3"/>
        <v>51.1085786647572</v>
      </c>
    </row>
    <row r="111" spans="1:7">
      <c r="A111">
        <v>3.65418789407511</v>
      </c>
      <c r="B111">
        <v>7087.12489251566</v>
      </c>
      <c r="C111">
        <v>227.665602477289</v>
      </c>
      <c r="D111">
        <v>63.7807406873114</v>
      </c>
      <c r="E111">
        <v>15.8688194639407</v>
      </c>
      <c r="F111">
        <v>57.6505512193293</v>
      </c>
      <c r="G111">
        <f t="shared" si="3"/>
        <v>48.5055512193293</v>
      </c>
    </row>
    <row r="112" spans="1:7">
      <c r="A112">
        <v>3.42772568008627</v>
      </c>
      <c r="B112">
        <v>5338.82675891158</v>
      </c>
      <c r="C112">
        <v>282.415217972398</v>
      </c>
      <c r="D112">
        <v>63.86788454651</v>
      </c>
      <c r="E112">
        <v>8.93120767272871</v>
      </c>
      <c r="F112">
        <v>48.3364694329694</v>
      </c>
      <c r="G112">
        <f t="shared" si="3"/>
        <v>39.1914694329694</v>
      </c>
    </row>
    <row r="113" spans="1:7">
      <c r="A113">
        <v>4.37958761657279</v>
      </c>
      <c r="B113">
        <v>7994.92831470255</v>
      </c>
      <c r="C113">
        <v>253.039530217634</v>
      </c>
      <c r="D113">
        <v>69.3920879389364</v>
      </c>
      <c r="E113">
        <v>7.52371670527898</v>
      </c>
      <c r="F113">
        <v>60.9809460756644</v>
      </c>
      <c r="G113">
        <f t="shared" si="3"/>
        <v>51.8359460756644</v>
      </c>
    </row>
    <row r="114" spans="1:7">
      <c r="A114">
        <v>4.04685072746748</v>
      </c>
      <c r="B114">
        <v>7794.63126721473</v>
      </c>
      <c r="C114">
        <v>233.166341815772</v>
      </c>
      <c r="D114">
        <v>64.143549618439</v>
      </c>
      <c r="E114">
        <v>13.9168372851303</v>
      </c>
      <c r="F114">
        <v>62.2200224646186</v>
      </c>
      <c r="G114">
        <f t="shared" si="3"/>
        <v>53.0750224646186</v>
      </c>
    </row>
    <row r="115" spans="1:7">
      <c r="A115">
        <v>3.74868328170464</v>
      </c>
      <c r="B115">
        <v>6763.92964960143</v>
      </c>
      <c r="C115">
        <v>288.61193272428</v>
      </c>
      <c r="D115">
        <v>67.8721524929726</v>
      </c>
      <c r="E115">
        <v>10.325528528993</v>
      </c>
      <c r="F115">
        <v>55.1684859596711</v>
      </c>
      <c r="G115">
        <f t="shared" si="3"/>
        <v>46.0234859596711</v>
      </c>
    </row>
    <row r="116" spans="1:7">
      <c r="A116">
        <v>4.87250911100385</v>
      </c>
      <c r="B116">
        <v>9456.3649137846</v>
      </c>
      <c r="C116">
        <v>222.215848561534</v>
      </c>
      <c r="D116">
        <v>63.9231927825169</v>
      </c>
      <c r="E116">
        <v>12.0819129092201</v>
      </c>
      <c r="F116">
        <v>70.1293182749461</v>
      </c>
      <c r="G116">
        <f t="shared" si="3"/>
        <v>60.9843182749461</v>
      </c>
    </row>
    <row r="117" spans="1:7">
      <c r="A117">
        <v>3.51564614284213</v>
      </c>
      <c r="B117">
        <v>5050.85005072201</v>
      </c>
      <c r="C117">
        <v>290.886159478869</v>
      </c>
      <c r="D117">
        <v>66.638358547201</v>
      </c>
      <c r="E117">
        <v>7.87661816986287</v>
      </c>
      <c r="F117">
        <v>46.2391820348816</v>
      </c>
      <c r="G117">
        <f t="shared" si="3"/>
        <v>37.0941820348816</v>
      </c>
    </row>
    <row r="118" spans="1:7">
      <c r="A118">
        <v>5.3603035313895</v>
      </c>
      <c r="B118">
        <v>5749.44264817939</v>
      </c>
      <c r="C118">
        <v>219.368834873781</v>
      </c>
      <c r="D118">
        <v>67.4379416270618</v>
      </c>
      <c r="E118">
        <v>10.3146659711243</v>
      </c>
      <c r="F118">
        <v>47.0827025813458</v>
      </c>
      <c r="G118">
        <f t="shared" si="3"/>
        <v>37.9377025813458</v>
      </c>
    </row>
    <row r="119" spans="1:7">
      <c r="A119">
        <v>5.65809379476591</v>
      </c>
      <c r="B119">
        <v>7688.65058005816</v>
      </c>
      <c r="C119">
        <v>299.186226881685</v>
      </c>
      <c r="D119">
        <v>64.4275675916999</v>
      </c>
      <c r="E119">
        <v>16.9119680036959</v>
      </c>
      <c r="F119">
        <v>63.3094398810574</v>
      </c>
      <c r="G119">
        <f t="shared" si="3"/>
        <v>54.1644398810574</v>
      </c>
    </row>
    <row r="120" spans="1:7">
      <c r="A120">
        <v>5.07539234095457</v>
      </c>
      <c r="B120">
        <v>5869.83819933872</v>
      </c>
      <c r="C120">
        <v>285.044378662397</v>
      </c>
      <c r="D120">
        <v>67.8243270613515</v>
      </c>
      <c r="E120">
        <v>10.8504307273339</v>
      </c>
      <c r="F120">
        <v>52.4372346670342</v>
      </c>
      <c r="G120">
        <f t="shared" si="3"/>
        <v>43.2922346670342</v>
      </c>
    </row>
    <row r="121" spans="1:7">
      <c r="A121">
        <v>5.19466562698184</v>
      </c>
      <c r="B121">
        <v>5853.29960092201</v>
      </c>
      <c r="C121">
        <v>253.772963305439</v>
      </c>
      <c r="D121">
        <v>68.8406755953091</v>
      </c>
      <c r="E121">
        <v>13.9957461602686</v>
      </c>
      <c r="F121">
        <v>51.9960140734418</v>
      </c>
      <c r="G121">
        <f t="shared" si="3"/>
        <v>42.8510140734418</v>
      </c>
    </row>
    <row r="122" spans="1:7">
      <c r="A122">
        <v>3.32001574378462</v>
      </c>
      <c r="B122">
        <v>5866.10757080005</v>
      </c>
      <c r="C122">
        <v>240.215877500877</v>
      </c>
      <c r="D122">
        <v>65.0365440508386</v>
      </c>
      <c r="E122">
        <v>16.1447590152401</v>
      </c>
      <c r="F122">
        <v>47.6826134834777</v>
      </c>
      <c r="G122">
        <f t="shared" si="3"/>
        <v>38.5376134834777</v>
      </c>
    </row>
    <row r="123" spans="1:7">
      <c r="A123">
        <v>5.74180330329592</v>
      </c>
      <c r="B123">
        <v>8354.09773839207</v>
      </c>
      <c r="C123">
        <v>265.604555465696</v>
      </c>
      <c r="D123">
        <v>61.8387584589096</v>
      </c>
      <c r="E123">
        <v>9.37799164051199</v>
      </c>
      <c r="F123">
        <v>63.7967540365506</v>
      </c>
      <c r="G123">
        <f t="shared" si="3"/>
        <v>54.6517540365506</v>
      </c>
    </row>
    <row r="124" spans="1:7">
      <c r="A124">
        <v>4.81484123618758</v>
      </c>
      <c r="B124">
        <v>7307.16364947059</v>
      </c>
      <c r="C124">
        <v>241.052558741808</v>
      </c>
      <c r="D124">
        <v>66.6291966207723</v>
      </c>
      <c r="E124">
        <v>9.06696130242182</v>
      </c>
      <c r="F124">
        <v>57.6109896497545</v>
      </c>
      <c r="G124">
        <f t="shared" si="3"/>
        <v>48.4659896497545</v>
      </c>
    </row>
    <row r="125" spans="1:7">
      <c r="A125">
        <v>3.51379673936494</v>
      </c>
      <c r="B125">
        <v>8501.78470399234</v>
      </c>
      <c r="C125">
        <v>223.496660118412</v>
      </c>
      <c r="D125">
        <v>65.9010189404179</v>
      </c>
      <c r="E125">
        <v>15.9700734815954</v>
      </c>
      <c r="F125">
        <v>66.0551523768904</v>
      </c>
      <c r="G125">
        <f t="shared" si="3"/>
        <v>56.9101523768904</v>
      </c>
    </row>
    <row r="126" spans="1:7">
      <c r="A126">
        <v>5.00396853342286</v>
      </c>
      <c r="B126">
        <v>8625.15681613105</v>
      </c>
      <c r="C126">
        <v>293.173230808261</v>
      </c>
      <c r="D126">
        <v>68.2890220265116</v>
      </c>
      <c r="E126">
        <v>16.9470738416457</v>
      </c>
      <c r="F126">
        <v>67.0485940919792</v>
      </c>
      <c r="G126">
        <f t="shared" si="3"/>
        <v>57.9035940919792</v>
      </c>
    </row>
    <row r="127" spans="1:7">
      <c r="A127">
        <v>5.16738353489298</v>
      </c>
      <c r="B127">
        <v>6990.33663842896</v>
      </c>
      <c r="C127">
        <v>286.405737195035</v>
      </c>
      <c r="D127">
        <v>62.0750168798926</v>
      </c>
      <c r="E127">
        <v>10.265499755162</v>
      </c>
      <c r="F127">
        <v>58.8543604173788</v>
      </c>
      <c r="G127">
        <f t="shared" si="3"/>
        <v>49.7093604173788</v>
      </c>
    </row>
    <row r="128" spans="1:7">
      <c r="A128">
        <v>5.72988750278522</v>
      </c>
      <c r="B128">
        <v>9098.37180715389</v>
      </c>
      <c r="C128">
        <v>208.193687474726</v>
      </c>
      <c r="D128">
        <v>61.1449822966292</v>
      </c>
      <c r="E128">
        <v>16.7446408025156</v>
      </c>
      <c r="F128">
        <v>68.4870153354698</v>
      </c>
      <c r="G128">
        <f t="shared" si="3"/>
        <v>59.3420153354698</v>
      </c>
    </row>
    <row r="129" spans="1:7">
      <c r="A129">
        <v>4.11355540709369</v>
      </c>
      <c r="B129">
        <v>7394.68660558686</v>
      </c>
      <c r="C129">
        <v>284.124354861932</v>
      </c>
      <c r="D129">
        <v>63.0882792452583</v>
      </c>
      <c r="E129">
        <v>16.9770389325096</v>
      </c>
      <c r="F129">
        <v>60.2321039670356</v>
      </c>
      <c r="G129">
        <f t="shared" si="3"/>
        <v>51.0871039670356</v>
      </c>
    </row>
    <row r="130" spans="1:7">
      <c r="A130">
        <v>4.68665740708031</v>
      </c>
      <c r="B130">
        <v>8590.27286361148</v>
      </c>
      <c r="C130">
        <v>240.458410249882</v>
      </c>
      <c r="D130">
        <v>67.4095933709657</v>
      </c>
      <c r="E130">
        <v>10.6100040830751</v>
      </c>
      <c r="F130">
        <v>67.0114194548885</v>
      </c>
      <c r="G130">
        <f t="shared" si="3"/>
        <v>57.8664194548885</v>
      </c>
    </row>
    <row r="131" spans="1:7">
      <c r="A131">
        <v>3.87460703394623</v>
      </c>
      <c r="B131">
        <v>5114.09940243742</v>
      </c>
      <c r="C131">
        <v>227.094721147564</v>
      </c>
      <c r="D131">
        <v>60.1618278512552</v>
      </c>
      <c r="E131">
        <v>9.7596971838935</v>
      </c>
      <c r="F131">
        <v>44.2110143693798</v>
      </c>
      <c r="G131">
        <f t="shared" ref="G131:G162" si="4">F131-9.145</f>
        <v>35.0660143693798</v>
      </c>
    </row>
    <row r="132" spans="1:7">
      <c r="A132">
        <v>4.84481699221951</v>
      </c>
      <c r="B132">
        <v>6586.4015882085</v>
      </c>
      <c r="C132">
        <v>285.078227820278</v>
      </c>
      <c r="D132">
        <v>65.0827983323437</v>
      </c>
      <c r="E132">
        <v>10.5555992893089</v>
      </c>
      <c r="F132">
        <v>53.0417959736211</v>
      </c>
      <c r="G132">
        <f t="shared" si="4"/>
        <v>43.8967959736211</v>
      </c>
    </row>
    <row r="133" spans="1:7">
      <c r="A133">
        <v>5.54834320417854</v>
      </c>
      <c r="B133">
        <v>9920.2235418851</v>
      </c>
      <c r="C133">
        <v>262.323321215816</v>
      </c>
      <c r="D133">
        <v>66.7967651705289</v>
      </c>
      <c r="E133">
        <v>10.9880010275278</v>
      </c>
      <c r="F133">
        <v>74.8386704248253</v>
      </c>
      <c r="G133">
        <f t="shared" si="4"/>
        <v>65.6936704248253</v>
      </c>
    </row>
    <row r="134" spans="1:7">
      <c r="A134">
        <v>4.8392073361601</v>
      </c>
      <c r="B134">
        <v>9234.66380761069</v>
      </c>
      <c r="C134">
        <v>272.743167754682</v>
      </c>
      <c r="D134">
        <v>65.596071860758</v>
      </c>
      <c r="E134">
        <v>8.26005826890343</v>
      </c>
      <c r="F134">
        <v>69.7976555925029</v>
      </c>
      <c r="G134">
        <f t="shared" si="4"/>
        <v>60.6526555925029</v>
      </c>
    </row>
    <row r="135" spans="1:7">
      <c r="A135">
        <v>3.07159323631507</v>
      </c>
      <c r="B135">
        <v>9117.88679769816</v>
      </c>
      <c r="C135">
        <v>203.251600455268</v>
      </c>
      <c r="D135">
        <v>60.8228733450367</v>
      </c>
      <c r="E135">
        <v>8.41986305272739</v>
      </c>
      <c r="F135">
        <v>70.361947653802</v>
      </c>
      <c r="G135">
        <f t="shared" si="4"/>
        <v>61.216947653802</v>
      </c>
    </row>
    <row r="136" spans="1:7">
      <c r="A136">
        <v>3.09928124543155</v>
      </c>
      <c r="B136">
        <v>5481.34039507075</v>
      </c>
      <c r="C136">
        <v>245.268774559359</v>
      </c>
      <c r="D136">
        <v>69.2864584788918</v>
      </c>
      <c r="E136">
        <v>12.9060793775054</v>
      </c>
      <c r="F136">
        <v>46.2816175468732</v>
      </c>
      <c r="G136">
        <f t="shared" si="4"/>
        <v>37.1366175468732</v>
      </c>
    </row>
    <row r="137" spans="1:7">
      <c r="A137">
        <v>5.83368205390047</v>
      </c>
      <c r="B137">
        <v>7049.64578800544</v>
      </c>
      <c r="C137">
        <v>270.914117457819</v>
      </c>
      <c r="D137">
        <v>67.4020525235626</v>
      </c>
      <c r="E137">
        <v>16.4693129905552</v>
      </c>
      <c r="F137">
        <v>58.3591503099994</v>
      </c>
      <c r="G137">
        <f t="shared" si="4"/>
        <v>49.2141503099994</v>
      </c>
    </row>
    <row r="138" spans="1:7">
      <c r="A138">
        <v>3.19438641875268</v>
      </c>
      <c r="B138">
        <v>7508.55188605252</v>
      </c>
      <c r="C138">
        <v>274.856483445401</v>
      </c>
      <c r="D138">
        <v>67.4173795076704</v>
      </c>
      <c r="E138">
        <v>16.6700023828099</v>
      </c>
      <c r="F138">
        <v>60.1872596814234</v>
      </c>
      <c r="G138">
        <f t="shared" si="4"/>
        <v>51.0422596814234</v>
      </c>
    </row>
    <row r="139" spans="1:7">
      <c r="A139">
        <v>5.05607415964371</v>
      </c>
      <c r="B139">
        <v>5121.24247478039</v>
      </c>
      <c r="C139">
        <v>235.667304995767</v>
      </c>
      <c r="D139">
        <v>68.6218342675219</v>
      </c>
      <c r="E139">
        <v>13.0852813007631</v>
      </c>
      <c r="F139">
        <v>46.7465198972209</v>
      </c>
      <c r="G139">
        <f t="shared" si="4"/>
        <v>37.6015198972209</v>
      </c>
    </row>
    <row r="140" spans="1:7">
      <c r="A140">
        <v>5.35604088890081</v>
      </c>
      <c r="B140">
        <v>9081.2202036684</v>
      </c>
      <c r="C140">
        <v>290.118207541799</v>
      </c>
      <c r="D140">
        <v>64.8462366149705</v>
      </c>
      <c r="E140">
        <v>14.309311055115</v>
      </c>
      <c r="F140">
        <v>72.0671091702876</v>
      </c>
      <c r="G140">
        <f t="shared" si="4"/>
        <v>62.9221091702876</v>
      </c>
    </row>
    <row r="141" spans="1:7">
      <c r="A141">
        <v>4.5476814051051</v>
      </c>
      <c r="B141">
        <v>7942.8900712196</v>
      </c>
      <c r="C141">
        <v>214.068701472899</v>
      </c>
      <c r="D141">
        <v>65.4222304765322</v>
      </c>
      <c r="E141">
        <v>7.64264926970888</v>
      </c>
      <c r="F141">
        <v>59.6203511504049</v>
      </c>
      <c r="G141">
        <f t="shared" si="4"/>
        <v>50.4753511504049</v>
      </c>
    </row>
    <row r="142" spans="1:7">
      <c r="A142">
        <v>5.08351730146027</v>
      </c>
      <c r="B142">
        <v>5000.61224949022</v>
      </c>
      <c r="C142">
        <v>238.616213753234</v>
      </c>
      <c r="D142">
        <v>65.357203819295</v>
      </c>
      <c r="E142">
        <v>12.8147118667614</v>
      </c>
      <c r="F142">
        <v>46.5225862181147</v>
      </c>
      <c r="G142">
        <f t="shared" si="4"/>
        <v>37.3775862181147</v>
      </c>
    </row>
    <row r="143" spans="1:7">
      <c r="A143">
        <v>5.14621848046584</v>
      </c>
      <c r="B143">
        <v>5187.5507274065</v>
      </c>
      <c r="C143">
        <v>206.8697409043</v>
      </c>
      <c r="D143">
        <v>61.5714089752063</v>
      </c>
      <c r="E143">
        <v>8.50181412674122</v>
      </c>
      <c r="F143">
        <v>42.8269152229874</v>
      </c>
      <c r="G143">
        <f t="shared" si="4"/>
        <v>33.6819152229874</v>
      </c>
    </row>
    <row r="144" spans="1:7">
      <c r="A144">
        <v>5.85574898646321</v>
      </c>
      <c r="B144">
        <v>5777.41747830921</v>
      </c>
      <c r="C144">
        <v>258.126280930156</v>
      </c>
      <c r="D144">
        <v>67.4038171242623</v>
      </c>
      <c r="E144">
        <v>11.0083051192061</v>
      </c>
      <c r="F144">
        <v>51.3925919956337</v>
      </c>
      <c r="G144">
        <f t="shared" si="4"/>
        <v>42.2475919956337</v>
      </c>
    </row>
    <row r="145" spans="1:7">
      <c r="A145">
        <v>5.16410717400856</v>
      </c>
      <c r="B145">
        <v>8108.69188813577</v>
      </c>
      <c r="C145">
        <v>246.580391464521</v>
      </c>
      <c r="D145">
        <v>69.130876018478</v>
      </c>
      <c r="E145">
        <v>16.0527828653334</v>
      </c>
      <c r="F145">
        <v>65.1660605057302</v>
      </c>
      <c r="G145">
        <f t="shared" si="4"/>
        <v>56.0210605057302</v>
      </c>
    </row>
    <row r="146" spans="1:7">
      <c r="A146">
        <v>3.49084271882494</v>
      </c>
      <c r="B146">
        <v>9196.73678227156</v>
      </c>
      <c r="C146">
        <v>228.515516144575</v>
      </c>
      <c r="D146">
        <v>68.0718725888313</v>
      </c>
      <c r="E146">
        <v>7.64636102945471</v>
      </c>
      <c r="F146">
        <v>69.7196877406728</v>
      </c>
      <c r="G146">
        <f t="shared" si="4"/>
        <v>60.5746877406728</v>
      </c>
    </row>
    <row r="147" spans="1:7">
      <c r="A147">
        <v>4.79199982990441</v>
      </c>
      <c r="B147">
        <v>8068.46376284181</v>
      </c>
      <c r="C147">
        <v>269.268621895647</v>
      </c>
      <c r="D147">
        <v>61.695553622216</v>
      </c>
      <c r="E147">
        <v>7.02478173488167</v>
      </c>
      <c r="F147">
        <v>65.786196012687</v>
      </c>
      <c r="G147">
        <f t="shared" si="4"/>
        <v>56.641196012687</v>
      </c>
    </row>
    <row r="148" spans="1:7">
      <c r="A148">
        <v>4.65656871192022</v>
      </c>
      <c r="B148">
        <v>5322.68697725649</v>
      </c>
      <c r="C148">
        <v>256.394948289243</v>
      </c>
      <c r="D148">
        <v>62.3709580938546</v>
      </c>
      <c r="E148">
        <v>12.9561761570107</v>
      </c>
      <c r="F148">
        <v>47.8701136407932</v>
      </c>
      <c r="G148">
        <f t="shared" si="4"/>
        <v>38.7251136407932</v>
      </c>
    </row>
    <row r="149" spans="1:7">
      <c r="A149">
        <v>4.21088369778465</v>
      </c>
      <c r="B149">
        <v>9726.70686985677</v>
      </c>
      <c r="C149">
        <v>256.864188009248</v>
      </c>
      <c r="D149">
        <v>68.5972561518488</v>
      </c>
      <c r="E149">
        <v>7.54712906302398</v>
      </c>
      <c r="F149">
        <v>75.3343252662255</v>
      </c>
      <c r="G149">
        <f t="shared" si="4"/>
        <v>66.1893252662255</v>
      </c>
    </row>
    <row r="150" spans="1:7">
      <c r="A150">
        <v>5.40289157701045</v>
      </c>
      <c r="B150">
        <v>8487.8070309654</v>
      </c>
      <c r="C150">
        <v>206.057710227833</v>
      </c>
      <c r="D150">
        <v>63.2669571132086</v>
      </c>
      <c r="E150">
        <v>11.5206976354018</v>
      </c>
      <c r="F150">
        <v>67.1735637111785</v>
      </c>
      <c r="G150">
        <f t="shared" si="4"/>
        <v>58.0285637111785</v>
      </c>
    </row>
    <row r="151" spans="1:7">
      <c r="A151">
        <v>3.35533346735996</v>
      </c>
      <c r="B151">
        <v>7048.92589285951</v>
      </c>
      <c r="C151">
        <v>234.579417571479</v>
      </c>
      <c r="D151">
        <v>61.5060464765847</v>
      </c>
      <c r="E151">
        <v>11.9832059781105</v>
      </c>
      <c r="F151">
        <v>57.0609185056335</v>
      </c>
      <c r="G151">
        <f t="shared" si="4"/>
        <v>47.9159185056335</v>
      </c>
    </row>
    <row r="152" spans="1:7">
      <c r="A152">
        <v>4.92084315401391</v>
      </c>
      <c r="B152">
        <v>9624.28061583989</v>
      </c>
      <c r="C152">
        <v>234.70467471521</v>
      </c>
      <c r="D152">
        <v>60.716819795303</v>
      </c>
      <c r="E152">
        <v>16.566890426163</v>
      </c>
      <c r="F152">
        <v>72.2995611953909</v>
      </c>
      <c r="G152">
        <f t="shared" si="4"/>
        <v>63.1545611953909</v>
      </c>
    </row>
    <row r="153" spans="1:7">
      <c r="A153">
        <v>4.83253601820274</v>
      </c>
      <c r="B153">
        <v>6519.45813880955</v>
      </c>
      <c r="C153">
        <v>229.922311809624</v>
      </c>
      <c r="D153">
        <v>64.705366947139</v>
      </c>
      <c r="E153">
        <v>8.75633864494971</v>
      </c>
      <c r="F153">
        <v>54.9827560740101</v>
      </c>
      <c r="G153">
        <f t="shared" si="4"/>
        <v>45.8377560740101</v>
      </c>
    </row>
    <row r="154" spans="1:7">
      <c r="A154">
        <v>5.44562640894557</v>
      </c>
      <c r="B154">
        <v>8437.04928732502</v>
      </c>
      <c r="C154">
        <v>287.246389683255</v>
      </c>
      <c r="D154">
        <v>60.7075474627226</v>
      </c>
      <c r="E154">
        <v>10.1582836314358</v>
      </c>
      <c r="F154">
        <v>67.0458315677221</v>
      </c>
      <c r="G154">
        <f t="shared" si="4"/>
        <v>57.9008315677221</v>
      </c>
    </row>
    <row r="155" spans="1:7">
      <c r="A155">
        <v>3.07882539039269</v>
      </c>
      <c r="B155">
        <v>9790.92063454257</v>
      </c>
      <c r="C155">
        <v>214.19103604673</v>
      </c>
      <c r="D155">
        <v>66.1152942816663</v>
      </c>
      <c r="E155">
        <v>10.2024483492677</v>
      </c>
      <c r="F155">
        <v>71.537668380783</v>
      </c>
      <c r="G155">
        <f t="shared" si="4"/>
        <v>62.392668380783</v>
      </c>
    </row>
    <row r="156" spans="1:7">
      <c r="A156">
        <v>5.71122870508156</v>
      </c>
      <c r="B156">
        <v>6688.29018696052</v>
      </c>
      <c r="C156">
        <v>261.620491291569</v>
      </c>
      <c r="D156">
        <v>68.4813637017247</v>
      </c>
      <c r="E156">
        <v>16.6450768888274</v>
      </c>
      <c r="F156">
        <v>54.6721878918418</v>
      </c>
      <c r="G156">
        <f t="shared" si="4"/>
        <v>45.5271878918418</v>
      </c>
    </row>
    <row r="157" spans="1:7">
      <c r="A157">
        <v>5.09486969449931</v>
      </c>
      <c r="B157">
        <v>9519.63710035706</v>
      </c>
      <c r="C157">
        <v>217.725821048405</v>
      </c>
      <c r="D157">
        <v>68.5395449976605</v>
      </c>
      <c r="E157">
        <v>12.1122536513722</v>
      </c>
      <c r="F157">
        <v>71.7086942910429</v>
      </c>
      <c r="G157">
        <f t="shared" si="4"/>
        <v>62.5636942910429</v>
      </c>
    </row>
    <row r="158" spans="1:7">
      <c r="A158">
        <v>4.60817436636078</v>
      </c>
      <c r="B158">
        <v>5826.23374790514</v>
      </c>
      <c r="C158">
        <v>266.701997086019</v>
      </c>
      <c r="D158">
        <v>67.4534593266947</v>
      </c>
      <c r="E158">
        <v>14.5882425725623</v>
      </c>
      <c r="F158">
        <v>48.5390845897019</v>
      </c>
      <c r="G158">
        <f t="shared" si="4"/>
        <v>39.3940845897019</v>
      </c>
    </row>
    <row r="159" spans="1:7">
      <c r="A159">
        <v>5.48672594979528</v>
      </c>
      <c r="B159">
        <v>6777.63959001965</v>
      </c>
      <c r="C159">
        <v>273.164813567083</v>
      </c>
      <c r="D159">
        <v>63.2543810473759</v>
      </c>
      <c r="E159">
        <v>16.309072353201</v>
      </c>
      <c r="F159">
        <v>57.3913652229347</v>
      </c>
      <c r="G159">
        <f t="shared" si="4"/>
        <v>48.2463652229347</v>
      </c>
    </row>
    <row r="160" spans="1:7">
      <c r="A160">
        <v>5.60722037888237</v>
      </c>
      <c r="B160">
        <v>6785.62736315669</v>
      </c>
      <c r="C160">
        <v>251.417904074675</v>
      </c>
      <c r="D160">
        <v>61.5341782931775</v>
      </c>
      <c r="E160">
        <v>13.7294860813497</v>
      </c>
      <c r="F160">
        <v>53.7286051922312</v>
      </c>
      <c r="G160">
        <f t="shared" si="4"/>
        <v>44.5836051922312</v>
      </c>
    </row>
    <row r="161" spans="1:7">
      <c r="A161">
        <v>4.47842364276943</v>
      </c>
      <c r="B161">
        <v>7552.63385382457</v>
      </c>
      <c r="C161">
        <v>244.825205667001</v>
      </c>
      <c r="D161">
        <v>61.8145188188528</v>
      </c>
      <c r="E161">
        <v>11.4178015475257</v>
      </c>
      <c r="F161">
        <v>59.9225627056261</v>
      </c>
      <c r="G161">
        <f t="shared" si="4"/>
        <v>50.7775627056261</v>
      </c>
    </row>
    <row r="162" spans="1:7">
      <c r="A162">
        <v>3.92727197411182</v>
      </c>
      <c r="B162">
        <v>7340.62985323332</v>
      </c>
      <c r="C162">
        <v>275.645624679923</v>
      </c>
      <c r="D162">
        <v>63.7818810513002</v>
      </c>
      <c r="E162">
        <v>8.87745912373372</v>
      </c>
      <c r="F162">
        <v>59.1998033956304</v>
      </c>
      <c r="G162">
        <f t="shared" si="4"/>
        <v>50.0548033956304</v>
      </c>
    </row>
    <row r="163" spans="1:7">
      <c r="A163">
        <v>3.91683866579354</v>
      </c>
      <c r="B163">
        <v>5010.65250155362</v>
      </c>
      <c r="C163">
        <v>215.745236184406</v>
      </c>
      <c r="D163">
        <v>65.7518181861906</v>
      </c>
      <c r="E163">
        <v>7.63053689290024</v>
      </c>
      <c r="F163">
        <v>44.0280195383447</v>
      </c>
      <c r="G163">
        <f t="shared" ref="G163:G194" si="5">F163-9.145</f>
        <v>34.8830195383447</v>
      </c>
    </row>
    <row r="164" spans="1:7">
      <c r="A164">
        <v>4.53958746928461</v>
      </c>
      <c r="B164">
        <v>8199.21895114703</v>
      </c>
      <c r="C164">
        <v>203.255834379628</v>
      </c>
      <c r="D164">
        <v>65.7938895471883</v>
      </c>
      <c r="E164">
        <v>9.92277617595038</v>
      </c>
      <c r="F164">
        <v>64.491405349553</v>
      </c>
      <c r="G164">
        <f t="shared" si="5"/>
        <v>55.346405349553</v>
      </c>
    </row>
    <row r="165" spans="1:7">
      <c r="A165">
        <v>5.71783081091624</v>
      </c>
      <c r="B165">
        <v>9326.19121866409</v>
      </c>
      <c r="C165">
        <v>299.412954419746</v>
      </c>
      <c r="D165">
        <v>60.0982791374633</v>
      </c>
      <c r="E165">
        <v>16.0325615669332</v>
      </c>
      <c r="F165">
        <v>73.0428433090431</v>
      </c>
      <c r="G165">
        <f t="shared" si="5"/>
        <v>63.8978433090431</v>
      </c>
    </row>
    <row r="166" spans="1:7">
      <c r="A166">
        <v>5.77859042421242</v>
      </c>
      <c r="B166">
        <v>8762.77779505426</v>
      </c>
      <c r="C166">
        <v>260.628878372424</v>
      </c>
      <c r="D166">
        <v>68.2707008834406</v>
      </c>
      <c r="E166">
        <v>16.2084159106041</v>
      </c>
      <c r="F166">
        <v>67.6392759507864</v>
      </c>
      <c r="G166">
        <f t="shared" si="5"/>
        <v>58.4942759507864</v>
      </c>
    </row>
    <row r="167" spans="1:7">
      <c r="A167">
        <v>5.19991171074915</v>
      </c>
      <c r="B167">
        <v>5547.69429247314</v>
      </c>
      <c r="C167">
        <v>287.899590440289</v>
      </c>
      <c r="D167">
        <v>64.6793551444662</v>
      </c>
      <c r="E167">
        <v>13.4289220955021</v>
      </c>
      <c r="F167">
        <v>50.3840021420476</v>
      </c>
      <c r="G167">
        <f t="shared" si="5"/>
        <v>41.2390021420476</v>
      </c>
    </row>
    <row r="168" spans="1:7">
      <c r="A168">
        <v>4.66301419785417</v>
      </c>
      <c r="B168">
        <v>6632.33476615887</v>
      </c>
      <c r="C168">
        <v>292.157601254022</v>
      </c>
      <c r="D168">
        <v>68.3355787708086</v>
      </c>
      <c r="E168">
        <v>15.5794066123284</v>
      </c>
      <c r="F168">
        <v>54.788096664184</v>
      </c>
      <c r="G168">
        <f t="shared" si="5"/>
        <v>45.643096664184</v>
      </c>
    </row>
    <row r="169" spans="1:7">
      <c r="A169">
        <v>4.81054972590665</v>
      </c>
      <c r="B169">
        <v>6441.97175775348</v>
      </c>
      <c r="C169">
        <v>242.932074213124</v>
      </c>
      <c r="D169">
        <v>65.335335922278</v>
      </c>
      <c r="E169">
        <v>14.384974786136</v>
      </c>
      <c r="F169">
        <v>51.1534441195075</v>
      </c>
      <c r="G169">
        <f t="shared" si="5"/>
        <v>42.0084441195075</v>
      </c>
    </row>
    <row r="170" spans="1:7">
      <c r="A170">
        <v>5.87152033811105</v>
      </c>
      <c r="B170">
        <v>7971.98282302254</v>
      </c>
      <c r="C170">
        <v>291.151918628682</v>
      </c>
      <c r="D170">
        <v>67.1179003434936</v>
      </c>
      <c r="E170">
        <v>11.2178079006879</v>
      </c>
      <c r="F170">
        <v>61.8701044591671</v>
      </c>
      <c r="G170">
        <f t="shared" si="5"/>
        <v>52.7251044591671</v>
      </c>
    </row>
    <row r="171" spans="1:7">
      <c r="A171">
        <v>3.85405686815763</v>
      </c>
      <c r="B171">
        <v>8309.7659094242</v>
      </c>
      <c r="C171">
        <v>234.704337298976</v>
      </c>
      <c r="D171">
        <v>67.8118492189004</v>
      </c>
      <c r="E171">
        <v>16.8395934516346</v>
      </c>
      <c r="F171">
        <v>63.2677446769498</v>
      </c>
      <c r="G171">
        <f t="shared" si="5"/>
        <v>54.1227446769498</v>
      </c>
    </row>
    <row r="172" spans="1:7">
      <c r="A172">
        <v>5.81257999886259</v>
      </c>
      <c r="B172">
        <v>6112.46766191375</v>
      </c>
      <c r="C172">
        <v>205.554745540879</v>
      </c>
      <c r="D172">
        <v>61.6650402658175</v>
      </c>
      <c r="E172">
        <v>8.63452453729955</v>
      </c>
      <c r="F172">
        <v>51.1339321107683</v>
      </c>
      <c r="G172">
        <f t="shared" si="5"/>
        <v>41.9889321107683</v>
      </c>
    </row>
    <row r="173" spans="1:7">
      <c r="A173">
        <v>5.94086463421288</v>
      </c>
      <c r="B173">
        <v>8072.68085931035</v>
      </c>
      <c r="C173">
        <v>251.21592896005</v>
      </c>
      <c r="D173">
        <v>65.5267876545018</v>
      </c>
      <c r="E173">
        <v>12.9893890764122</v>
      </c>
      <c r="F173">
        <v>64.1961679298299</v>
      </c>
      <c r="G173">
        <f t="shared" si="5"/>
        <v>55.0511679298299</v>
      </c>
    </row>
    <row r="174" spans="1:7">
      <c r="A174">
        <v>4.06544284038718</v>
      </c>
      <c r="B174">
        <v>5954.88124846032</v>
      </c>
      <c r="C174">
        <v>277.071207098528</v>
      </c>
      <c r="D174">
        <v>67.9490916246863</v>
      </c>
      <c r="E174">
        <v>12.1040523692281</v>
      </c>
      <c r="F174">
        <v>50.1523614690954</v>
      </c>
      <c r="G174">
        <f t="shared" si="5"/>
        <v>41.0073614690954</v>
      </c>
    </row>
    <row r="175" spans="1:7">
      <c r="A175">
        <v>4.90172909800674</v>
      </c>
      <c r="B175">
        <v>6585.85677249876</v>
      </c>
      <c r="C175">
        <v>297.133121093613</v>
      </c>
      <c r="D175">
        <v>67.9125290948751</v>
      </c>
      <c r="E175">
        <v>13.390143184696</v>
      </c>
      <c r="F175">
        <v>54.8961130252544</v>
      </c>
      <c r="G175">
        <f t="shared" si="5"/>
        <v>45.7511130252544</v>
      </c>
    </row>
    <row r="176" spans="1:7">
      <c r="A176">
        <v>5.59395859171889</v>
      </c>
      <c r="B176">
        <v>5811.29413776607</v>
      </c>
      <c r="C176">
        <v>280.446555091868</v>
      </c>
      <c r="D176">
        <v>68.4166984964413</v>
      </c>
      <c r="E176">
        <v>7.14861913868029</v>
      </c>
      <c r="F176">
        <v>50.8487185394435</v>
      </c>
      <c r="G176">
        <f t="shared" si="5"/>
        <v>41.7037185394435</v>
      </c>
    </row>
    <row r="177" spans="1:7">
      <c r="A177">
        <v>4.38545759193161</v>
      </c>
      <c r="B177">
        <v>9788.74712743189</v>
      </c>
      <c r="C177">
        <v>237.887404768806</v>
      </c>
      <c r="D177">
        <v>62.0311564447907</v>
      </c>
      <c r="E177">
        <v>14.5817870885416</v>
      </c>
      <c r="F177">
        <v>74.1887439436026</v>
      </c>
      <c r="G177">
        <f t="shared" si="5"/>
        <v>65.0437439436026</v>
      </c>
    </row>
    <row r="178" spans="1:7">
      <c r="A178">
        <v>5.03336175717221</v>
      </c>
      <c r="B178">
        <v>6006.77114268226</v>
      </c>
      <c r="C178">
        <v>256.585904709976</v>
      </c>
      <c r="D178">
        <v>64.9549030380852</v>
      </c>
      <c r="E178">
        <v>14.8870940476894</v>
      </c>
      <c r="F178">
        <v>50.2905640311775</v>
      </c>
      <c r="G178">
        <f t="shared" si="5"/>
        <v>41.1455640311775</v>
      </c>
    </row>
    <row r="179" spans="1:7">
      <c r="A179">
        <v>5.21643247722965</v>
      </c>
      <c r="B179">
        <v>7090.41373115864</v>
      </c>
      <c r="C179">
        <v>283.226007502152</v>
      </c>
      <c r="D179">
        <v>61.3660022827657</v>
      </c>
      <c r="E179">
        <v>12.12035618544</v>
      </c>
      <c r="F179">
        <v>58.2842920997758</v>
      </c>
      <c r="G179">
        <f t="shared" si="5"/>
        <v>49.1392920997758</v>
      </c>
    </row>
    <row r="180" spans="1:7">
      <c r="A180">
        <v>4.98219113054905</v>
      </c>
      <c r="B180">
        <v>7201.21838718643</v>
      </c>
      <c r="C180">
        <v>279.615978270273</v>
      </c>
      <c r="D180">
        <v>69.3878699729542</v>
      </c>
      <c r="E180">
        <v>11.7030170006147</v>
      </c>
      <c r="F180">
        <v>58.4794061433122</v>
      </c>
      <c r="G180">
        <f t="shared" si="5"/>
        <v>49.3344061433122</v>
      </c>
    </row>
    <row r="181" spans="1:7">
      <c r="A181">
        <v>4.0285769402956</v>
      </c>
      <c r="B181">
        <v>7896.4040286039</v>
      </c>
      <c r="C181">
        <v>277.414472339629</v>
      </c>
      <c r="D181">
        <v>66.6754612279965</v>
      </c>
      <c r="E181">
        <v>16.2658822881488</v>
      </c>
      <c r="F181">
        <v>64.4170751444831</v>
      </c>
      <c r="G181">
        <f t="shared" si="5"/>
        <v>55.2720751444831</v>
      </c>
    </row>
    <row r="182" spans="1:7">
      <c r="A182">
        <v>5.44537465807684</v>
      </c>
      <c r="B182">
        <v>5333.76463762031</v>
      </c>
      <c r="C182">
        <v>209.697546603508</v>
      </c>
      <c r="D182">
        <v>69.829209410978</v>
      </c>
      <c r="E182">
        <v>13.2541284825107</v>
      </c>
      <c r="F182">
        <v>47.1817319926262</v>
      </c>
      <c r="G182">
        <f t="shared" si="5"/>
        <v>38.0367319926262</v>
      </c>
    </row>
    <row r="183" spans="1:7">
      <c r="A183">
        <v>4.50919207551998</v>
      </c>
      <c r="B183">
        <v>7229.02432804991</v>
      </c>
      <c r="C183">
        <v>220.045006631591</v>
      </c>
      <c r="D183">
        <v>63.6950941155331</v>
      </c>
      <c r="E183">
        <v>7.56960602678855</v>
      </c>
      <c r="F183">
        <v>55.8796704649956</v>
      </c>
      <c r="G183">
        <f t="shared" si="5"/>
        <v>46.7346704649956</v>
      </c>
    </row>
    <row r="184" spans="1:7">
      <c r="A184">
        <v>3.86781001716384</v>
      </c>
      <c r="B184">
        <v>9317.73521120499</v>
      </c>
      <c r="C184">
        <v>291.419519833624</v>
      </c>
      <c r="D184">
        <v>64.8486411828812</v>
      </c>
      <c r="E184">
        <v>12.7539264727991</v>
      </c>
      <c r="F184">
        <v>72.330925532337</v>
      </c>
      <c r="G184">
        <f t="shared" si="5"/>
        <v>63.185925532337</v>
      </c>
    </row>
    <row r="185" spans="1:7">
      <c r="A185">
        <v>3.84493083640925</v>
      </c>
      <c r="B185">
        <v>6362.77623802922</v>
      </c>
      <c r="C185">
        <v>213.912125046297</v>
      </c>
      <c r="D185">
        <v>61.217032518987</v>
      </c>
      <c r="E185">
        <v>13.9732962748565</v>
      </c>
      <c r="F185">
        <v>52.8144120145484</v>
      </c>
      <c r="G185">
        <f t="shared" si="5"/>
        <v>43.6694120145484</v>
      </c>
    </row>
    <row r="186" spans="1:7">
      <c r="A186">
        <v>3.25086861825987</v>
      </c>
      <c r="B186">
        <v>7151.31154130883</v>
      </c>
      <c r="C186">
        <v>209.129888915315</v>
      </c>
      <c r="D186">
        <v>63.3633739925884</v>
      </c>
      <c r="E186">
        <v>8.89964363357265</v>
      </c>
      <c r="F186">
        <v>55.5352722803619</v>
      </c>
      <c r="G186">
        <f t="shared" si="5"/>
        <v>46.3902722803619</v>
      </c>
    </row>
    <row r="187" spans="1:7">
      <c r="A187">
        <v>5.54811324794343</v>
      </c>
      <c r="B187">
        <v>9394.91109118424</v>
      </c>
      <c r="C187">
        <v>200.034201116568</v>
      </c>
      <c r="D187">
        <v>66.2504160675464</v>
      </c>
      <c r="E187">
        <v>8.07987137390903</v>
      </c>
      <c r="F187">
        <v>70.9851012038529</v>
      </c>
      <c r="G187">
        <f t="shared" si="5"/>
        <v>61.8401012038529</v>
      </c>
    </row>
    <row r="188" spans="1:7">
      <c r="A188">
        <v>4.31632260790793</v>
      </c>
      <c r="B188">
        <v>9723.40368058498</v>
      </c>
      <c r="C188">
        <v>283.742537855851</v>
      </c>
      <c r="D188">
        <v>61.511789071311</v>
      </c>
      <c r="E188">
        <v>7.68011491528016</v>
      </c>
      <c r="F188">
        <v>75.3482058051343</v>
      </c>
      <c r="G188">
        <f t="shared" si="5"/>
        <v>66.2032058051343</v>
      </c>
    </row>
    <row r="189" spans="1:7">
      <c r="A189">
        <v>3.59841847486173</v>
      </c>
      <c r="B189">
        <v>7836.78848237708</v>
      </c>
      <c r="C189">
        <v>297.243005287391</v>
      </c>
      <c r="D189">
        <v>66.9369118627112</v>
      </c>
      <c r="E189">
        <v>16.1751549971281</v>
      </c>
      <c r="F189">
        <v>62.1621092195212</v>
      </c>
      <c r="G189">
        <f t="shared" si="5"/>
        <v>53.0171092195212</v>
      </c>
    </row>
    <row r="190" spans="1:7">
      <c r="A190">
        <v>4.23220225744445</v>
      </c>
      <c r="B190">
        <v>7535.33708641618</v>
      </c>
      <c r="C190">
        <v>247.125960001072</v>
      </c>
      <c r="D190">
        <v>65.0497953429442</v>
      </c>
      <c r="E190">
        <v>9.43291251873731</v>
      </c>
      <c r="F190">
        <v>57.8845169365774</v>
      </c>
      <c r="G190">
        <f t="shared" si="5"/>
        <v>48.7395169365774</v>
      </c>
    </row>
    <row r="191" spans="1:7">
      <c r="A191">
        <v>5.56547037947067</v>
      </c>
      <c r="B191">
        <v>5397.00958748406</v>
      </c>
      <c r="C191">
        <v>259.564720296684</v>
      </c>
      <c r="D191">
        <v>61.1983990508191</v>
      </c>
      <c r="E191">
        <v>12.7107331912579</v>
      </c>
      <c r="F191">
        <v>46.9776381580768</v>
      </c>
      <c r="G191">
        <f t="shared" si="5"/>
        <v>37.8326381580768</v>
      </c>
    </row>
    <row r="192" spans="1:7">
      <c r="A192">
        <v>4.87936370894393</v>
      </c>
      <c r="B192">
        <v>5843.59696995628</v>
      </c>
      <c r="C192">
        <v>264.204803912527</v>
      </c>
      <c r="D192">
        <v>63.2142856462139</v>
      </c>
      <c r="E192">
        <v>16.3848681529015</v>
      </c>
      <c r="F192">
        <v>50.0996358689859</v>
      </c>
      <c r="G192">
        <f t="shared" si="5"/>
        <v>40.9546358689859</v>
      </c>
    </row>
    <row r="193" spans="1:7">
      <c r="A193">
        <v>5.54799680722889</v>
      </c>
      <c r="B193">
        <v>6289.85420796229</v>
      </c>
      <c r="C193">
        <v>230.673348157352</v>
      </c>
      <c r="D193">
        <v>67.0150640982631</v>
      </c>
      <c r="E193">
        <v>10.2465305960955</v>
      </c>
      <c r="F193">
        <v>49.9297521075221</v>
      </c>
      <c r="G193">
        <f t="shared" si="5"/>
        <v>40.7847521075221</v>
      </c>
    </row>
    <row r="194" spans="1:7">
      <c r="A194">
        <v>4.63864495609727</v>
      </c>
      <c r="B194">
        <v>7456.02600423096</v>
      </c>
      <c r="C194">
        <v>221.817746668808</v>
      </c>
      <c r="D194">
        <v>60.9500648646844</v>
      </c>
      <c r="E194">
        <v>13.2375680988351</v>
      </c>
      <c r="F194">
        <v>60.153912937088</v>
      </c>
      <c r="G194">
        <f t="shared" si="5"/>
        <v>51.008912937088</v>
      </c>
    </row>
    <row r="195" spans="1:7">
      <c r="A195">
        <v>5.04494324075071</v>
      </c>
      <c r="B195">
        <v>7067.10239775253</v>
      </c>
      <c r="C195">
        <v>230.932865456158</v>
      </c>
      <c r="D195">
        <v>63.7260910231235</v>
      </c>
      <c r="E195">
        <v>10.7131056868833</v>
      </c>
      <c r="F195">
        <v>55.0599992692983</v>
      </c>
      <c r="G195">
        <f>F195-9.145</f>
        <v>45.9149992692983</v>
      </c>
    </row>
    <row r="196" spans="1:7">
      <c r="A196">
        <v>4.27338916188288</v>
      </c>
      <c r="B196">
        <v>8218.81046414674</v>
      </c>
      <c r="C196">
        <v>233.194629176212</v>
      </c>
      <c r="D196">
        <v>61.1317092144191</v>
      </c>
      <c r="E196">
        <v>10.1368272881648</v>
      </c>
      <c r="F196">
        <v>62.0836769516869</v>
      </c>
      <c r="G196">
        <f>F196-9.145</f>
        <v>52.9386769516869</v>
      </c>
    </row>
    <row r="197" spans="1:7">
      <c r="A197">
        <v>5.08791606609715</v>
      </c>
      <c r="B197">
        <v>5306.04598706249</v>
      </c>
      <c r="C197">
        <v>291.512648131044</v>
      </c>
      <c r="D197">
        <v>69.4680728821808</v>
      </c>
      <c r="E197">
        <v>8.87337209936833</v>
      </c>
      <c r="F197">
        <v>47.352929185552</v>
      </c>
      <c r="G197">
        <f>F197-9.145</f>
        <v>38.207929185552</v>
      </c>
    </row>
    <row r="198" spans="1:7">
      <c r="A198">
        <v>3.95353944525547</v>
      </c>
      <c r="B198">
        <v>5150.72122459478</v>
      </c>
      <c r="C198">
        <v>205.09949637168</v>
      </c>
      <c r="D198">
        <v>66.8031567301176</v>
      </c>
      <c r="E198">
        <v>12.4300591671347</v>
      </c>
      <c r="F198">
        <v>42.3470151001126</v>
      </c>
      <c r="G198">
        <f>F198-9.145</f>
        <v>33.2020151001126</v>
      </c>
    </row>
    <row r="199" spans="1:7">
      <c r="A199">
        <v>4.20347647742866</v>
      </c>
      <c r="B199">
        <v>9479.1028199268</v>
      </c>
      <c r="C199">
        <v>249.000040364918</v>
      </c>
      <c r="D199">
        <v>62.5991831197332</v>
      </c>
      <c r="E199">
        <v>12.4679617525509</v>
      </c>
      <c r="F199">
        <v>73.5473901786862</v>
      </c>
      <c r="G199">
        <f>F199-9.145</f>
        <v>64.4023901786862</v>
      </c>
    </row>
    <row r="200" spans="1:7">
      <c r="A200">
        <v>4.27028225198598</v>
      </c>
      <c r="B200">
        <v>9261.65364440058</v>
      </c>
      <c r="C200">
        <v>268.613983058268</v>
      </c>
      <c r="D200">
        <v>62.1710456369998</v>
      </c>
      <c r="E200">
        <v>9.83343897705582</v>
      </c>
      <c r="F200">
        <v>69.674785605276</v>
      </c>
      <c r="G200">
        <f>F200-9.145</f>
        <v>60.529785605276</v>
      </c>
    </row>
    <row r="201" spans="1:7">
      <c r="A201">
        <v>3.1999396088023</v>
      </c>
      <c r="B201">
        <v>5710.73732251643</v>
      </c>
      <c r="C201">
        <v>208.180008398241</v>
      </c>
      <c r="D201">
        <v>63.0893049278621</v>
      </c>
      <c r="E201">
        <v>11.8070480310303</v>
      </c>
      <c r="F201">
        <v>47.7636915129117</v>
      </c>
      <c r="G201">
        <f>F201-9.145</f>
        <v>38.6186915129117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zsz</dc:creator>
  <cp:lastModifiedBy>zsz</cp:lastModifiedBy>
  <dcterms:created xsi:type="dcterms:W3CDTF">2024-04-29T16:18:00Z</dcterms:created>
  <dcterms:modified xsi:type="dcterms:W3CDTF">2024-04-30T02:40:05Z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BEB1741CEE844476815C51D09BCF8C64_11</vt:lpwstr>
  </property>
  <property fmtid="{D5CDD505-2E9C-101B-9397-08002B2CF9AE}" pid="3" name="KSOProductBuildVer">
    <vt:lpwstr>2052-12.1.0.16729</vt:lpwstr>
  </property>
</Properties>
</file>