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<sst xmlns="http://schemas.openxmlformats.org/spreadsheetml/2006/main" count="315" uniqueCount="309">
  <si>
    <t>Name</t>
  </si>
  <si>
    <t>URL</t>
  </si>
  <si>
    <t>Twitter</t>
  </si>
  <si>
    <t>Email</t>
  </si>
  <si>
    <t>Contact Page</t>
  </si>
  <si>
    <t>Blog</t>
  </si>
  <si>
    <t>CEO Name</t>
  </si>
  <si>
    <t>CEO Twitter</t>
  </si>
  <si>
    <t>CEO Email</t>
  </si>
  <si>
    <t>Bitfinex</t>
  </si>
  <si>
    <t>bitfinex.com</t>
  </si>
  <si>
    <t>https://twitter.com/bitfinex</t>
  </si>
  <si>
    <t>https://www.bitfinex.com/support</t>
  </si>
  <si>
    <t>http://blog.bitfinex.com</t>
  </si>
  <si>
    <t>JL van der Velde</t>
  </si>
  <si>
    <t>van@bitfinex.com</t>
  </si>
  <si>
    <t>Bitstamp</t>
  </si>
  <si>
    <t>bitstamp.net</t>
  </si>
  <si>
    <t>https://twitter.com/Bitstamp</t>
  </si>
  <si>
    <t>info@bitstamp.net</t>
  </si>
  <si>
    <t>Nejc Kodric</t>
  </si>
  <si>
    <t>nejc.kodric@bitstamp.net</t>
  </si>
  <si>
    <t>Coinone</t>
  </si>
  <si>
    <t>coinone.co.kr</t>
  </si>
  <si>
    <t>https://twitter.com/coinone_info</t>
  </si>
  <si>
    <t>info@coinone.co.kr</t>
  </si>
  <si>
    <t>Chan Myung Hun</t>
  </si>
  <si>
    <t>Quoine</t>
  </si>
  <si>
    <t>quoine.com</t>
  </si>
  <si>
    <t>https://twitter.com/quoine_SG</t>
  </si>
  <si>
    <t>support@quoine.com</t>
  </si>
  <si>
    <t>Mike Kayamori</t>
  </si>
  <si>
    <t>mike.kayamori@quoine.com</t>
  </si>
  <si>
    <t>YoBit.Net</t>
  </si>
  <si>
    <t>yobit.io</t>
  </si>
  <si>
    <t>https://twitter.com/YobitExchange</t>
  </si>
  <si>
    <t>Kelvin Yavwa</t>
  </si>
  <si>
    <t>Cryptopia</t>
  </si>
  <si>
    <t>cryptopia.co.nz</t>
  </si>
  <si>
    <t>https://twitter.com/Cryptopia_NZ</t>
  </si>
  <si>
    <t>support@cryptopia.co.nz</t>
  </si>
  <si>
    <t>Rob Dawson</t>
  </si>
  <si>
    <t>rob.dawson@cryptopia.co.nz</t>
  </si>
  <si>
    <t>gate.io</t>
  </si>
  <si>
    <t>https://twitter.com/gate_io</t>
  </si>
  <si>
    <t>support@mail.gate.io</t>
  </si>
  <si>
    <t>ACX</t>
  </si>
  <si>
    <t>acx.io</t>
  </si>
  <si>
    <t>support@acx.io</t>
  </si>
  <si>
    <t>ItBit</t>
  </si>
  <si>
    <t>itbit.com</t>
  </si>
  <si>
    <t>https://twitter.com/itBit</t>
  </si>
  <si>
    <t>info@itbit.com</t>
  </si>
  <si>
    <t>https://www.itbit.com/contactus</t>
  </si>
  <si>
    <t>https://www.itbit.com/blog</t>
  </si>
  <si>
    <t>Rich Teo</t>
  </si>
  <si>
    <t>rteo@itbit.com</t>
  </si>
  <si>
    <t>Bitcoin.co.id</t>
  </si>
  <si>
    <t>bitcoin.co.id</t>
  </si>
  <si>
    <t>https://twitter.com/bitcoincoid</t>
  </si>
  <si>
    <t>support@bitcoin.co.id</t>
  </si>
  <si>
    <t>https://blog.bitcoin.co.id</t>
  </si>
  <si>
    <t>Oscar Darmawan</t>
  </si>
  <si>
    <t>oscar@bitcoin.co.id</t>
  </si>
  <si>
    <t>Tidex</t>
  </si>
  <si>
    <t>tidex.com</t>
  </si>
  <si>
    <t>https://twitter.com/tidex_exchange</t>
  </si>
  <si>
    <t>hello@tidex.com</t>
  </si>
  <si>
    <t>QuadrigaCX</t>
  </si>
  <si>
    <t>quadrigacx.com</t>
  </si>
  <si>
    <t>https://twitter.com/QuadrigaCoinEx</t>
  </si>
  <si>
    <t>contact@quadrigacx.com</t>
  </si>
  <si>
    <t>Gerald Cotten</t>
  </si>
  <si>
    <t>gerald@bitcoin.co.id</t>
  </si>
  <si>
    <t>AllCoin</t>
  </si>
  <si>
    <t>allcoin.com</t>
  </si>
  <si>
    <t>https://twitter.com/AllCoinEx</t>
  </si>
  <si>
    <t>contact@allcoin.com</t>
  </si>
  <si>
    <t>BTC Markets</t>
  </si>
  <si>
    <t>btcmarkets.net</t>
  </si>
  <si>
    <t>https://twitter.com/BTCMarkets</t>
  </si>
  <si>
    <t>https://www.btcmarkets.net/support</t>
  </si>
  <si>
    <t>Jarrod Crane</t>
  </si>
  <si>
    <t>jarrod@btcmarkets.net</t>
  </si>
  <si>
    <t>KuCoin</t>
  </si>
  <si>
    <t>kucoin.com</t>
  </si>
  <si>
    <t>https://twitter.com/kucoincom</t>
  </si>
  <si>
    <t>business@kucoin.com</t>
  </si>
  <si>
    <t>Michael Gan</t>
  </si>
  <si>
    <t>michael@kucoin.com</t>
  </si>
  <si>
    <t>OKCoin</t>
  </si>
  <si>
    <t>okcoin.com</t>
  </si>
  <si>
    <t>https://twitter.com/okcoin</t>
  </si>
  <si>
    <t>support@okcoin.com</t>
  </si>
  <si>
    <t>Chris Le</t>
  </si>
  <si>
    <t>chris.le@okcoin.com</t>
  </si>
  <si>
    <t>coinexchange.io</t>
  </si>
  <si>
    <t>https://twitter.com/coinexchangeio</t>
  </si>
  <si>
    <t>support@coinexchange.io</t>
  </si>
  <si>
    <t>livecoin.net</t>
  </si>
  <si>
    <t>https://twitter.com/livecoin_net</t>
  </si>
  <si>
    <t>support@livecoin.net</t>
  </si>
  <si>
    <t>localbitcoins.com</t>
  </si>
  <si>
    <t>https://twitter.com/LocalBitcoins</t>
  </si>
  <si>
    <t>support@localbitcoins.com</t>
  </si>
  <si>
    <t>https://localbitcoins.com/blog/</t>
  </si>
  <si>
    <t>Nikolaus Kangas</t>
  </si>
  <si>
    <t>nikolaus@localbitcoins.com</t>
  </si>
  <si>
    <t>Coinfloor</t>
  </si>
  <si>
    <t>coinfloor.co.uk</t>
  </si>
  <si>
    <t>https://twitter.com/coinfloor</t>
  </si>
  <si>
    <t>support@coinfloor.co.uk</t>
  </si>
  <si>
    <t>https://blog.coinfloor.co.uk</t>
  </si>
  <si>
    <t>Obi Nwosu</t>
  </si>
  <si>
    <t>obi@coinfloor.co.uk</t>
  </si>
  <si>
    <t>BTC-Alpha</t>
  </si>
  <si>
    <t>btc-alpha.com</t>
  </si>
  <si>
    <t>https://twitter.com/btcalpha</t>
  </si>
  <si>
    <t>support@btc-alpha.com</t>
  </si>
  <si>
    <t>https://btc-alpha.com/support/</t>
  </si>
  <si>
    <t>Vitalii Bodnar</t>
  </si>
  <si>
    <t>go4cryptos</t>
  </si>
  <si>
    <t>go4cryptos.com</t>
  </si>
  <si>
    <t>https://www.twitter.com/go4cryptos</t>
  </si>
  <si>
    <t>info@go4cryptos.com</t>
  </si>
  <si>
    <t>https://www.go4cryptos.com/contactus</t>
  </si>
  <si>
    <t>https://www.blog.go4cryptos.com</t>
  </si>
  <si>
    <t>Patrick Ruegsegger</t>
  </si>
  <si>
    <t>EXX</t>
  </si>
  <si>
    <t>exx.com</t>
  </si>
  <si>
    <t>https://twitter.com/GroupExx</t>
  </si>
  <si>
    <t>support@exx.com</t>
  </si>
  <si>
    <t>https://www.exx.com/blog</t>
  </si>
  <si>
    <t>Luno</t>
  </si>
  <si>
    <t>luno.com</t>
  </si>
  <si>
    <t>https://twitter.com/lunomoney</t>
  </si>
  <si>
    <t>support@luno.com</t>
  </si>
  <si>
    <t>https://www.luno.com/blog/en/</t>
  </si>
  <si>
    <t>Marcus Swanepoel</t>
  </si>
  <si>
    <t>marcus@luno.com</t>
  </si>
  <si>
    <t>The Rock Trading</t>
  </si>
  <si>
    <t>therocktrading.com</t>
  </si>
  <si>
    <t>https://twitter.com/therocktrading</t>
  </si>
  <si>
    <t>support@therocktrading.com</t>
  </si>
  <si>
    <t>https://blog.therocktrading.com</t>
  </si>
  <si>
    <t>Davide Barbieri</t>
  </si>
  <si>
    <t>davide@therocktrading.com</t>
  </si>
  <si>
    <t>Bleutrade</t>
  </si>
  <si>
    <t>bleutrade.com</t>
  </si>
  <si>
    <t>https://twitter.com/Bleutrade</t>
  </si>
  <si>
    <t>LakeBTC</t>
  </si>
  <si>
    <t>lakebtc.com</t>
  </si>
  <si>
    <t>https://twitter.com/LakeBTC</t>
  </si>
  <si>
    <t>help@LakeBTC.com</t>
  </si>
  <si>
    <t>Thomas Xie</t>
  </si>
  <si>
    <t>BitMarket</t>
  </si>
  <si>
    <t>bitmarket.net</t>
  </si>
  <si>
    <t>https://twitter.com/BitmarketNet</t>
  </si>
  <si>
    <t>contact@bitmarket.net</t>
  </si>
  <si>
    <t>CoinMate</t>
  </si>
  <si>
    <t>coinmate.io</t>
  </si>
  <si>
    <t>https://twitter.com/coinmatebt</t>
  </si>
  <si>
    <t>business@coinmate.io</t>
  </si>
  <si>
    <t>Daniel Houška</t>
  </si>
  <si>
    <t>Abucoins</t>
  </si>
  <si>
    <t>abucoins.com</t>
  </si>
  <si>
    <t>https://twitter.com/abucoins/</t>
  </si>
  <si>
    <t>support@abucoins.com</t>
  </si>
  <si>
    <t>https://abucoins.com/blog</t>
  </si>
  <si>
    <t>Bitso</t>
  </si>
  <si>
    <t>bitso.com</t>
  </si>
  <si>
    <t>https://twitter.com/bitso</t>
  </si>
  <si>
    <t>info@bitso.com</t>
  </si>
  <si>
    <t>Pablo Gonzalez</t>
  </si>
  <si>
    <t>pablo@bitso.com</t>
  </si>
  <si>
    <t>C-CEX</t>
  </si>
  <si>
    <t>c-cex.com</t>
  </si>
  <si>
    <t>https://twitter.com/CryptoCurrEncyX</t>
  </si>
  <si>
    <t>Robert Borden</t>
  </si>
  <si>
    <t>Bit2C</t>
  </si>
  <si>
    <t>bit2c.co.il</t>
  </si>
  <si>
    <t>https://twitter.com/bit2c</t>
  </si>
  <si>
    <t>eli@bit2c.co.il</t>
  </si>
  <si>
    <t>Eli Bejerano</t>
  </si>
  <si>
    <t>BTCC</t>
  </si>
  <si>
    <t>btcc.com</t>
  </si>
  <si>
    <t>https://twitter.com/YourBTCC</t>
  </si>
  <si>
    <t>support@btcc.com</t>
  </si>
  <si>
    <t>https://www.btcc.com/contact</t>
  </si>
  <si>
    <t>Bobby Lee</t>
  </si>
  <si>
    <t>bobby.lee@btcc.com</t>
  </si>
  <si>
    <t>Bitcoins Norway</t>
  </si>
  <si>
    <t>bitcoinsnorway.com</t>
  </si>
  <si>
    <t>https://twitter.com/Bitcoinsnorgeno</t>
  </si>
  <si>
    <t>info@bitcoinsnorge.no</t>
  </si>
  <si>
    <t>Ole Andre T.</t>
  </si>
  <si>
    <t>oleandre@bitcoinsnorge.no</t>
  </si>
  <si>
    <t>Coinsecure</t>
  </si>
  <si>
    <t>coinsecure.in</t>
  </si>
  <si>
    <t>https://twitter.com/Coinsecure</t>
  </si>
  <si>
    <t>support@coinsecure.in</t>
  </si>
  <si>
    <t>http://blog.coinsecure.in</t>
  </si>
  <si>
    <t>Mohit Kalra</t>
  </si>
  <si>
    <t>mohit@coinsecure.in</t>
  </si>
  <si>
    <t>Virtual World Exchange</t>
  </si>
  <si>
    <t>virwox.com</t>
  </si>
  <si>
    <t>https://twitter.com/virwox</t>
  </si>
  <si>
    <t>office@virtualworldservices.at</t>
  </si>
  <si>
    <t>FlowBTC</t>
  </si>
  <si>
    <t>flowbtc.com</t>
  </si>
  <si>
    <t>https://twitter.com/FlowBTC</t>
  </si>
  <si>
    <t>https://trader.flowbtc.com/#/contactUs</t>
  </si>
  <si>
    <t>Marcelo Miranda</t>
  </si>
  <si>
    <t>marcelo@flowbtc.com.br</t>
  </si>
  <si>
    <t>BitKonan</t>
  </si>
  <si>
    <t>bitkonan.com</t>
  </si>
  <si>
    <t>https://twitter.com/bitkonan</t>
  </si>
  <si>
    <t>info@bitkonan.com</t>
  </si>
  <si>
    <t>Šime Bakić</t>
  </si>
  <si>
    <t>Cryptonit</t>
  </si>
  <si>
    <t>cryptonit.net</t>
  </si>
  <si>
    <t>https://twitter.com/finom_company</t>
  </si>
  <si>
    <t>support@cryptonit.net</t>
  </si>
  <si>
    <t>Cryptox</t>
  </si>
  <si>
    <t>cryptox.pl</t>
  </si>
  <si>
    <t>admin@cryptox.pl</t>
  </si>
  <si>
    <t>IDEX</t>
  </si>
  <si>
    <t>https://twitter.com/aurora_dao</t>
  </si>
  <si>
    <t>Nova Exchange</t>
  </si>
  <si>
    <t>novaexchange.com</t>
  </si>
  <si>
    <t>https://twitter.com/nova_exchange</t>
  </si>
  <si>
    <t>info@novaexchange.com</t>
  </si>
  <si>
    <t>Vircurex</t>
  </si>
  <si>
    <t>vircurex.com</t>
  </si>
  <si>
    <t>BtcTrade</t>
  </si>
  <si>
    <t>btctrade.com</t>
  </si>
  <si>
    <t>https://twitter.com/btctradeim</t>
  </si>
  <si>
    <t>market@btctrade.com</t>
  </si>
  <si>
    <t>Braziliex</t>
  </si>
  <si>
    <t>braziliex.com</t>
  </si>
  <si>
    <t>https://twitter.com/braziliextrades</t>
  </si>
  <si>
    <t>Indacoin</t>
  </si>
  <si>
    <t>indacoin.com</t>
  </si>
  <si>
    <t>https://twitter.com/indacoin</t>
  </si>
  <si>
    <t>support@indacoin.com</t>
  </si>
  <si>
    <t>Coinnest</t>
  </si>
  <si>
    <t>coinnest.co.kr</t>
  </si>
  <si>
    <t>https://twitter.com/coinnest_info</t>
  </si>
  <si>
    <t>info@coinnest.co.kr</t>
  </si>
  <si>
    <t>EtherDelta</t>
  </si>
  <si>
    <t>etherdelta.com</t>
  </si>
  <si>
    <t>https://twitter.com/EtherDelta</t>
  </si>
  <si>
    <t>Zack Coburn</t>
  </si>
  <si>
    <t>bx.in.th</t>
  </si>
  <si>
    <t>https://twitter.com/bitcointhai</t>
  </si>
  <si>
    <t>http://support.bitcoin.co.th/index.php</t>
  </si>
  <si>
    <t>Coinbase</t>
  </si>
  <si>
    <t>coinbase.com</t>
  </si>
  <si>
    <t>https://twitter.com/coinbase</t>
  </si>
  <si>
    <t>support@coinbase.com</t>
  </si>
  <si>
    <t>https://support.coinbase.com/customer/portal/emails/new</t>
  </si>
  <si>
    <t>http://blog.coinbase.com</t>
  </si>
  <si>
    <t>Brian Armstrong</t>
  </si>
  <si>
    <t>brian@coinbase.com</t>
  </si>
  <si>
    <t>Bittrex LLC</t>
  </si>
  <si>
    <t>bittrex.com</t>
  </si>
  <si>
    <t>https://twitter.com/bittrexexchange</t>
  </si>
  <si>
    <t>media@bittrex.com</t>
  </si>
  <si>
    <t>https://support.bittrex.com/hc/en-us/requests/new?ticket_form_id=114093957351</t>
  </si>
  <si>
    <t>Bill Shihara</t>
  </si>
  <si>
    <t>bill@bittrex.com</t>
  </si>
  <si>
    <t>HitBTC</t>
  </si>
  <si>
    <t>hitbtc.com</t>
  </si>
  <si>
    <t>https://twitter.com/hitbtc</t>
  </si>
  <si>
    <t>support@hitbtc.com</t>
  </si>
  <si>
    <t>https://blog.hitbtc.com</t>
  </si>
  <si>
    <t>Gemini</t>
  </si>
  <si>
    <t>gemini.com</t>
  </si>
  <si>
    <t>https://twitter.com/GeminiDotCom</t>
  </si>
  <si>
    <t>hello@gemini.com</t>
  </si>
  <si>
    <t>https://gemini24.zendesk.com/hc/en-us/requests/new</t>
  </si>
  <si>
    <t>https://gemini.com/blog/</t>
  </si>
  <si>
    <t>Tyler Winklevoss</t>
  </si>
  <si>
    <t>tyler.winklevoss@gemini.com</t>
  </si>
  <si>
    <t>CEX.IO</t>
  </si>
  <si>
    <t>cex.io</t>
  </si>
  <si>
    <t>https://twitter.com/cex_io</t>
  </si>
  <si>
    <t>webmaster@cex.io</t>
  </si>
  <si>
    <t>https://support.cex.io/hc/en-us/requests/new</t>
  </si>
  <si>
    <t>http://blog.cex.io</t>
  </si>
  <si>
    <t>Oleksandr Lutskevych</t>
  </si>
  <si>
    <t>oleksandr@cex.io</t>
  </si>
  <si>
    <t>Korbit</t>
  </si>
  <si>
    <t>korbit.co.kr</t>
  </si>
  <si>
    <t>https://twitter.com/korbitbtc</t>
  </si>
  <si>
    <t>info@korbit.co.kr</t>
  </si>
  <si>
    <t>Tony Lyu</t>
  </si>
  <si>
    <t>tony@korbit.co.kr</t>
  </si>
  <si>
    <t>Exmo</t>
  </si>
  <si>
    <t>exmo.com</t>
  </si>
  <si>
    <t>https://twitter.com/Exmo_com</t>
  </si>
  <si>
    <t>support@exmo.com</t>
  </si>
  <si>
    <t>https://support.exmoney.com/hc/en-us/requests/new</t>
  </si>
  <si>
    <t>Pavel Lerner</t>
  </si>
  <si>
    <t>pavel@exmo.com</t>
  </si>
  <si>
    <t>Bithumb</t>
  </si>
  <si>
    <t>bithumb.com</t>
  </si>
  <si>
    <t>contact2@bithumb.com</t>
  </si>
  <si>
    <t>Kim jae-wook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</si>
</sst>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u/>
      <color rgb="FF1155CC"/>
      <name val="Arial"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5" numFmtId="0" xfId="0" applyAlignment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livecoin.net" TargetMode="External"/><Relationship Id="rId42" Type="http://schemas.openxmlformats.org/officeDocument/2006/relationships/hyperlink" Target="http://localbitcoins.com" TargetMode="External"/><Relationship Id="rId41" Type="http://schemas.openxmlformats.org/officeDocument/2006/relationships/hyperlink" Target="https://twitter.com/livecoin_net" TargetMode="External"/><Relationship Id="rId44" Type="http://schemas.openxmlformats.org/officeDocument/2006/relationships/hyperlink" Target="https://localbitcoins.com/blog/" TargetMode="External"/><Relationship Id="rId43" Type="http://schemas.openxmlformats.org/officeDocument/2006/relationships/hyperlink" Target="https://twitter.com/LocalBitcoins" TargetMode="External"/><Relationship Id="rId46" Type="http://schemas.openxmlformats.org/officeDocument/2006/relationships/hyperlink" Target="https://twitter.com/coinfloor" TargetMode="External"/><Relationship Id="rId45" Type="http://schemas.openxmlformats.org/officeDocument/2006/relationships/hyperlink" Target="http://coinfloor.co.uk" TargetMode="External"/><Relationship Id="rId107" Type="http://schemas.openxmlformats.org/officeDocument/2006/relationships/hyperlink" Target="http://indacoin.com" TargetMode="External"/><Relationship Id="rId106" Type="http://schemas.openxmlformats.org/officeDocument/2006/relationships/hyperlink" Target="https://twitter.com/braziliextrades" TargetMode="External"/><Relationship Id="rId105" Type="http://schemas.openxmlformats.org/officeDocument/2006/relationships/hyperlink" Target="http://braziliex.com" TargetMode="External"/><Relationship Id="rId104" Type="http://schemas.openxmlformats.org/officeDocument/2006/relationships/hyperlink" Target="https://twitter.com/btctradeim" TargetMode="External"/><Relationship Id="rId109" Type="http://schemas.openxmlformats.org/officeDocument/2006/relationships/hyperlink" Target="http://coinnest.co.kr" TargetMode="External"/><Relationship Id="rId108" Type="http://schemas.openxmlformats.org/officeDocument/2006/relationships/hyperlink" Target="https://twitter.com/indacoin" TargetMode="External"/><Relationship Id="rId48" Type="http://schemas.openxmlformats.org/officeDocument/2006/relationships/hyperlink" Target="http://btc-alpha.com" TargetMode="External"/><Relationship Id="rId47" Type="http://schemas.openxmlformats.org/officeDocument/2006/relationships/hyperlink" Target="https://blog.coinfloor.co.uk" TargetMode="External"/><Relationship Id="rId49" Type="http://schemas.openxmlformats.org/officeDocument/2006/relationships/hyperlink" Target="https://twitter.com/btcalpha" TargetMode="External"/><Relationship Id="rId103" Type="http://schemas.openxmlformats.org/officeDocument/2006/relationships/hyperlink" Target="http://btctrade.com" TargetMode="External"/><Relationship Id="rId102" Type="http://schemas.openxmlformats.org/officeDocument/2006/relationships/hyperlink" Target="http://vircurex.com" TargetMode="External"/><Relationship Id="rId101" Type="http://schemas.openxmlformats.org/officeDocument/2006/relationships/hyperlink" Target="https://twitter.com/nova_exchange" TargetMode="External"/><Relationship Id="rId100" Type="http://schemas.openxmlformats.org/officeDocument/2006/relationships/hyperlink" Target="http://novaexchange.com" TargetMode="External"/><Relationship Id="rId31" Type="http://schemas.openxmlformats.org/officeDocument/2006/relationships/hyperlink" Target="http://btcmarkets.net" TargetMode="External"/><Relationship Id="rId30" Type="http://schemas.openxmlformats.org/officeDocument/2006/relationships/hyperlink" Target="https://twitter.com/AllCoinEx" TargetMode="External"/><Relationship Id="rId33" Type="http://schemas.openxmlformats.org/officeDocument/2006/relationships/hyperlink" Target="https://www.btcmarkets.net/support" TargetMode="External"/><Relationship Id="rId32" Type="http://schemas.openxmlformats.org/officeDocument/2006/relationships/hyperlink" Target="https://twitter.com/BTCMarkets" TargetMode="External"/><Relationship Id="rId35" Type="http://schemas.openxmlformats.org/officeDocument/2006/relationships/hyperlink" Target="https://twitter.com/kucoincom" TargetMode="External"/><Relationship Id="rId34" Type="http://schemas.openxmlformats.org/officeDocument/2006/relationships/hyperlink" Target="http://kucoin.com" TargetMode="External"/><Relationship Id="rId37" Type="http://schemas.openxmlformats.org/officeDocument/2006/relationships/hyperlink" Target="https://twitter.com/okcoin" TargetMode="External"/><Relationship Id="rId36" Type="http://schemas.openxmlformats.org/officeDocument/2006/relationships/hyperlink" Target="http://okcoin.com" TargetMode="External"/><Relationship Id="rId39" Type="http://schemas.openxmlformats.org/officeDocument/2006/relationships/hyperlink" Target="https://twitter.com/coinexchangeio" TargetMode="External"/><Relationship Id="rId38" Type="http://schemas.openxmlformats.org/officeDocument/2006/relationships/hyperlink" Target="http://coinexchange.io" TargetMode="External"/><Relationship Id="rId20" Type="http://schemas.openxmlformats.org/officeDocument/2006/relationships/hyperlink" Target="https://www.itbit.com/contactus" TargetMode="External"/><Relationship Id="rId22" Type="http://schemas.openxmlformats.org/officeDocument/2006/relationships/hyperlink" Target="http://bitcoin.co.id" TargetMode="External"/><Relationship Id="rId21" Type="http://schemas.openxmlformats.org/officeDocument/2006/relationships/hyperlink" Target="https://www.itbit.com/blog" TargetMode="External"/><Relationship Id="rId24" Type="http://schemas.openxmlformats.org/officeDocument/2006/relationships/hyperlink" Target="https://blog.bitcoin.co.id" TargetMode="External"/><Relationship Id="rId23" Type="http://schemas.openxmlformats.org/officeDocument/2006/relationships/hyperlink" Target="https://twitter.com/bitcoincoid" TargetMode="External"/><Relationship Id="rId129" Type="http://schemas.openxmlformats.org/officeDocument/2006/relationships/hyperlink" Target="https://gemini.com/blog/" TargetMode="External"/><Relationship Id="rId128" Type="http://schemas.openxmlformats.org/officeDocument/2006/relationships/hyperlink" Target="https://gemini24.zendesk.com/hc/en-us/requests/new" TargetMode="External"/><Relationship Id="rId127" Type="http://schemas.openxmlformats.org/officeDocument/2006/relationships/hyperlink" Target="https://twitter.com/GeminiDotCom" TargetMode="External"/><Relationship Id="rId126" Type="http://schemas.openxmlformats.org/officeDocument/2006/relationships/hyperlink" Target="http://gemini.com" TargetMode="External"/><Relationship Id="rId26" Type="http://schemas.openxmlformats.org/officeDocument/2006/relationships/hyperlink" Target="https://twitter.com/tidex_exchange" TargetMode="External"/><Relationship Id="rId121" Type="http://schemas.openxmlformats.org/officeDocument/2006/relationships/hyperlink" Target="https://twitter.com/bittrexexchange" TargetMode="External"/><Relationship Id="rId25" Type="http://schemas.openxmlformats.org/officeDocument/2006/relationships/hyperlink" Target="http://tidex.com" TargetMode="External"/><Relationship Id="rId120" Type="http://schemas.openxmlformats.org/officeDocument/2006/relationships/hyperlink" Target="http://bittrex.com" TargetMode="External"/><Relationship Id="rId28" Type="http://schemas.openxmlformats.org/officeDocument/2006/relationships/hyperlink" Target="https://twitter.com/QuadrigaCoinEx" TargetMode="External"/><Relationship Id="rId27" Type="http://schemas.openxmlformats.org/officeDocument/2006/relationships/hyperlink" Target="http://quadrigacx.com" TargetMode="External"/><Relationship Id="rId125" Type="http://schemas.openxmlformats.org/officeDocument/2006/relationships/hyperlink" Target="https://blog.hitbtc.com" TargetMode="External"/><Relationship Id="rId29" Type="http://schemas.openxmlformats.org/officeDocument/2006/relationships/hyperlink" Target="http://allcoin.com" TargetMode="External"/><Relationship Id="rId124" Type="http://schemas.openxmlformats.org/officeDocument/2006/relationships/hyperlink" Target="https://twitter.com/hitbtc" TargetMode="External"/><Relationship Id="rId123" Type="http://schemas.openxmlformats.org/officeDocument/2006/relationships/hyperlink" Target="http://hitbtc.com" TargetMode="External"/><Relationship Id="rId122" Type="http://schemas.openxmlformats.org/officeDocument/2006/relationships/hyperlink" Target="https://support.bittrex.com/hc/en-us/requests/new?ticket_form_id=114093957351" TargetMode="External"/><Relationship Id="rId95" Type="http://schemas.openxmlformats.org/officeDocument/2006/relationships/hyperlink" Target="https://twitter.com/bitkonan" TargetMode="External"/><Relationship Id="rId94" Type="http://schemas.openxmlformats.org/officeDocument/2006/relationships/hyperlink" Target="http://bitkonan.com" TargetMode="External"/><Relationship Id="rId97" Type="http://schemas.openxmlformats.org/officeDocument/2006/relationships/hyperlink" Target="https://twitter.com/finom_company" TargetMode="External"/><Relationship Id="rId96" Type="http://schemas.openxmlformats.org/officeDocument/2006/relationships/hyperlink" Target="http://cryptonit.net" TargetMode="External"/><Relationship Id="rId11" Type="http://schemas.openxmlformats.org/officeDocument/2006/relationships/hyperlink" Target="http://yobit.io" TargetMode="External"/><Relationship Id="rId99" Type="http://schemas.openxmlformats.org/officeDocument/2006/relationships/hyperlink" Target="https://twitter.com/aurora_dao" TargetMode="External"/><Relationship Id="rId10" Type="http://schemas.openxmlformats.org/officeDocument/2006/relationships/hyperlink" Target="https://twitter.com/quoine_SG" TargetMode="External"/><Relationship Id="rId98" Type="http://schemas.openxmlformats.org/officeDocument/2006/relationships/hyperlink" Target="http://cryptox.pl" TargetMode="External"/><Relationship Id="rId13" Type="http://schemas.openxmlformats.org/officeDocument/2006/relationships/hyperlink" Target="http://cryptopia.co.nz" TargetMode="External"/><Relationship Id="rId12" Type="http://schemas.openxmlformats.org/officeDocument/2006/relationships/hyperlink" Target="https://twitter.com/YobitExchange" TargetMode="External"/><Relationship Id="rId91" Type="http://schemas.openxmlformats.org/officeDocument/2006/relationships/hyperlink" Target="http://flowbtc.com" TargetMode="External"/><Relationship Id="rId90" Type="http://schemas.openxmlformats.org/officeDocument/2006/relationships/hyperlink" Target="https://twitter.com/virwox" TargetMode="External"/><Relationship Id="rId93" Type="http://schemas.openxmlformats.org/officeDocument/2006/relationships/hyperlink" Target="https://trader.flowbtc.com/" TargetMode="External"/><Relationship Id="rId92" Type="http://schemas.openxmlformats.org/officeDocument/2006/relationships/hyperlink" Target="https://twitter.com/FlowBTC" TargetMode="External"/><Relationship Id="rId118" Type="http://schemas.openxmlformats.org/officeDocument/2006/relationships/hyperlink" Target="https://support.coinbase.com/customer/portal/emails/new" TargetMode="External"/><Relationship Id="rId117" Type="http://schemas.openxmlformats.org/officeDocument/2006/relationships/hyperlink" Target="https://twitter.com/coinbase" TargetMode="External"/><Relationship Id="rId116" Type="http://schemas.openxmlformats.org/officeDocument/2006/relationships/hyperlink" Target="http://coinbase.com" TargetMode="External"/><Relationship Id="rId115" Type="http://schemas.openxmlformats.org/officeDocument/2006/relationships/hyperlink" Target="http://support.bitcoin.co.th/index.php" TargetMode="External"/><Relationship Id="rId119" Type="http://schemas.openxmlformats.org/officeDocument/2006/relationships/hyperlink" Target="http://blog.coinbase.com" TargetMode="External"/><Relationship Id="rId15" Type="http://schemas.openxmlformats.org/officeDocument/2006/relationships/hyperlink" Target="http://gate.io" TargetMode="External"/><Relationship Id="rId110" Type="http://schemas.openxmlformats.org/officeDocument/2006/relationships/hyperlink" Target="https://twitter.com/coinnest_info" TargetMode="External"/><Relationship Id="rId14" Type="http://schemas.openxmlformats.org/officeDocument/2006/relationships/hyperlink" Target="https://twitter.com/Cryptopia_NZ" TargetMode="External"/><Relationship Id="rId17" Type="http://schemas.openxmlformats.org/officeDocument/2006/relationships/hyperlink" Target="http://acx.io" TargetMode="External"/><Relationship Id="rId16" Type="http://schemas.openxmlformats.org/officeDocument/2006/relationships/hyperlink" Target="https://twitter.com/gate_io" TargetMode="External"/><Relationship Id="rId19" Type="http://schemas.openxmlformats.org/officeDocument/2006/relationships/hyperlink" Target="https://twitter.com/itBit" TargetMode="External"/><Relationship Id="rId114" Type="http://schemas.openxmlformats.org/officeDocument/2006/relationships/hyperlink" Target="https://twitter.com/bitcointhai" TargetMode="External"/><Relationship Id="rId18" Type="http://schemas.openxmlformats.org/officeDocument/2006/relationships/hyperlink" Target="http://itbit.com" TargetMode="External"/><Relationship Id="rId113" Type="http://schemas.openxmlformats.org/officeDocument/2006/relationships/hyperlink" Target="http://bx.in.th" TargetMode="External"/><Relationship Id="rId112" Type="http://schemas.openxmlformats.org/officeDocument/2006/relationships/hyperlink" Target="https://twitter.com/EtherDelta" TargetMode="External"/><Relationship Id="rId111" Type="http://schemas.openxmlformats.org/officeDocument/2006/relationships/hyperlink" Target="http://etherdelta.com" TargetMode="External"/><Relationship Id="rId84" Type="http://schemas.openxmlformats.org/officeDocument/2006/relationships/hyperlink" Target="http://bitcoinsnorway.com" TargetMode="External"/><Relationship Id="rId83" Type="http://schemas.openxmlformats.org/officeDocument/2006/relationships/hyperlink" Target="https://www.btcc.com/contact" TargetMode="External"/><Relationship Id="rId86" Type="http://schemas.openxmlformats.org/officeDocument/2006/relationships/hyperlink" Target="http://coinsecure.in" TargetMode="External"/><Relationship Id="rId85" Type="http://schemas.openxmlformats.org/officeDocument/2006/relationships/hyperlink" Target="https://twitter.com/Bitcoinsnorgeno" TargetMode="External"/><Relationship Id="rId88" Type="http://schemas.openxmlformats.org/officeDocument/2006/relationships/hyperlink" Target="http://blog.coinsecure.in" TargetMode="External"/><Relationship Id="rId87" Type="http://schemas.openxmlformats.org/officeDocument/2006/relationships/hyperlink" Target="https://twitter.com/Coinsecure" TargetMode="External"/><Relationship Id="rId89" Type="http://schemas.openxmlformats.org/officeDocument/2006/relationships/hyperlink" Target="http://virwox.com" TargetMode="External"/><Relationship Id="rId80" Type="http://schemas.openxmlformats.org/officeDocument/2006/relationships/hyperlink" Target="https://twitter.com/bit2c" TargetMode="External"/><Relationship Id="rId82" Type="http://schemas.openxmlformats.org/officeDocument/2006/relationships/hyperlink" Target="https://twitter.com/YourBTCC" TargetMode="External"/><Relationship Id="rId81" Type="http://schemas.openxmlformats.org/officeDocument/2006/relationships/hyperlink" Target="http://btcc.com" TargetMode="External"/><Relationship Id="rId1" Type="http://schemas.openxmlformats.org/officeDocument/2006/relationships/hyperlink" Target="http://bitfinex.com" TargetMode="External"/><Relationship Id="rId2" Type="http://schemas.openxmlformats.org/officeDocument/2006/relationships/hyperlink" Target="https://twitter.com/bitfinex" TargetMode="External"/><Relationship Id="rId3" Type="http://schemas.openxmlformats.org/officeDocument/2006/relationships/hyperlink" Target="https://www.bitfinex.com/support" TargetMode="External"/><Relationship Id="rId4" Type="http://schemas.openxmlformats.org/officeDocument/2006/relationships/hyperlink" Target="http://blog.bitfinex.com" TargetMode="External"/><Relationship Id="rId9" Type="http://schemas.openxmlformats.org/officeDocument/2006/relationships/hyperlink" Target="http://quoine.com" TargetMode="External"/><Relationship Id="rId140" Type="http://schemas.openxmlformats.org/officeDocument/2006/relationships/drawing" Target="../drawings/drawing1.xml"/><Relationship Id="rId5" Type="http://schemas.openxmlformats.org/officeDocument/2006/relationships/hyperlink" Target="http://bitstamp.net" TargetMode="External"/><Relationship Id="rId6" Type="http://schemas.openxmlformats.org/officeDocument/2006/relationships/hyperlink" Target="https://twitter.com/Bitstamp" TargetMode="External"/><Relationship Id="rId7" Type="http://schemas.openxmlformats.org/officeDocument/2006/relationships/hyperlink" Target="http://coinone.co.kr" TargetMode="External"/><Relationship Id="rId8" Type="http://schemas.openxmlformats.org/officeDocument/2006/relationships/hyperlink" Target="https://twitter.com/coinone_info" TargetMode="External"/><Relationship Id="rId73" Type="http://schemas.openxmlformats.org/officeDocument/2006/relationships/hyperlink" Target="https://twitter.com/abucoins/" TargetMode="External"/><Relationship Id="rId72" Type="http://schemas.openxmlformats.org/officeDocument/2006/relationships/hyperlink" Target="http://abucoins.com" TargetMode="External"/><Relationship Id="rId75" Type="http://schemas.openxmlformats.org/officeDocument/2006/relationships/hyperlink" Target="http://bitso.com" TargetMode="External"/><Relationship Id="rId74" Type="http://schemas.openxmlformats.org/officeDocument/2006/relationships/hyperlink" Target="https://abucoins.com/blog" TargetMode="External"/><Relationship Id="rId77" Type="http://schemas.openxmlformats.org/officeDocument/2006/relationships/hyperlink" Target="http://c-cex.com" TargetMode="External"/><Relationship Id="rId76" Type="http://schemas.openxmlformats.org/officeDocument/2006/relationships/hyperlink" Target="https://twitter.com/bitso" TargetMode="External"/><Relationship Id="rId79" Type="http://schemas.openxmlformats.org/officeDocument/2006/relationships/hyperlink" Target="http://bit2c.co.il" TargetMode="External"/><Relationship Id="rId78" Type="http://schemas.openxmlformats.org/officeDocument/2006/relationships/hyperlink" Target="https://twitter.com/CryptoCurrEncyX" TargetMode="External"/><Relationship Id="rId71" Type="http://schemas.openxmlformats.org/officeDocument/2006/relationships/hyperlink" Target="https://twitter.com/coinmatebt" TargetMode="External"/><Relationship Id="rId70" Type="http://schemas.openxmlformats.org/officeDocument/2006/relationships/hyperlink" Target="http://coinmate.io" TargetMode="External"/><Relationship Id="rId139" Type="http://schemas.openxmlformats.org/officeDocument/2006/relationships/hyperlink" Target="http://bithumb.com" TargetMode="External"/><Relationship Id="rId138" Type="http://schemas.openxmlformats.org/officeDocument/2006/relationships/hyperlink" Target="https://support.exmoney.com/hc/en-us/requests/new" TargetMode="External"/><Relationship Id="rId137" Type="http://schemas.openxmlformats.org/officeDocument/2006/relationships/hyperlink" Target="https://twitter.com/Exmo_com" TargetMode="External"/><Relationship Id="rId132" Type="http://schemas.openxmlformats.org/officeDocument/2006/relationships/hyperlink" Target="https://support.cex.io/hc/en-us/requests/new" TargetMode="External"/><Relationship Id="rId131" Type="http://schemas.openxmlformats.org/officeDocument/2006/relationships/hyperlink" Target="https://twitter.com/cex_io" TargetMode="External"/><Relationship Id="rId130" Type="http://schemas.openxmlformats.org/officeDocument/2006/relationships/hyperlink" Target="http://cex.io" TargetMode="External"/><Relationship Id="rId136" Type="http://schemas.openxmlformats.org/officeDocument/2006/relationships/hyperlink" Target="http://exmo.com" TargetMode="External"/><Relationship Id="rId135" Type="http://schemas.openxmlformats.org/officeDocument/2006/relationships/hyperlink" Target="https://twitter.com/korbitbtc" TargetMode="External"/><Relationship Id="rId134" Type="http://schemas.openxmlformats.org/officeDocument/2006/relationships/hyperlink" Target="http://korbit.co.kr" TargetMode="External"/><Relationship Id="rId133" Type="http://schemas.openxmlformats.org/officeDocument/2006/relationships/hyperlink" Target="http://blog.cex.io" TargetMode="External"/><Relationship Id="rId62" Type="http://schemas.openxmlformats.org/officeDocument/2006/relationships/hyperlink" Target="https://twitter.com/therocktrading" TargetMode="External"/><Relationship Id="rId61" Type="http://schemas.openxmlformats.org/officeDocument/2006/relationships/hyperlink" Target="http://therocktrading.com" TargetMode="External"/><Relationship Id="rId64" Type="http://schemas.openxmlformats.org/officeDocument/2006/relationships/hyperlink" Target="http://bleutrade.com" TargetMode="External"/><Relationship Id="rId63" Type="http://schemas.openxmlformats.org/officeDocument/2006/relationships/hyperlink" Target="https://blog.therocktrading.com" TargetMode="External"/><Relationship Id="rId66" Type="http://schemas.openxmlformats.org/officeDocument/2006/relationships/hyperlink" Target="http://lakebtc.com" TargetMode="External"/><Relationship Id="rId65" Type="http://schemas.openxmlformats.org/officeDocument/2006/relationships/hyperlink" Target="https://twitter.com/Bleutrade" TargetMode="External"/><Relationship Id="rId68" Type="http://schemas.openxmlformats.org/officeDocument/2006/relationships/hyperlink" Target="http://bitmarket.net" TargetMode="External"/><Relationship Id="rId67" Type="http://schemas.openxmlformats.org/officeDocument/2006/relationships/hyperlink" Target="https://twitter.com/LakeBTC" TargetMode="External"/><Relationship Id="rId60" Type="http://schemas.openxmlformats.org/officeDocument/2006/relationships/hyperlink" Target="https://www.luno.com/blog/en/" TargetMode="External"/><Relationship Id="rId69" Type="http://schemas.openxmlformats.org/officeDocument/2006/relationships/hyperlink" Target="https://twitter.com/BitmarketNet" TargetMode="External"/><Relationship Id="rId51" Type="http://schemas.openxmlformats.org/officeDocument/2006/relationships/hyperlink" Target="http://go4cryptos.com" TargetMode="External"/><Relationship Id="rId50" Type="http://schemas.openxmlformats.org/officeDocument/2006/relationships/hyperlink" Target="https://btc-alpha.com/support/" TargetMode="External"/><Relationship Id="rId53" Type="http://schemas.openxmlformats.org/officeDocument/2006/relationships/hyperlink" Target="https://www.go4cryptos.com/contactus" TargetMode="External"/><Relationship Id="rId52" Type="http://schemas.openxmlformats.org/officeDocument/2006/relationships/hyperlink" Target="https://www.twitter.com/go4cryptos" TargetMode="External"/><Relationship Id="rId55" Type="http://schemas.openxmlformats.org/officeDocument/2006/relationships/hyperlink" Target="http://exx.com" TargetMode="External"/><Relationship Id="rId54" Type="http://schemas.openxmlformats.org/officeDocument/2006/relationships/hyperlink" Target="https://www.blog.go4cryptos.com" TargetMode="External"/><Relationship Id="rId57" Type="http://schemas.openxmlformats.org/officeDocument/2006/relationships/hyperlink" Target="https://www.exx.com/blog" TargetMode="External"/><Relationship Id="rId56" Type="http://schemas.openxmlformats.org/officeDocument/2006/relationships/hyperlink" Target="https://twitter.com/GroupExx" TargetMode="External"/><Relationship Id="rId59" Type="http://schemas.openxmlformats.org/officeDocument/2006/relationships/hyperlink" Target="https://twitter.com/lunomoney" TargetMode="External"/><Relationship Id="rId58" Type="http://schemas.openxmlformats.org/officeDocument/2006/relationships/hyperlink" Target="http://lu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9</v>
      </c>
      <c r="B2" s="4" t="s">
        <v>10</v>
      </c>
      <c r="C2" s="4" t="s">
        <v>11</v>
      </c>
      <c r="D2" s="2"/>
      <c r="E2" s="4" t="s">
        <v>12</v>
      </c>
      <c r="F2" s="4" t="s">
        <v>13</v>
      </c>
      <c r="G2" s="2" t="s">
        <v>14</v>
      </c>
      <c r="H2" s="2"/>
      <c r="I2" s="5" t="s">
        <v>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16</v>
      </c>
      <c r="B3" s="4" t="s">
        <v>17</v>
      </c>
      <c r="C3" s="4" t="s">
        <v>18</v>
      </c>
      <c r="D3" s="2" t="s">
        <v>19</v>
      </c>
      <c r="E3" s="2"/>
      <c r="F3" s="2"/>
      <c r="G3" s="2" t="s">
        <v>20</v>
      </c>
      <c r="H3" s="2"/>
      <c r="I3" s="5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3" t="s">
        <v>22</v>
      </c>
      <c r="B4" s="4" t="s">
        <v>23</v>
      </c>
      <c r="C4" s="4" t="s">
        <v>24</v>
      </c>
      <c r="D4" s="2" t="s">
        <v>25</v>
      </c>
      <c r="E4" s="2"/>
      <c r="F4" s="2"/>
      <c r="G4" s="5" t="s">
        <v>26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3" t="s">
        <v>27</v>
      </c>
      <c r="B5" s="4" t="s">
        <v>28</v>
      </c>
      <c r="C5" s="4" t="s">
        <v>29</v>
      </c>
      <c r="D5" s="5" t="s">
        <v>30</v>
      </c>
      <c r="E5" s="2"/>
      <c r="F5" s="2"/>
      <c r="G5" s="5" t="s">
        <v>31</v>
      </c>
      <c r="H5" s="2"/>
      <c r="I5" s="5" t="s">
        <v>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3" t="s">
        <v>33</v>
      </c>
      <c r="B6" s="4" t="s">
        <v>34</v>
      </c>
      <c r="C6" s="4" t="s">
        <v>35</v>
      </c>
      <c r="D6" s="2"/>
      <c r="E6" s="2"/>
      <c r="F6" s="2"/>
      <c r="G6" s="2" t="s">
        <v>36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3" t="s">
        <v>37</v>
      </c>
      <c r="B7" s="4" t="s">
        <v>38</v>
      </c>
      <c r="C7" s="4" t="s">
        <v>39</v>
      </c>
      <c r="D7" s="2" t="s">
        <v>40</v>
      </c>
      <c r="E7" s="2"/>
      <c r="F7" s="2"/>
      <c r="G7" s="5" t="s">
        <v>41</v>
      </c>
      <c r="H7" s="2"/>
      <c r="I7" s="5" t="s">
        <v>42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3" t="s">
        <v>43</v>
      </c>
      <c r="B8" s="4" t="s">
        <v>43</v>
      </c>
      <c r="C8" s="4" t="s">
        <v>44</v>
      </c>
      <c r="D8" s="2" t="s">
        <v>45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3" t="s">
        <v>46</v>
      </c>
      <c r="B9" s="4" t="s">
        <v>47</v>
      </c>
      <c r="C9" s="2"/>
      <c r="D9" s="2" t="s">
        <v>48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3" t="s">
        <v>49</v>
      </c>
      <c r="B10" s="4" t="s">
        <v>50</v>
      </c>
      <c r="C10" s="4" t="s">
        <v>51</v>
      </c>
      <c r="D10" s="2" t="s">
        <v>52</v>
      </c>
      <c r="E10" s="4" t="s">
        <v>53</v>
      </c>
      <c r="F10" s="4" t="s">
        <v>54</v>
      </c>
      <c r="G10" s="5" t="s">
        <v>55</v>
      </c>
      <c r="H10" s="2"/>
      <c r="I10" s="5" t="s">
        <v>56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3" t="s">
        <v>57</v>
      </c>
      <c r="B11" s="4" t="s">
        <v>58</v>
      </c>
      <c r="C11" s="4" t="s">
        <v>59</v>
      </c>
      <c r="D11" s="2" t="s">
        <v>60</v>
      </c>
      <c r="E11" s="2"/>
      <c r="F11" s="4" t="s">
        <v>61</v>
      </c>
      <c r="G11" s="2" t="s">
        <v>62</v>
      </c>
      <c r="H11" s="2"/>
      <c r="I11" s="5" t="s">
        <v>63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3" t="s">
        <v>64</v>
      </c>
      <c r="B12" s="4" t="s">
        <v>65</v>
      </c>
      <c r="C12" s="4" t="s">
        <v>66</v>
      </c>
      <c r="D12" s="2" t="s">
        <v>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3" t="s">
        <v>68</v>
      </c>
      <c r="B13" s="4" t="s">
        <v>69</v>
      </c>
      <c r="C13" s="4" t="s">
        <v>70</v>
      </c>
      <c r="D13" s="2" t="s">
        <v>71</v>
      </c>
      <c r="E13" s="2"/>
      <c r="F13" s="2"/>
      <c r="G13" s="2" t="s">
        <v>72</v>
      </c>
      <c r="H13" s="2"/>
      <c r="I13" s="5" t="s">
        <v>73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3" t="s">
        <v>74</v>
      </c>
      <c r="B14" s="4" t="s">
        <v>75</v>
      </c>
      <c r="C14" s="4" t="s">
        <v>76</v>
      </c>
      <c r="D14" s="2" t="s">
        <v>77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3" t="s">
        <v>78</v>
      </c>
      <c r="B15" s="4" t="s">
        <v>79</v>
      </c>
      <c r="C15" s="4" t="s">
        <v>80</v>
      </c>
      <c r="D15" s="2"/>
      <c r="E15" s="4" t="s">
        <v>81</v>
      </c>
      <c r="F15" s="2"/>
      <c r="G15" s="5" t="s">
        <v>82</v>
      </c>
      <c r="H15" s="2"/>
      <c r="I15" s="5" t="s">
        <v>83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3" t="s">
        <v>84</v>
      </c>
      <c r="B16" s="4" t="s">
        <v>85</v>
      </c>
      <c r="C16" s="4" t="s">
        <v>86</v>
      </c>
      <c r="D16" s="2" t="s">
        <v>87</v>
      </c>
      <c r="E16" s="2"/>
      <c r="F16" s="2"/>
      <c r="G16" s="5" t="s">
        <v>88</v>
      </c>
      <c r="H16" s="2"/>
      <c r="I16" s="5" t="s">
        <v>89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3" t="s">
        <v>90</v>
      </c>
      <c r="B17" s="4" t="s">
        <v>91</v>
      </c>
      <c r="C17" s="4" t="s">
        <v>92</v>
      </c>
      <c r="D17" s="6" t="s">
        <v>93</v>
      </c>
      <c r="E17" s="2"/>
      <c r="F17" s="2"/>
      <c r="G17" s="5" t="s">
        <v>94</v>
      </c>
      <c r="H17" s="2"/>
      <c r="I17" s="5" t="s">
        <v>95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3" t="s">
        <v>96</v>
      </c>
      <c r="B18" s="4" t="s">
        <v>96</v>
      </c>
      <c r="C18" s="4" t="s">
        <v>97</v>
      </c>
      <c r="D18" s="5" t="s">
        <v>98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3" t="s">
        <v>99</v>
      </c>
      <c r="B19" s="4" t="s">
        <v>99</v>
      </c>
      <c r="C19" s="4" t="s">
        <v>100</v>
      </c>
      <c r="D19" s="2" t="s">
        <v>101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3" t="s">
        <v>102</v>
      </c>
      <c r="B20" s="4" t="s">
        <v>102</v>
      </c>
      <c r="C20" s="4" t="s">
        <v>103</v>
      </c>
      <c r="D20" s="5" t="s">
        <v>104</v>
      </c>
      <c r="E20" s="2"/>
      <c r="F20" s="4" t="s">
        <v>105</v>
      </c>
      <c r="G20" s="2" t="s">
        <v>106</v>
      </c>
      <c r="H20" s="2"/>
      <c r="I20" s="5" t="s">
        <v>107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3" t="s">
        <v>108</v>
      </c>
      <c r="B21" s="4" t="s">
        <v>109</v>
      </c>
      <c r="C21" s="4" t="s">
        <v>110</v>
      </c>
      <c r="D21" s="2" t="s">
        <v>111</v>
      </c>
      <c r="E21" s="2"/>
      <c r="F21" s="4" t="s">
        <v>112</v>
      </c>
      <c r="G21" s="2" t="s">
        <v>113</v>
      </c>
      <c r="H21" s="2"/>
      <c r="I21" s="5" t="s">
        <v>114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3" t="s">
        <v>115</v>
      </c>
      <c r="B22" s="4" t="s">
        <v>116</v>
      </c>
      <c r="C22" s="4" t="s">
        <v>117</v>
      </c>
      <c r="D22" s="2" t="s">
        <v>118</v>
      </c>
      <c r="E22" s="4" t="s">
        <v>119</v>
      </c>
      <c r="F22" s="2"/>
      <c r="G22" s="5" t="s">
        <v>120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3" t="s">
        <v>121</v>
      </c>
      <c r="B23" s="4" t="s">
        <v>122</v>
      </c>
      <c r="C23" s="4" t="s">
        <v>123</v>
      </c>
      <c r="D23" s="2" t="s">
        <v>124</v>
      </c>
      <c r="E23" s="4" t="s">
        <v>125</v>
      </c>
      <c r="F23" s="4" t="s">
        <v>126</v>
      </c>
      <c r="G23" s="2" t="s">
        <v>127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3" t="s">
        <v>128</v>
      </c>
      <c r="B24" s="4" t="s">
        <v>129</v>
      </c>
      <c r="C24" s="4" t="s">
        <v>130</v>
      </c>
      <c r="D24" s="2" t="s">
        <v>131</v>
      </c>
      <c r="E24" s="2"/>
      <c r="F24" s="4" t="s">
        <v>132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3" t="s">
        <v>133</v>
      </c>
      <c r="B25" s="4" t="s">
        <v>134</v>
      </c>
      <c r="C25" s="4" t="s">
        <v>135</v>
      </c>
      <c r="D25" s="2" t="s">
        <v>136</v>
      </c>
      <c r="E25" s="2"/>
      <c r="F25" s="4" t="s">
        <v>137</v>
      </c>
      <c r="G25" s="2" t="s">
        <v>138</v>
      </c>
      <c r="H25" s="2"/>
      <c r="I25" s="5" t="s">
        <v>139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3" t="s">
        <v>140</v>
      </c>
      <c r="B26" s="4" t="s">
        <v>141</v>
      </c>
      <c r="C26" s="4" t="s">
        <v>142</v>
      </c>
      <c r="D26" s="2" t="s">
        <v>143</v>
      </c>
      <c r="E26" s="2"/>
      <c r="F26" s="4" t="s">
        <v>144</v>
      </c>
      <c r="G26" s="5" t="s">
        <v>145</v>
      </c>
      <c r="H26" s="2"/>
      <c r="I26" s="5" t="s">
        <v>146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3" t="s">
        <v>147</v>
      </c>
      <c r="B27" s="4" t="s">
        <v>148</v>
      </c>
      <c r="C27" s="4" t="s">
        <v>149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3" t="s">
        <v>150</v>
      </c>
      <c r="B28" s="4" t="s">
        <v>151</v>
      </c>
      <c r="C28" s="4" t="s">
        <v>152</v>
      </c>
      <c r="D28" s="2" t="s">
        <v>153</v>
      </c>
      <c r="E28" s="2"/>
      <c r="F28" s="2"/>
      <c r="G28" s="2" t="s">
        <v>154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3" t="s">
        <v>155</v>
      </c>
      <c r="B29" s="4" t="s">
        <v>156</v>
      </c>
      <c r="C29" s="4" t="s">
        <v>157</v>
      </c>
      <c r="D29" s="2" t="s">
        <v>158</v>
      </c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3" t="s">
        <v>159</v>
      </c>
      <c r="B30" s="4" t="s">
        <v>160</v>
      </c>
      <c r="C30" s="4" t="s">
        <v>161</v>
      </c>
      <c r="D30" s="2" t="s">
        <v>162</v>
      </c>
      <c r="E30" s="2"/>
      <c r="F30" s="2"/>
      <c r="G30" s="5" t="s">
        <v>163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3" t="s">
        <v>164</v>
      </c>
      <c r="B31" s="4" t="s">
        <v>165</v>
      </c>
      <c r="C31" s="4" t="s">
        <v>166</v>
      </c>
      <c r="D31" s="2" t="s">
        <v>167</v>
      </c>
      <c r="E31" s="2"/>
      <c r="F31" s="4" t="s">
        <v>168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3" t="s">
        <v>169</v>
      </c>
      <c r="B32" s="4" t="s">
        <v>170</v>
      </c>
      <c r="C32" s="4" t="s">
        <v>171</v>
      </c>
      <c r="D32" s="2" t="s">
        <v>172</v>
      </c>
      <c r="E32" s="2"/>
      <c r="F32" s="2"/>
      <c r="G32" s="2" t="s">
        <v>173</v>
      </c>
      <c r="H32" s="2"/>
      <c r="I32" s="5" t="s">
        <v>174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3" t="s">
        <v>175</v>
      </c>
      <c r="B33" s="4" t="s">
        <v>176</v>
      </c>
      <c r="C33" s="4" t="s">
        <v>177</v>
      </c>
      <c r="D33" s="2"/>
      <c r="E33" s="2"/>
      <c r="F33" s="2"/>
      <c r="G33" s="5" t="s">
        <v>178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3" t="s">
        <v>179</v>
      </c>
      <c r="B34" s="4" t="s">
        <v>180</v>
      </c>
      <c r="C34" s="4" t="s">
        <v>181</v>
      </c>
      <c r="D34" s="2" t="s">
        <v>182</v>
      </c>
      <c r="E34" s="2"/>
      <c r="F34" s="2"/>
      <c r="G34" s="2" t="s">
        <v>183</v>
      </c>
      <c r="H34" s="2"/>
      <c r="I34" s="5" t="s">
        <v>182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3" t="s">
        <v>184</v>
      </c>
      <c r="B35" s="4" t="s">
        <v>185</v>
      </c>
      <c r="C35" s="4" t="s">
        <v>186</v>
      </c>
      <c r="D35" s="2" t="s">
        <v>187</v>
      </c>
      <c r="E35" s="4" t="s">
        <v>188</v>
      </c>
      <c r="F35" s="2"/>
      <c r="G35" s="2" t="s">
        <v>189</v>
      </c>
      <c r="H35" s="2"/>
      <c r="I35" s="5" t="s">
        <v>190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3" t="s">
        <v>191</v>
      </c>
      <c r="B36" s="4" t="s">
        <v>192</v>
      </c>
      <c r="C36" s="4" t="s">
        <v>193</v>
      </c>
      <c r="D36" s="2" t="s">
        <v>194</v>
      </c>
      <c r="E36" s="2"/>
      <c r="F36" s="2"/>
      <c r="G36" s="5" t="s">
        <v>195</v>
      </c>
      <c r="H36" s="2"/>
      <c r="I36" s="5" t="s">
        <v>196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3" t="s">
        <v>197</v>
      </c>
      <c r="B37" s="4" t="s">
        <v>198</v>
      </c>
      <c r="C37" s="4" t="s">
        <v>199</v>
      </c>
      <c r="D37" s="2" t="s">
        <v>200</v>
      </c>
      <c r="E37" s="2"/>
      <c r="F37" s="4" t="s">
        <v>201</v>
      </c>
      <c r="G37" s="2" t="s">
        <v>202</v>
      </c>
      <c r="H37" s="2"/>
      <c r="I37" s="5" t="s">
        <v>203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3" t="s">
        <v>204</v>
      </c>
      <c r="B38" s="4" t="s">
        <v>205</v>
      </c>
      <c r="C38" s="4" t="s">
        <v>206</v>
      </c>
      <c r="D38" s="2" t="s">
        <v>207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3" t="s">
        <v>208</v>
      </c>
      <c r="B39" s="4" t="s">
        <v>209</v>
      </c>
      <c r="C39" s="4" t="s">
        <v>210</v>
      </c>
      <c r="D39" s="2"/>
      <c r="E39" s="4" t="s">
        <v>211</v>
      </c>
      <c r="F39" s="2"/>
      <c r="G39" s="2" t="s">
        <v>212</v>
      </c>
      <c r="H39" s="2"/>
      <c r="I39" s="5" t="s">
        <v>213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3" t="s">
        <v>214</v>
      </c>
      <c r="B40" s="4" t="s">
        <v>215</v>
      </c>
      <c r="C40" s="4" t="s">
        <v>216</v>
      </c>
      <c r="D40" s="2" t="s">
        <v>217</v>
      </c>
      <c r="E40" s="2"/>
      <c r="F40" s="2"/>
      <c r="G40" s="2" t="s">
        <v>218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3" t="s">
        <v>219</v>
      </c>
      <c r="B41" s="4" t="s">
        <v>220</v>
      </c>
      <c r="C41" s="4" t="s">
        <v>221</v>
      </c>
      <c r="D41" s="2" t="s">
        <v>222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3" t="s">
        <v>223</v>
      </c>
      <c r="B42" s="4" t="s">
        <v>224</v>
      </c>
      <c r="C42" s="2"/>
      <c r="D42" s="5" t="s">
        <v>225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3" t="s">
        <v>226</v>
      </c>
      <c r="B43" s="4" t="str">
        <f>HYPERLINK("idex.market","idex.market")</f>
        <v>idex.market</v>
      </c>
      <c r="C43" s="4" t="s">
        <v>227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3" t="s">
        <v>228</v>
      </c>
      <c r="B44" s="4" t="s">
        <v>229</v>
      </c>
      <c r="C44" s="4" t="s">
        <v>230</v>
      </c>
      <c r="D44" s="5" t="s">
        <v>231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3" t="s">
        <v>232</v>
      </c>
      <c r="B45" s="4" t="s">
        <v>233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3" t="s">
        <v>234</v>
      </c>
      <c r="B46" s="4" t="s">
        <v>235</v>
      </c>
      <c r="C46" s="4" t="s">
        <v>236</v>
      </c>
      <c r="D46" s="2" t="s">
        <v>237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3" t="s">
        <v>238</v>
      </c>
      <c r="B47" s="4" t="s">
        <v>239</v>
      </c>
      <c r="C47" s="4" t="s">
        <v>240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3" t="s">
        <v>241</v>
      </c>
      <c r="B48" s="4" t="s">
        <v>242</v>
      </c>
      <c r="C48" s="4" t="s">
        <v>243</v>
      </c>
      <c r="D48" s="2" t="s">
        <v>244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3" t="s">
        <v>245</v>
      </c>
      <c r="B49" s="4" t="s">
        <v>246</v>
      </c>
      <c r="C49" s="4" t="s">
        <v>247</v>
      </c>
      <c r="D49" s="2" t="s">
        <v>248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3" t="s">
        <v>249</v>
      </c>
      <c r="B50" s="4" t="s">
        <v>250</v>
      </c>
      <c r="C50" s="4" t="s">
        <v>251</v>
      </c>
      <c r="D50" s="2"/>
      <c r="E50" s="2"/>
      <c r="F50" s="2"/>
      <c r="G50" s="2" t="s">
        <v>252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3" t="s">
        <v>253</v>
      </c>
      <c r="B51" s="4" t="s">
        <v>253</v>
      </c>
      <c r="C51" s="4" t="s">
        <v>254</v>
      </c>
      <c r="D51" s="2"/>
      <c r="E51" s="4" t="s">
        <v>255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3" t="s">
        <v>256</v>
      </c>
      <c r="B52" s="4" t="s">
        <v>257</v>
      </c>
      <c r="C52" s="4" t="s">
        <v>258</v>
      </c>
      <c r="D52" s="2" t="s">
        <v>259</v>
      </c>
      <c r="E52" s="4" t="s">
        <v>260</v>
      </c>
      <c r="F52" s="4" t="s">
        <v>261</v>
      </c>
      <c r="G52" s="2" t="s">
        <v>262</v>
      </c>
      <c r="H52" s="2"/>
      <c r="I52" s="5" t="s">
        <v>263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3" t="s">
        <v>264</v>
      </c>
      <c r="B53" s="4" t="s">
        <v>265</v>
      </c>
      <c r="C53" s="4" t="s">
        <v>266</v>
      </c>
      <c r="D53" s="2" t="s">
        <v>267</v>
      </c>
      <c r="E53" s="4" t="s">
        <v>268</v>
      </c>
      <c r="F53" s="2"/>
      <c r="G53" s="2" t="s">
        <v>269</v>
      </c>
      <c r="H53" s="2"/>
      <c r="I53" s="5" t="s">
        <v>270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3" t="s">
        <v>271</v>
      </c>
      <c r="B54" s="4" t="s">
        <v>272</v>
      </c>
      <c r="C54" s="4" t="s">
        <v>273</v>
      </c>
      <c r="D54" s="2" t="s">
        <v>274</v>
      </c>
      <c r="E54" s="2"/>
      <c r="F54" s="4" t="s">
        <v>275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 t="s">
        <v>276</v>
      </c>
      <c r="B55" s="4" t="s">
        <v>277</v>
      </c>
      <c r="C55" s="4" t="s">
        <v>278</v>
      </c>
      <c r="D55" s="2" t="s">
        <v>279</v>
      </c>
      <c r="E55" s="4" t="s">
        <v>280</v>
      </c>
      <c r="F55" s="4" t="s">
        <v>281</v>
      </c>
      <c r="G55" s="2" t="s">
        <v>282</v>
      </c>
      <c r="H55" s="2"/>
      <c r="I55" s="5" t="s">
        <v>283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 t="s">
        <v>284</v>
      </c>
      <c r="B56" s="4" t="s">
        <v>285</v>
      </c>
      <c r="C56" s="4" t="s">
        <v>286</v>
      </c>
      <c r="D56" s="2" t="s">
        <v>287</v>
      </c>
      <c r="E56" s="4" t="s">
        <v>288</v>
      </c>
      <c r="F56" s="4" t="s">
        <v>289</v>
      </c>
      <c r="G56" s="2" t="s">
        <v>290</v>
      </c>
      <c r="H56" s="2"/>
      <c r="I56" s="5" t="s">
        <v>291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3" t="s">
        <v>292</v>
      </c>
      <c r="B57" s="4" t="s">
        <v>293</v>
      </c>
      <c r="C57" s="4" t="s">
        <v>294</v>
      </c>
      <c r="D57" s="2" t="s">
        <v>295</v>
      </c>
      <c r="E57" s="2"/>
      <c r="F57" s="2"/>
      <c r="G57" s="2" t="s">
        <v>296</v>
      </c>
      <c r="H57" s="2"/>
      <c r="I57" s="5" t="s">
        <v>297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 t="s">
        <v>298</v>
      </c>
      <c r="B58" s="4" t="s">
        <v>299</v>
      </c>
      <c r="C58" s="4" t="s">
        <v>300</v>
      </c>
      <c r="D58" s="2" t="s">
        <v>301</v>
      </c>
      <c r="E58" s="4" t="s">
        <v>302</v>
      </c>
      <c r="F58" s="2"/>
      <c r="G58" s="2" t="s">
        <v>303</v>
      </c>
      <c r="H58" s="2"/>
      <c r="I58" s="5" t="s">
        <v>304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3" t="s">
        <v>305</v>
      </c>
      <c r="B59" s="4" t="s">
        <v>306</v>
      </c>
      <c r="C59" s="2"/>
      <c r="D59" s="2" t="s">
        <v>307</v>
      </c>
      <c r="E59" s="2"/>
      <c r="F59" s="2"/>
      <c r="G59" s="2" t="s">
        <v>308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hyperlinks>
    <hyperlink r:id="rId1" ref="B2"/>
    <hyperlink r:id="rId2" ref="C2"/>
    <hyperlink r:id="rId3" ref="E2"/>
    <hyperlink r:id="rId4" ref="F2"/>
    <hyperlink r:id="rId5" ref="B3"/>
    <hyperlink r:id="rId6" ref="C3"/>
    <hyperlink r:id="rId7" ref="B4"/>
    <hyperlink r:id="rId8" ref="C4"/>
    <hyperlink r:id="rId9" ref="B5"/>
    <hyperlink r:id="rId10" ref="C5"/>
    <hyperlink r:id="rId11" ref="B6"/>
    <hyperlink r:id="rId12" ref="C6"/>
    <hyperlink r:id="rId13" ref="B7"/>
    <hyperlink r:id="rId14" ref="C7"/>
    <hyperlink r:id="rId15" ref="B8"/>
    <hyperlink r:id="rId16" ref="C8"/>
    <hyperlink r:id="rId17" ref="B9"/>
    <hyperlink r:id="rId18" ref="B10"/>
    <hyperlink r:id="rId19" ref="C10"/>
    <hyperlink r:id="rId20" ref="E10"/>
    <hyperlink r:id="rId21" ref="F10"/>
    <hyperlink r:id="rId22" ref="B11"/>
    <hyperlink r:id="rId23" ref="C11"/>
    <hyperlink r:id="rId24" ref="F11"/>
    <hyperlink r:id="rId25" ref="B12"/>
    <hyperlink r:id="rId26" ref="C12"/>
    <hyperlink r:id="rId27" ref="B13"/>
    <hyperlink r:id="rId28" ref="C13"/>
    <hyperlink r:id="rId29" ref="B14"/>
    <hyperlink r:id="rId30" ref="C14"/>
    <hyperlink r:id="rId31" ref="B15"/>
    <hyperlink r:id="rId32" ref="C15"/>
    <hyperlink r:id="rId33" ref="E15"/>
    <hyperlink r:id="rId34" ref="B16"/>
    <hyperlink r:id="rId35" ref="C16"/>
    <hyperlink r:id="rId36" ref="B17"/>
    <hyperlink r:id="rId37" ref="C17"/>
    <hyperlink r:id="rId38" ref="B18"/>
    <hyperlink r:id="rId39" ref="C18"/>
    <hyperlink r:id="rId40" ref="B19"/>
    <hyperlink r:id="rId41" ref="C19"/>
    <hyperlink r:id="rId42" ref="B20"/>
    <hyperlink r:id="rId43" ref="C20"/>
    <hyperlink r:id="rId44" ref="F20"/>
    <hyperlink r:id="rId45" ref="B21"/>
    <hyperlink r:id="rId46" ref="C21"/>
    <hyperlink r:id="rId47" ref="F21"/>
    <hyperlink r:id="rId48" ref="B22"/>
    <hyperlink r:id="rId49" ref="C22"/>
    <hyperlink r:id="rId50" ref="E22"/>
    <hyperlink r:id="rId51" ref="B23"/>
    <hyperlink r:id="rId52" ref="C23"/>
    <hyperlink r:id="rId53" ref="E23"/>
    <hyperlink r:id="rId54" ref="F23"/>
    <hyperlink r:id="rId55" ref="B24"/>
    <hyperlink r:id="rId56" ref="C24"/>
    <hyperlink r:id="rId57" ref="F24"/>
    <hyperlink r:id="rId58" ref="B25"/>
    <hyperlink r:id="rId59" ref="C25"/>
    <hyperlink r:id="rId60" ref="F25"/>
    <hyperlink r:id="rId61" ref="B26"/>
    <hyperlink r:id="rId62" ref="C26"/>
    <hyperlink r:id="rId63" ref="F26"/>
    <hyperlink r:id="rId64" ref="B27"/>
    <hyperlink r:id="rId65" ref="C27"/>
    <hyperlink r:id="rId66" ref="B28"/>
    <hyperlink r:id="rId67" ref="C28"/>
    <hyperlink r:id="rId68" ref="B29"/>
    <hyperlink r:id="rId69" ref="C29"/>
    <hyperlink r:id="rId70" ref="B30"/>
    <hyperlink r:id="rId71" ref="C30"/>
    <hyperlink r:id="rId72" ref="B31"/>
    <hyperlink r:id="rId73" ref="C31"/>
    <hyperlink r:id="rId74" ref="F31"/>
    <hyperlink r:id="rId75" ref="B32"/>
    <hyperlink r:id="rId76" ref="C32"/>
    <hyperlink r:id="rId77" ref="B33"/>
    <hyperlink r:id="rId78" ref="C33"/>
    <hyperlink r:id="rId79" ref="B34"/>
    <hyperlink r:id="rId80" ref="C34"/>
    <hyperlink r:id="rId81" ref="B35"/>
    <hyperlink r:id="rId82" ref="C35"/>
    <hyperlink r:id="rId83" ref="E35"/>
    <hyperlink r:id="rId84" ref="B36"/>
    <hyperlink r:id="rId85" ref="C36"/>
    <hyperlink r:id="rId86" ref="B37"/>
    <hyperlink r:id="rId87" ref="C37"/>
    <hyperlink r:id="rId88" ref="F37"/>
    <hyperlink r:id="rId89" ref="B38"/>
    <hyperlink r:id="rId90" ref="C38"/>
    <hyperlink r:id="rId91" ref="B39"/>
    <hyperlink r:id="rId92" ref="C39"/>
    <hyperlink r:id="rId93" location="/contactUs" ref="E39"/>
    <hyperlink r:id="rId94" ref="B40"/>
    <hyperlink r:id="rId95" ref="C40"/>
    <hyperlink r:id="rId96" ref="B41"/>
    <hyperlink r:id="rId97" ref="C41"/>
    <hyperlink r:id="rId98" ref="B42"/>
    <hyperlink r:id="rId99" ref="C43"/>
    <hyperlink r:id="rId100" ref="B44"/>
    <hyperlink r:id="rId101" ref="C44"/>
    <hyperlink r:id="rId102" ref="B45"/>
    <hyperlink r:id="rId103" ref="B46"/>
    <hyperlink r:id="rId104" ref="C46"/>
    <hyperlink r:id="rId105" ref="B47"/>
    <hyperlink r:id="rId106" ref="C47"/>
    <hyperlink r:id="rId107" ref="B48"/>
    <hyperlink r:id="rId108" ref="C48"/>
    <hyperlink r:id="rId109" ref="B49"/>
    <hyperlink r:id="rId110" ref="C49"/>
    <hyperlink r:id="rId111" ref="B50"/>
    <hyperlink r:id="rId112" ref="C50"/>
    <hyperlink r:id="rId113" ref="B51"/>
    <hyperlink r:id="rId114" ref="C51"/>
    <hyperlink r:id="rId115" ref="E51"/>
    <hyperlink r:id="rId116" ref="B52"/>
    <hyperlink r:id="rId117" ref="C52"/>
    <hyperlink r:id="rId118" ref="E52"/>
    <hyperlink r:id="rId119" ref="F52"/>
    <hyperlink r:id="rId120" ref="B53"/>
    <hyperlink r:id="rId121" ref="C53"/>
    <hyperlink r:id="rId122" ref="E53"/>
    <hyperlink r:id="rId123" ref="B54"/>
    <hyperlink r:id="rId124" ref="C54"/>
    <hyperlink r:id="rId125" ref="F54"/>
    <hyperlink r:id="rId126" ref="B55"/>
    <hyperlink r:id="rId127" ref="C55"/>
    <hyperlink r:id="rId128" ref="E55"/>
    <hyperlink r:id="rId129" ref="F55"/>
    <hyperlink r:id="rId130" ref="B56"/>
    <hyperlink r:id="rId131" ref="C56"/>
    <hyperlink r:id="rId132" ref="E56"/>
    <hyperlink r:id="rId133" ref="F56"/>
    <hyperlink r:id="rId134" ref="B57"/>
    <hyperlink r:id="rId135" ref="C57"/>
    <hyperlink r:id="rId136" ref="B58"/>
    <hyperlink r:id="rId137" ref="C58"/>
    <hyperlink r:id="rId138" ref="E58"/>
    <hyperlink r:id="rId139" ref="B59"/>
  </hyperlinks>
  <drawing r:id="rId140"/>
</worksheet>
</file>