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数模录课\第5讲 Topsis\代码\"/>
    </mc:Choice>
  </mc:AlternateContent>
  <xr:revisionPtr revIDLastSave="0" documentId="13_ncr:1_{E571FD72-1950-4C6D-A5C0-63C8C6923150}" xr6:coauthVersionLast="47" xr6:coauthVersionMax="47" xr10:uidLastSave="{00000000-0000-0000-0000-000000000000}"/>
  <bookViews>
    <workbookView xWindow="-108" yWindow="-108" windowWidth="23256" windowHeight="12576" xr2:uid="{39637D22-EC73-4767-8954-6B0586D2D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<sst xmlns="http://schemas.openxmlformats.org/spreadsheetml/2006/main" count="5" uniqueCount="5">
  <si>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院校</t>
    <phoneticPr fontId="1" type="noConversion"/>
  </si>
  <si>
    <t>论文发表(篇/人)</t>
    <phoneticPr fontId="1" type="noConversion"/>
  </si>
  <si>
    <t>师生比</t>
    <phoneticPr fontId="1" type="noConversion"/>
  </si>
  <si>
    <t>科研经费(万元/年)</t>
    <phoneticPr fontId="1" type="noConversion"/>
  </si>
  <si>
    <t>逾期毕业率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</si>
</sst>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研究生院得分一览表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Sheet1!$G$2:$G$26</c:f>
              <c:numCache>
                <c:formatCode>General</c:formatCode>
                <c:ptCount val="25"/>
                <c:pt idx="0">
                  <c:v>2.7199999999999998E-2</c:v>
                </c:pt>
                <c:pt idx="1">
                  <c:v>5.9700000000000003E-2</c:v>
                </c:pt>
                <c:pt idx="2">
                  <c:v>0.03</c:v>
                </c:pt>
                <c:pt idx="3">
                  <c:v>3.4299999999999997E-2</c:v>
                </c:pt>
                <c:pt idx="4">
                  <c:v>3.9699999999999999E-2</c:v>
                </c:pt>
                <c:pt idx="5">
                  <c:v>2.87E-2</c:v>
                </c:pt>
                <c:pt idx="6">
                  <c:v>4.4400000000000002E-2</c:v>
                </c:pt>
                <c:pt idx="7">
                  <c:v>3.3599999999999998E-2</c:v>
                </c:pt>
                <c:pt idx="8">
                  <c:v>3.9699999999999999E-2</c:v>
                </c:pt>
                <c:pt idx="9">
                  <c:v>5.5300000000000002E-2</c:v>
                </c:pt>
                <c:pt idx="10">
                  <c:v>3.7699999999999997E-2</c:v>
                </c:pt>
                <c:pt idx="11">
                  <c:v>2.5600000000000001E-2</c:v>
                </c:pt>
                <c:pt idx="12">
                  <c:v>3.9E-2</c:v>
                </c:pt>
                <c:pt idx="13">
                  <c:v>3.8199999999999998E-2</c:v>
                </c:pt>
                <c:pt idx="14">
                  <c:v>2.7099999999999999E-2</c:v>
                </c:pt>
                <c:pt idx="15">
                  <c:v>4.4699999999999997E-2</c:v>
                </c:pt>
                <c:pt idx="16">
                  <c:v>2.1899999999999999E-2</c:v>
                </c:pt>
                <c:pt idx="17">
                  <c:v>5.4800000000000001E-2</c:v>
                </c:pt>
                <c:pt idx="18">
                  <c:v>5.0099999999999999E-2</c:v>
                </c:pt>
                <c:pt idx="19">
                  <c:v>4.0300000000000002E-2</c:v>
                </c:pt>
                <c:pt idx="20">
                  <c:v>4.02E-2</c:v>
                </c:pt>
                <c:pt idx="21">
                  <c:v>4.3099999999999999E-2</c:v>
                </c:pt>
                <c:pt idx="22">
                  <c:v>4.2799999999999998E-2</c:v>
                </c:pt>
                <c:pt idx="23">
                  <c:v>4.8899999999999999E-2</c:v>
                </c:pt>
                <c:pt idx="24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2F7-8A5C-A70589F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733351208"/>
        <c:axId val="733349240"/>
      </c:barChart>
      <c:catAx>
        <c:axId val="73335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研究生院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349240"/>
        <c:crosses val="autoZero"/>
        <c:auto val="1"/>
        <c:lblAlgn val="ctr"/>
        <c:lblOffset val="100"/>
        <c:noMultiLvlLbl val="0"/>
      </c:catAx>
      <c:valAx>
        <c:axId val="7333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35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106018</xdr:colOff>
      <xdr:row>4</xdr:row>
      <xdr:rowOff>43070</xdr:rowOff>
    </xdr:from>
    <xdr:to>
      <xdr:col>14</xdr:col>
      <xdr:colOff>410818</xdr:colOff>
      <xdr:row>20</xdr:row>
      <xdr:rowOff>29818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4884EE-A940-1577-0C87-7C710228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8D8E-A2A4-463A-867F-E9816CFEC666}">
  <dimension ref="A1:G26"/>
  <sheetViews>
    <sheetView tabSelected="1" zoomScale="115" zoomScaleNormal="115" workbookViewId="0">
      <selection activeCell="F8" sqref="F8"/>
    </sheetView>
  </sheetViews>
  <sheetFormatPr defaultRowHeight="13.8" x14ac:dyDescent="0.25"/>
  <cols>
    <col min="2" max="3" width="10" bestFit="1" customWidth="1"/>
    <col min="4" max="4" width="11.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1">
        <v>1</v>
      </c>
      <c r="B2" s="2">
        <v>2.0026245918149357</v>
      </c>
      <c r="C2" s="2">
        <v>0.13136082033753471</v>
      </c>
      <c r="D2" s="2">
        <v>8570.4214606158639</v>
      </c>
      <c r="E2" s="2">
        <v>0.3873409222693564</v>
      </c>
      <c r="G2">
        <v>2.7199999999999998E-2</v>
      </c>
    </row>
    <row r="3" spans="1:7" x14ac:dyDescent="0.25">
      <c r="A3" s="1">
        <v>2</v>
      </c>
      <c r="B3" s="2">
        <v>2.4851222266304513</v>
      </c>
      <c r="C3" s="2">
        <v>0.52068239387188331</v>
      </c>
      <c r="D3" s="2">
        <v>10010.950041199989</v>
      </c>
      <c r="E3" s="2">
        <v>6.4625995666371658E-2</v>
      </c>
      <c r="G3">
        <v>5.9700000000000003E-2</v>
      </c>
    </row>
    <row r="4" spans="1:7" x14ac:dyDescent="0.25">
      <c r="A4" s="1">
        <v>3</v>
      </c>
      <c r="B4" s="2">
        <v>3.8082522049623098</v>
      </c>
      <c r="C4" s="2">
        <v>1.0597735526596881</v>
      </c>
      <c r="D4" s="2">
        <v>6531.4920499282816</v>
      </c>
      <c r="E4" s="2">
        <v>0.39455549790948213</v>
      </c>
      <c r="G4">
        <v>0.03</v>
      </c>
    </row>
    <row r="5" spans="1:7" x14ac:dyDescent="0.25">
      <c r="A5" s="1">
        <v>4</v>
      </c>
      <c r="B5" s="2">
        <v>1.0567033906064027</v>
      </c>
      <c r="C5" s="2">
        <v>0.54654988250373848</v>
      </c>
      <c r="D5" s="2">
        <v>9701.7242957853941</v>
      </c>
      <c r="E5" s="2">
        <v>0.36606341746269111</v>
      </c>
      <c r="G5">
        <v>3.4299999999999997E-2</v>
      </c>
    </row>
    <row r="6" spans="1:7" x14ac:dyDescent="0.25">
      <c r="A6" s="1">
        <v>5</v>
      </c>
      <c r="B6" s="2">
        <v>4.5719779045991391</v>
      </c>
      <c r="C6" s="2">
        <v>0.24887539292580951</v>
      </c>
      <c r="D6" s="2">
        <v>14317.831965086825</v>
      </c>
      <c r="E6" s="2">
        <v>0.22770470290231026</v>
      </c>
      <c r="G6">
        <v>3.9699999999999999E-2</v>
      </c>
    </row>
    <row r="7" spans="1:7" x14ac:dyDescent="0.25">
      <c r="A7" s="1">
        <v>6</v>
      </c>
      <c r="B7" s="2">
        <v>4.0028077028717917</v>
      </c>
      <c r="C7" s="2">
        <v>0.28013855403302107</v>
      </c>
      <c r="D7" s="2">
        <v>3023.5175634022035</v>
      </c>
      <c r="E7" s="2">
        <v>0.33439741203039647</v>
      </c>
      <c r="G7">
        <v>2.87E-2</v>
      </c>
    </row>
    <row r="8" spans="1:7" x14ac:dyDescent="0.25">
      <c r="A8" s="1">
        <v>7</v>
      </c>
      <c r="B8" s="2">
        <v>1.0031434064760276</v>
      </c>
      <c r="C8" s="2">
        <v>0.44256416516617325</v>
      </c>
      <c r="D8" s="2">
        <v>3945.402386547441</v>
      </c>
      <c r="E8" s="2">
        <v>7.904293954283273E-2</v>
      </c>
      <c r="G8">
        <v>4.4400000000000002E-2</v>
      </c>
    </row>
    <row r="9" spans="1:7" x14ac:dyDescent="0.25">
      <c r="A9" s="1">
        <v>8</v>
      </c>
      <c r="B9" s="2">
        <v>0.95675527207251199</v>
      </c>
      <c r="C9" s="2">
        <v>0.32334360789819028</v>
      </c>
      <c r="D9" s="2">
        <v>8063.3625293740652</v>
      </c>
      <c r="E9" s="2">
        <v>0.23197729422894986</v>
      </c>
      <c r="G9">
        <v>3.3599999999999998E-2</v>
      </c>
    </row>
    <row r="10" spans="1:7" x14ac:dyDescent="0.25">
      <c r="A10" s="1">
        <v>9</v>
      </c>
      <c r="B10" s="2">
        <v>0.2304147465437788</v>
      </c>
      <c r="C10" s="2">
        <v>0.71615649891659294</v>
      </c>
      <c r="D10" s="2">
        <v>10154.869228186895</v>
      </c>
      <c r="E10" s="2">
        <v>0.26931974242378004</v>
      </c>
      <c r="G10">
        <v>3.9699999999999999E-2</v>
      </c>
    </row>
    <row r="11" spans="1:7" x14ac:dyDescent="0.25">
      <c r="A11" s="1">
        <v>10</v>
      </c>
      <c r="B11" s="2">
        <v>1.5076143681142611</v>
      </c>
      <c r="C11" s="2">
        <v>0.56420484023560291</v>
      </c>
      <c r="D11" s="2">
        <v>8557.4999237037264</v>
      </c>
      <c r="E11" s="2">
        <v>9.8379467146824551E-2</v>
      </c>
      <c r="G11">
        <v>5.5300000000000002E-2</v>
      </c>
    </row>
    <row r="12" spans="1:7" x14ac:dyDescent="0.25">
      <c r="A12" s="1">
        <v>11</v>
      </c>
      <c r="B12" s="2">
        <v>3.3765678884243293</v>
      </c>
      <c r="C12" s="2">
        <v>0.39535203100680566</v>
      </c>
      <c r="D12" s="2">
        <v>8576.659443952758</v>
      </c>
      <c r="E12" s="2">
        <v>0.29948423718985567</v>
      </c>
      <c r="G12">
        <v>3.7699999999999997E-2</v>
      </c>
    </row>
    <row r="13" spans="1:7" x14ac:dyDescent="0.25">
      <c r="A13" s="1">
        <v>12</v>
      </c>
      <c r="B13" s="2">
        <v>4.1819513534958954</v>
      </c>
      <c r="C13" s="2">
        <v>1.2621112704855495</v>
      </c>
      <c r="D13" s="2">
        <v>2356.4989165929137</v>
      </c>
      <c r="E13" s="2">
        <v>0.29674977874080632</v>
      </c>
      <c r="G13">
        <v>2.5600000000000001E-2</v>
      </c>
    </row>
    <row r="14" spans="1:7" x14ac:dyDescent="0.25">
      <c r="A14" s="1">
        <v>13</v>
      </c>
      <c r="B14" s="2">
        <v>4.4900357066560872</v>
      </c>
      <c r="C14" s="2">
        <v>0.17309793389690847</v>
      </c>
      <c r="D14" s="2">
        <v>6050.7217627491073</v>
      </c>
      <c r="E14" s="2">
        <v>0.10696127201147497</v>
      </c>
      <c r="G14">
        <v>3.9E-2</v>
      </c>
    </row>
    <row r="15" spans="1:7" x14ac:dyDescent="0.25">
      <c r="A15" s="1">
        <v>14</v>
      </c>
      <c r="B15" s="2">
        <v>2.0126956999420149</v>
      </c>
      <c r="C15" s="2">
        <v>0.88100222785119175</v>
      </c>
      <c r="D15" s="2">
        <v>1532.6395458845791</v>
      </c>
      <c r="E15" s="2">
        <v>0.25916318247016817</v>
      </c>
      <c r="G15">
        <v>3.8199999999999998E-2</v>
      </c>
    </row>
    <row r="16" spans="1:7" x14ac:dyDescent="0.25">
      <c r="A16" s="1">
        <v>15</v>
      </c>
      <c r="B16" s="2">
        <v>1.7479476302377392</v>
      </c>
      <c r="C16" s="2">
        <v>1.1604663228247933</v>
      </c>
      <c r="D16" s="2">
        <v>888.34498123111666</v>
      </c>
      <c r="E16" s="2">
        <v>0.28743552964873198</v>
      </c>
      <c r="G16">
        <v>2.7099999999999999E-2</v>
      </c>
    </row>
    <row r="17" spans="1:7" x14ac:dyDescent="0.25">
      <c r="A17" s="1">
        <v>16</v>
      </c>
      <c r="B17" s="2">
        <v>0.19928586687826166</v>
      </c>
      <c r="C17" s="2">
        <v>0.48553117465742973</v>
      </c>
      <c r="D17" s="2">
        <v>7026.9661549729908</v>
      </c>
      <c r="E17" s="2">
        <v>4.7853022858363597E-2</v>
      </c>
      <c r="G17">
        <v>4.4699999999999997E-2</v>
      </c>
    </row>
    <row r="18" spans="1:7" x14ac:dyDescent="0.25">
      <c r="A18" s="1">
        <v>17</v>
      </c>
      <c r="B18" s="2">
        <v>0.66988128299813832</v>
      </c>
      <c r="C18" s="2">
        <v>5.1338236640522478E-2</v>
      </c>
      <c r="D18" s="2">
        <v>10860.206915494247</v>
      </c>
      <c r="E18" s="2">
        <v>0.33143101290932953</v>
      </c>
      <c r="G18">
        <v>2.1899999999999999E-2</v>
      </c>
    </row>
    <row r="19" spans="1:7" x14ac:dyDescent="0.25">
      <c r="A19" s="1">
        <v>18</v>
      </c>
      <c r="B19" s="2">
        <v>2.8948332163457136</v>
      </c>
      <c r="C19" s="2">
        <v>0.98605914487136448</v>
      </c>
      <c r="D19" s="2">
        <v>10513.55327005829</v>
      </c>
      <c r="E19" s="2">
        <v>8.4414197210608236E-2</v>
      </c>
      <c r="G19">
        <v>5.4800000000000001E-2</v>
      </c>
    </row>
    <row r="20" spans="1:7" x14ac:dyDescent="0.25">
      <c r="A20" s="1">
        <v>19</v>
      </c>
      <c r="B20" s="2">
        <v>4.4772179326761679</v>
      </c>
      <c r="C20" s="2">
        <v>1.0698507644886626</v>
      </c>
      <c r="D20" s="2">
        <v>14504.080324716941</v>
      </c>
      <c r="E20" s="2">
        <v>0.11969359416486099</v>
      </c>
      <c r="G20">
        <v>5.0099999999999999E-2</v>
      </c>
    </row>
    <row r="21" spans="1:7" x14ac:dyDescent="0.25">
      <c r="A21" s="1">
        <v>20</v>
      </c>
      <c r="B21" s="2">
        <v>4.9575792718283642</v>
      </c>
      <c r="C21" s="2">
        <v>0.45196691793572802</v>
      </c>
      <c r="D21" s="2">
        <v>8558.8366344187743</v>
      </c>
      <c r="E21" s="2">
        <v>0.21524094363231303</v>
      </c>
      <c r="G21">
        <v>4.0300000000000002E-2</v>
      </c>
    </row>
    <row r="22" spans="1:7" x14ac:dyDescent="0.25">
      <c r="A22" s="1">
        <v>21</v>
      </c>
      <c r="B22" s="2">
        <v>0.34119693594164863</v>
      </c>
      <c r="C22" s="2">
        <v>1.2640949736014893</v>
      </c>
      <c r="D22" s="2">
        <v>14780.333872493668</v>
      </c>
      <c r="E22" s="2">
        <v>7.1901608325449382E-2</v>
      </c>
      <c r="G22">
        <v>4.02E-2</v>
      </c>
    </row>
    <row r="23" spans="1:7" x14ac:dyDescent="0.25">
      <c r="A23" s="1">
        <v>22</v>
      </c>
      <c r="B23" s="2">
        <v>3.6927396465956601</v>
      </c>
      <c r="C23" s="2">
        <v>1.2254921109653005</v>
      </c>
      <c r="D23" s="2">
        <v>4262.2028260139778</v>
      </c>
      <c r="E23" s="2">
        <v>2.9663991210669274E-2</v>
      </c>
      <c r="G23">
        <v>4.3099999999999999E-2</v>
      </c>
    </row>
    <row r="24" spans="1:7" x14ac:dyDescent="0.25">
      <c r="A24" s="1">
        <v>23</v>
      </c>
      <c r="B24" s="2">
        <v>2.6963103122043517</v>
      </c>
      <c r="C24" s="2">
        <v>0.87846308786278882</v>
      </c>
      <c r="D24" s="2">
        <v>11171.660512100589</v>
      </c>
      <c r="E24" s="2">
        <v>0.30022888882107002</v>
      </c>
      <c r="G24">
        <v>4.2799999999999998E-2</v>
      </c>
    </row>
    <row r="25" spans="1:7" x14ac:dyDescent="0.25">
      <c r="A25" s="1">
        <v>24</v>
      </c>
      <c r="B25" s="2">
        <v>3.314310129093295</v>
      </c>
      <c r="C25" s="2">
        <v>0.66664326914273508</v>
      </c>
      <c r="D25" s="2">
        <v>13895.431379131443</v>
      </c>
      <c r="E25" s="2">
        <v>0.27553331095309302</v>
      </c>
      <c r="G25">
        <v>4.8899999999999999E-2</v>
      </c>
    </row>
    <row r="26" spans="1:7" x14ac:dyDescent="0.25">
      <c r="A26" s="1">
        <v>25</v>
      </c>
      <c r="B26" s="2">
        <v>1.6681417279580066</v>
      </c>
      <c r="C26" s="2">
        <v>0.63430890835291609</v>
      </c>
      <c r="D26" s="2">
        <v>6511.4413892025514</v>
      </c>
      <c r="E26" s="2">
        <v>0.13302407910397657</v>
      </c>
      <c r="G26">
        <v>5.2699999999999997E-2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</dc:creator>
  <cp:lastModifiedBy>top</cp:lastModifiedBy>
  <dcterms:created xsi:type="dcterms:W3CDTF">2022-07-31T13:17:19Z</dcterms:created>
  <dcterms:modified xsi:type="dcterms:W3CDTF">2023-01-04T13:26:42Z</dcterms:modified>
</cp:coreProperties>
</file>