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5E5FDB03-8EE5-43C7-8BA7-D587E84CD757}" xr6:coauthVersionLast="47" xr6:coauthVersionMax="47" xr10:uidLastSave="{00000000-0000-0000-0000-000000000000}"/>
  <bookViews>
    <workbookView xWindow="-108" yWindow="-108" windowWidth="23256" windowHeight="13896" activeTab="1"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<sst xmlns="http://schemas.openxmlformats.org/spreadsheetml/2006/main" count="194" uniqueCount="181">
  <si>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</si>
  <si>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</si>
  <si>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</si>
  <si>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</si>
  <si>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</si>
  <si>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</si>
  <si>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</si>
  <si>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</si>
  <si>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</si>
  <si>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</si>
  <si>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</si>
  <si>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</si>
  <si>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</si>
  <si>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</si>
  <si>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</si>
  <si>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</si>
  <si>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</si>
  <si>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</si>
  <si>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</si>
  <si>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</si>
  <si>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</si>
  <si>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</si>
  <si>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</si>
  <si>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</si>
  <si>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</si>
  <si>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</si>
  <si>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</si>
  <si>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</si>
  <si>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</si>
  <si>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</si>
  <si>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</si>
  <si>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</si>
  <si>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</si>
  <si>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</si>
  <si>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</si>
  <si>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</si>
  <si>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</si>
  <si>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</si>
  <si>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</si>
  <si>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</si>
  <si>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</si>
  <si>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</si>
  <si>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</si>
  <si>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</si>
  <si>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</si>
  <si>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</si>
  <si>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</si>
  <si>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</si>
  <si>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</si>
  <si>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</si>
  <si>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</si>
  <si>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</si>
  <si>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</si>
  <si>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</si>
  <si>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</si>
  <si>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</si>
  <si>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</si>
  <si>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</si>
  <si>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</si>
  <si>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</si>
  <si>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</si>
  <si>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</si>
  <si>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</si>
  <si>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</si>
  <si>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</si>
  <si>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</si>
  <si>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</si>
  <si>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</si>
  <si>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</si>
  <si>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</si>
  <si>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</si>
  <si>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</si>
  <si>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</si>
  <si>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</si>
  <si>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</si>
  <si>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</si>
  <si>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</si>
  <si>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</si>
  <si>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</si>
  <si>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</si>
  <si>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</si>
  <si>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</si>
  <si>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</si>
  <si>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</si>
  <si>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</si>
  <si>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</si>
  <si>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</si>
  <si>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</si>
  <si>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</si>
  <si>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</si>
  <si>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</si>
  <si>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</si>
  <si>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</si>
  <si>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</si>
  <si>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</si>
  <si>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</si>
  <si>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</si>
  <si>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</si>
  <si>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</si>
  <si>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</si>
  <si>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</si>
  <si>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</si>
  <si>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</si>
  <si>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</si>
  <si>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</si>
  <si>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</si>
  <si>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</si>
  <si>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</si>
  <si>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</si>
  <si>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</si>
  <si>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</si>
  <si>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</si>
  <si>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</si>
  <si>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</si>
  <si>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</si>
  <si>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Caleb Robinson, Anthony Ortiz, Allen Kim, Rahul Dodhia, Andrew Zolli,
Shivaprakash K Nagaraju, James Oakleaf, Joe Kiesecker and Juan M. Lavista Ferres</t>
  </si>
  <si>
    <t>March 18, 2025</t>
  </si>
  <si>
    <t>https://www.microsoft.com/en-us/research/wp-content/uploads/2025/03/Global-Renewables-Watch_Caleb-Robinson_2025.pdf</t>
  </si>
  <si>
    <t>Global Renewables Watch: A Temporal Dataset of Solar and Wind Energy Derived from Satellite Imagery</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</si>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</sst>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4">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9" fillId="0" borderId="0" xfId="0" applyFont="1" applyAlignment="1">
      <alignment vertical="center"/>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xf numFmtId="0" fontId="11" fillId="0" borderId="0" xfId="1" applyAlignment="1">
      <alignment wrapText="1"/>
    </xf>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0"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table" Target="../tables/table1.xm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table" Target="../tables/table2.xm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printerSettings" Target="../printerSettings/printerSettings1.bin"/><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zenodo.org/records/14292571"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deepsolar.web.app/" TargetMode="External"/><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66" zoomScaleNormal="100" workbookViewId="0">
      <pane xSplit="1" ySplit="1" topLeftCell="B16" activePane="bottomRight" state="frozen"/>
      <selection pane="topRight" activeCell="B1" sqref="B1"/>
      <selection pane="bottomLeft" activeCell="A2" sqref="A2"/>
      <selection pane="bottomRight" activeCell="H36" sqref="H36"/>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4" t="s">
        <v>0</v>
      </c>
      <c r="B1" s="45" t="s">
        <v>1</v>
      </c>
      <c r="C1" s="44" t="s">
        <v>2</v>
      </c>
      <c r="D1" s="46" t="s">
        <v>90</v>
      </c>
      <c r="E1" s="44" t="s">
        <v>94</v>
      </c>
      <c r="F1" s="44" t="s">
        <v>4</v>
      </c>
      <c r="G1" s="46" t="s">
        <v>5</v>
      </c>
      <c r="H1" s="44" t="s">
        <v>6</v>
      </c>
      <c r="I1" s="46" t="s">
        <v>7</v>
      </c>
      <c r="J1" s="44" t="s">
        <v>8</v>
      </c>
      <c r="K1" s="44" t="s">
        <v>9</v>
      </c>
      <c r="L1" s="45" t="s">
        <v>10</v>
      </c>
      <c r="M1" s="44"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26.4">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84.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2"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23"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2"/>
  <sheetViews>
    <sheetView tabSelected="1" topLeftCell="A3" zoomScale="76" zoomScaleNormal="106" workbookViewId="0">
      <pane xSplit="1" topLeftCell="B1" activePane="topRight" state="frozen"/>
      <selection pane="topRight" activeCell="F3" sqref="F3"/>
    </sheetView>
  </sheetViews>
  <sheetFormatPr baseColWidth="10" defaultColWidth="12.6640625" defaultRowHeight="15.75" customHeight="1"/>
  <cols>
    <col min="1" max="1" width="41.44140625" style="31" customWidth="1"/>
    <col min="2" max="2" width="23" customWidth="1"/>
    <col min="3" max="3" width="15.109375" customWidth="1"/>
    <col min="4" max="4" width="18.77734375" customWidth="1"/>
    <col min="5" max="5" width="21.6640625" style="47" customWidth="1"/>
    <col min="6" max="6" width="100.77734375" customWidth="1"/>
    <col min="7" max="7" width="23.77734375" customWidth="1"/>
    <col min="8" max="8" width="13" customWidth="1"/>
    <col min="9" max="9" width="18.88671875" customWidth="1"/>
    <col min="10" max="10" width="67" bestFit="1"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127</v>
      </c>
      <c r="G2" s="18" t="s">
        <v>125</v>
      </c>
      <c r="H2" s="30" t="s">
        <v>120</v>
      </c>
      <c r="I2" s="12" t="s">
        <v>119</v>
      </c>
      <c r="J2" s="18" t="s">
        <v>126</v>
      </c>
      <c r="L2" s="38"/>
    </row>
    <row r="3" spans="1:12" ht="408.6" customHeight="1">
      <c r="A3" s="29" t="s">
        <v>83</v>
      </c>
      <c r="B3" s="3" t="s">
        <v>166</v>
      </c>
      <c r="C3" s="13">
        <v>2024</v>
      </c>
      <c r="D3" s="3" t="s">
        <v>84</v>
      </c>
      <c r="E3" s="37" t="s">
        <v>85</v>
      </c>
      <c r="F3" s="3" t="s">
        <v>178</v>
      </c>
      <c r="G3" s="3" t="s">
        <v>171</v>
      </c>
      <c r="H3" s="30" t="s">
        <v>173</v>
      </c>
      <c r="I3" s="13" t="s">
        <v>86</v>
      </c>
      <c r="J3" s="3" t="s">
        <v>172</v>
      </c>
    </row>
    <row r="4" spans="1:12" ht="140.4" customHeight="1">
      <c r="A4" s="29" t="s">
        <v>87</v>
      </c>
      <c r="B4" s="3" t="s">
        <v>128</v>
      </c>
      <c r="C4" s="13">
        <v>2019</v>
      </c>
      <c r="D4" s="3" t="s">
        <v>88</v>
      </c>
      <c r="E4" s="40" t="s">
        <v>129</v>
      </c>
      <c r="F4" s="3" t="s">
        <v>131</v>
      </c>
      <c r="G4" s="3" t="s">
        <v>168</v>
      </c>
      <c r="H4" s="3"/>
      <c r="I4" s="12" t="s">
        <v>130</v>
      </c>
      <c r="J4" s="3" t="s">
        <v>167</v>
      </c>
    </row>
    <row r="5" spans="1:12" ht="92.4">
      <c r="A5" s="51" t="s">
        <v>118</v>
      </c>
      <c r="B5" s="3" t="s">
        <v>115</v>
      </c>
      <c r="C5" s="41" t="s">
        <v>116</v>
      </c>
      <c r="D5" s="18"/>
      <c r="E5" s="37" t="s">
        <v>117</v>
      </c>
      <c r="F5" s="11"/>
      <c r="G5" s="11"/>
      <c r="H5" s="17"/>
      <c r="I5" s="42"/>
      <c r="J5" s="11"/>
    </row>
    <row r="6" spans="1:12" ht="52.8">
      <c r="A6" s="29" t="s">
        <v>122</v>
      </c>
      <c r="B6" s="3" t="s">
        <v>123</v>
      </c>
      <c r="C6" s="43">
        <v>2021</v>
      </c>
      <c r="D6" s="12" t="s">
        <v>124</v>
      </c>
      <c r="E6" s="16" t="s">
        <v>121</v>
      </c>
      <c r="F6" s="11"/>
      <c r="G6" s="11"/>
      <c r="H6" s="17"/>
      <c r="I6" s="42"/>
      <c r="J6" s="11"/>
    </row>
    <row r="7" spans="1:12" ht="52.8">
      <c r="A7" s="29" t="s">
        <v>132</v>
      </c>
      <c r="B7" s="3"/>
      <c r="C7" s="43"/>
      <c r="D7" s="1"/>
      <c r="E7" s="16" t="s">
        <v>146</v>
      </c>
      <c r="F7" s="11"/>
      <c r="G7" s="11"/>
      <c r="H7" s="53" t="s">
        <v>147</v>
      </c>
      <c r="I7" s="42"/>
      <c r="J7" s="52" t="s">
        <v>133</v>
      </c>
    </row>
    <row r="8" spans="1:12" ht="39.6">
      <c r="A8" s="31" t="s">
        <v>149</v>
      </c>
      <c r="B8" s="47"/>
      <c r="E8" s="40" t="s">
        <v>148</v>
      </c>
      <c r="H8" s="38"/>
    </row>
    <row r="9" spans="1:12" ht="26.4">
      <c r="A9" s="29" t="s">
        <v>135</v>
      </c>
      <c r="B9" s="3"/>
      <c r="C9" s="43"/>
      <c r="D9" s="1"/>
      <c r="E9" s="16" t="s">
        <v>134</v>
      </c>
      <c r="F9" s="11"/>
      <c r="G9" s="11"/>
      <c r="H9" s="17"/>
      <c r="I9" s="42"/>
      <c r="J9" s="11"/>
    </row>
    <row r="10" spans="1:12" ht="52.8">
      <c r="A10" s="29" t="s">
        <v>136</v>
      </c>
      <c r="B10" s="3"/>
      <c r="C10" s="43"/>
      <c r="D10" s="1"/>
      <c r="E10" s="16" t="s">
        <v>137</v>
      </c>
      <c r="F10" s="11"/>
      <c r="G10" s="11"/>
      <c r="H10" s="17"/>
      <c r="I10" s="42"/>
      <c r="J10" s="11"/>
    </row>
    <row r="11" spans="1:12" ht="39.6">
      <c r="A11" s="49" t="s">
        <v>138</v>
      </c>
      <c r="B11" s="3"/>
      <c r="C11" s="43"/>
      <c r="D11" s="1"/>
      <c r="E11" s="16" t="s">
        <v>139</v>
      </c>
      <c r="F11" s="11"/>
      <c r="G11" s="11"/>
      <c r="H11" s="17"/>
      <c r="I11" s="42"/>
      <c r="J11" s="11"/>
    </row>
    <row r="12" spans="1:12" ht="52.8">
      <c r="A12" s="49" t="s">
        <v>140</v>
      </c>
      <c r="B12" s="3"/>
      <c r="C12" s="43"/>
      <c r="D12" s="1"/>
      <c r="E12" s="16" t="s">
        <v>141</v>
      </c>
      <c r="F12" s="11"/>
      <c r="G12" s="11"/>
      <c r="H12" s="17"/>
      <c r="I12" s="42"/>
      <c r="J12" s="11"/>
    </row>
    <row r="13" spans="1:12" ht="39.6">
      <c r="A13" s="49" t="s">
        <v>142</v>
      </c>
      <c r="B13" s="3"/>
      <c r="C13" s="43"/>
      <c r="D13" s="1"/>
      <c r="E13" s="16" t="s">
        <v>143</v>
      </c>
      <c r="F13" s="11"/>
      <c r="G13" s="11"/>
      <c r="H13" s="17"/>
      <c r="I13" s="42"/>
      <c r="J13" s="11"/>
    </row>
    <row r="14" spans="1:12" ht="39.6">
      <c r="A14" s="49" t="s">
        <v>144</v>
      </c>
      <c r="B14" s="3"/>
      <c r="C14" s="43"/>
      <c r="D14" s="1"/>
      <c r="E14" s="16" t="s">
        <v>145</v>
      </c>
      <c r="F14" s="11"/>
      <c r="G14" s="11"/>
      <c r="H14" s="17"/>
      <c r="I14" s="42"/>
      <c r="J14" s="11"/>
    </row>
    <row r="15" spans="1:12" ht="39.6">
      <c r="A15" s="49" t="s">
        <v>150</v>
      </c>
      <c r="B15" s="3"/>
      <c r="C15" s="43"/>
      <c r="D15" s="1"/>
      <c r="E15" s="16" t="s">
        <v>151</v>
      </c>
      <c r="F15" s="11"/>
      <c r="G15" s="11"/>
      <c r="H15" s="17"/>
      <c r="I15" s="42"/>
      <c r="J15" s="11"/>
    </row>
    <row r="16" spans="1:12" ht="26.4">
      <c r="A16" s="29" t="s">
        <v>152</v>
      </c>
      <c r="B16" s="3"/>
      <c r="C16" s="43"/>
      <c r="D16" s="1"/>
      <c r="E16" s="16" t="s">
        <v>153</v>
      </c>
      <c r="F16" s="11"/>
      <c r="G16" s="11"/>
      <c r="H16" s="17"/>
      <c r="I16" s="42"/>
      <c r="J16" s="11"/>
    </row>
    <row r="17" spans="1:10" ht="26.4">
      <c r="A17" s="50" t="s">
        <v>154</v>
      </c>
      <c r="B17" s="3"/>
      <c r="C17" s="43"/>
      <c r="D17" s="1"/>
      <c r="E17" s="16" t="s">
        <v>155</v>
      </c>
      <c r="F17" s="11"/>
      <c r="G17" s="11"/>
      <c r="H17" s="17"/>
      <c r="I17" s="42"/>
      <c r="J17" s="11"/>
    </row>
    <row r="18" spans="1:10" ht="39.6">
      <c r="A18" s="50" t="s">
        <v>156</v>
      </c>
      <c r="B18" s="3"/>
      <c r="C18" s="43"/>
      <c r="D18" s="1"/>
      <c r="E18" s="16" t="s">
        <v>155</v>
      </c>
      <c r="F18" s="11"/>
      <c r="G18" s="11"/>
      <c r="H18" s="17"/>
      <c r="I18" s="42"/>
      <c r="J18" s="11"/>
    </row>
    <row r="19" spans="1:10" ht="26.4">
      <c r="A19" s="49" t="s">
        <v>157</v>
      </c>
      <c r="B19" s="3"/>
      <c r="C19" s="43"/>
      <c r="D19" s="1"/>
      <c r="E19" s="16" t="s">
        <v>158</v>
      </c>
      <c r="F19" s="11"/>
      <c r="G19" s="11"/>
      <c r="H19" s="17"/>
      <c r="I19" s="42"/>
      <c r="J19" s="11"/>
    </row>
    <row r="20" spans="1:10" ht="39.6">
      <c r="A20" s="49" t="s">
        <v>159</v>
      </c>
      <c r="B20" s="3"/>
      <c r="C20" s="43"/>
      <c r="D20" s="1"/>
      <c r="E20" s="16" t="s">
        <v>160</v>
      </c>
      <c r="F20" s="11"/>
      <c r="G20" s="11"/>
      <c r="H20" s="17"/>
      <c r="I20" s="42"/>
      <c r="J20" s="11"/>
    </row>
    <row r="21" spans="1:10" ht="55.2" customHeight="1">
      <c r="A21" s="50" t="s">
        <v>161</v>
      </c>
      <c r="B21" s="3"/>
      <c r="C21" s="43"/>
      <c r="D21" s="1"/>
      <c r="E21" s="48"/>
      <c r="F21" s="11"/>
      <c r="G21" s="11"/>
      <c r="H21" s="17"/>
      <c r="I21" s="42"/>
      <c r="J21" s="11"/>
    </row>
    <row r="22" spans="1:10" ht="30.6" customHeight="1">
      <c r="A22" s="50" t="s">
        <v>162</v>
      </c>
      <c r="B22" s="3"/>
      <c r="C22" s="43"/>
      <c r="D22" s="1"/>
      <c r="E22" s="48"/>
      <c r="F22" s="11"/>
      <c r="G22" s="11"/>
      <c r="H22" s="17"/>
      <c r="I22" s="42"/>
      <c r="J22" s="11"/>
    </row>
    <row r="23" spans="1:10" ht="52.8">
      <c r="A23" s="50" t="s">
        <v>163</v>
      </c>
      <c r="B23" s="3"/>
      <c r="C23" s="43"/>
      <c r="D23" s="1"/>
      <c r="E23" s="48"/>
      <c r="F23" s="11"/>
      <c r="G23" s="11"/>
      <c r="H23" s="17"/>
      <c r="I23" s="42"/>
      <c r="J23" s="11"/>
    </row>
    <row r="24" spans="1:10" ht="39.6">
      <c r="A24" s="49" t="s">
        <v>164</v>
      </c>
      <c r="B24" s="3"/>
      <c r="C24" s="43"/>
      <c r="D24" s="1"/>
      <c r="E24" s="16" t="s">
        <v>165</v>
      </c>
      <c r="F24" s="11"/>
      <c r="G24" s="11"/>
      <c r="H24" s="17"/>
      <c r="I24" s="42"/>
      <c r="J24" s="11"/>
    </row>
    <row r="25" spans="1:10" ht="26.4">
      <c r="A25" s="29" t="s">
        <v>169</v>
      </c>
      <c r="B25" s="3"/>
      <c r="C25" s="43"/>
      <c r="D25" s="1"/>
      <c r="E25" s="48"/>
      <c r="F25" s="11"/>
      <c r="G25" s="11"/>
      <c r="H25" s="17"/>
      <c r="I25" s="42"/>
      <c r="J25" s="11"/>
    </row>
    <row r="26" spans="1:10" ht="39.6">
      <c r="A26" s="29" t="s">
        <v>170</v>
      </c>
      <c r="B26" s="3"/>
      <c r="C26" s="43"/>
      <c r="D26" s="1"/>
      <c r="E26" s="48"/>
      <c r="F26" s="11"/>
      <c r="G26" s="11"/>
      <c r="H26" s="17"/>
      <c r="I26" s="42"/>
      <c r="J26" s="11"/>
    </row>
    <row r="27" spans="1:10" ht="52.8">
      <c r="A27" s="29" t="s">
        <v>174</v>
      </c>
      <c r="B27" s="3"/>
      <c r="C27" s="43">
        <v>2023</v>
      </c>
      <c r="D27" s="1"/>
      <c r="E27" s="48"/>
      <c r="F27" s="11"/>
      <c r="G27" s="11"/>
      <c r="H27" s="17"/>
      <c r="I27" s="42"/>
      <c r="J27" s="11"/>
    </row>
    <row r="28" spans="1:10" ht="39.6">
      <c r="A28" s="29" t="s">
        <v>175</v>
      </c>
      <c r="B28" s="3"/>
      <c r="C28" s="43"/>
      <c r="D28" s="1"/>
      <c r="E28" s="48"/>
      <c r="F28" s="11"/>
      <c r="G28" s="11"/>
      <c r="H28" s="17"/>
      <c r="I28" s="42"/>
      <c r="J28" s="11"/>
    </row>
    <row r="29" spans="1:10" ht="39.6">
      <c r="A29" s="29" t="s">
        <v>176</v>
      </c>
      <c r="B29" s="3"/>
      <c r="C29" s="43"/>
      <c r="D29" s="1"/>
      <c r="E29" s="48"/>
      <c r="F29" s="11"/>
      <c r="G29" s="11"/>
      <c r="H29" s="17"/>
      <c r="I29" s="42"/>
      <c r="J29" s="11"/>
    </row>
    <row r="30" spans="1:10" ht="26.4">
      <c r="A30" s="29" t="s">
        <v>177</v>
      </c>
      <c r="B30" s="3"/>
      <c r="C30" s="43"/>
      <c r="D30" s="1"/>
      <c r="E30" s="48"/>
      <c r="F30" s="11"/>
      <c r="G30" s="11"/>
      <c r="H30" s="17"/>
      <c r="I30" s="42"/>
      <c r="J30" s="11"/>
    </row>
    <row r="31" spans="1:10" ht="13.2">
      <c r="A31" s="3"/>
      <c r="B31" s="1"/>
      <c r="D31" s="1"/>
    </row>
    <row r="32" spans="1:10" ht="13.2">
      <c r="A32" s="3"/>
      <c r="B32" s="1"/>
      <c r="D32" s="1"/>
    </row>
    <row r="33" spans="1:4" ht="13.2">
      <c r="A33" s="3"/>
      <c r="B33" s="1"/>
      <c r="D33" s="1"/>
    </row>
    <row r="34" spans="1:4" ht="13.2">
      <c r="A34" s="3"/>
      <c r="B34" s="1"/>
      <c r="D34" s="1"/>
    </row>
    <row r="35" spans="1:4" ht="13.2">
      <c r="A35" s="3"/>
      <c r="B35" s="1"/>
      <c r="D35" s="1"/>
    </row>
    <row r="36" spans="1:4" ht="13.2">
      <c r="A36" s="3"/>
      <c r="B36" s="1"/>
      <c r="D36" s="1"/>
    </row>
    <row r="37" spans="1:4" ht="13.2">
      <c r="A37" s="3"/>
      <c r="B37" s="1"/>
      <c r="D37" s="1"/>
    </row>
    <row r="38" spans="1:4" ht="13.2">
      <c r="A38" s="3"/>
      <c r="B38" s="1"/>
      <c r="D38" s="1"/>
    </row>
    <row r="39" spans="1:4" ht="13.2">
      <c r="A39" s="3"/>
      <c r="B39" s="1"/>
      <c r="D39" s="1"/>
    </row>
    <row r="40" spans="1:4" ht="13.2">
      <c r="A40" s="3"/>
      <c r="B40" s="1"/>
      <c r="D40" s="1"/>
    </row>
    <row r="41" spans="1:4" ht="13.2">
      <c r="A41" s="3"/>
      <c r="B41" s="1"/>
      <c r="D41" s="1"/>
    </row>
    <row r="42" spans="1:4" ht="13.2">
      <c r="A42" s="3"/>
      <c r="B42" s="1"/>
      <c r="D42" s="1"/>
    </row>
    <row r="43" spans="1:4" ht="13.2">
      <c r="A43" s="3"/>
      <c r="B43" s="1"/>
      <c r="D43" s="1"/>
    </row>
    <row r="44" spans="1:4" ht="13.2">
      <c r="A44" s="3"/>
      <c r="B44" s="1"/>
      <c r="D44" s="1"/>
    </row>
    <row r="45" spans="1:4" ht="13.2">
      <c r="A45" s="3"/>
      <c r="B45" s="1"/>
      <c r="D45" s="1"/>
    </row>
    <row r="46" spans="1:4" ht="13.2">
      <c r="A46" s="3"/>
      <c r="B46" s="1"/>
      <c r="D46" s="1"/>
    </row>
    <row r="47" spans="1:4" ht="13.2">
      <c r="A47" s="3"/>
      <c r="B47" s="1"/>
      <c r="D47" s="1"/>
    </row>
    <row r="48" spans="1:4"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6" r:id="rId6" xr:uid="{F07B1B6C-925F-45B7-ADA2-66DB99A70D32}"/>
    <hyperlink ref="E7" r:id="rId7" xr:uid="{2C87EC1D-8884-4C1F-8FF0-BAD119A8A368}"/>
    <hyperlink ref="E9" r:id="rId8" xr:uid="{5907EA6F-1CF1-4DF9-8994-FBA5AD8346F7}"/>
    <hyperlink ref="E10" r:id="rId9" xr:uid="{1DD4506C-73B7-4DB3-84B5-1D3589E736DE}"/>
    <hyperlink ref="E11" r:id="rId10" xr:uid="{4DA94359-7D56-4240-8E42-31CBF23D6FF5}"/>
    <hyperlink ref="E12" r:id="rId11" xr:uid="{ACE9DE55-96B2-44FF-9CE2-2E5818FC9998}"/>
    <hyperlink ref="E13" r:id="rId12" xr:uid="{6BBD425B-D522-4BAF-B046-4BC871730270}"/>
    <hyperlink ref="E14" r:id="rId13" xr:uid="{155DE230-543F-4889-B5AE-6FA49A6D08BA}"/>
    <hyperlink ref="E8" r:id="rId14" xr:uid="{63B4D8F1-870B-44AA-A576-089679578BE1}"/>
    <hyperlink ref="E15" r:id="rId15" xr:uid="{55A59522-8FBD-4A43-B576-D4CE614341D7}"/>
    <hyperlink ref="E16" r:id="rId16" xr:uid="{5B989690-003F-4923-B7F4-A47A85945677}"/>
    <hyperlink ref="E17" r:id="rId17" xr:uid="{1F44A843-12CF-4E9B-A153-243927E180AA}"/>
    <hyperlink ref="E18" r:id="rId18" xr:uid="{E206D339-90EF-431C-A40C-1EA010BA239D}"/>
    <hyperlink ref="E19" r:id="rId19" xr:uid="{F9100E57-6F7E-4BBD-91B2-826029FEB248}"/>
    <hyperlink ref="E20" r:id="rId20" xr:uid="{766864F1-8314-4690-BDD1-403D573EE1A2}"/>
    <hyperlink ref="E24" r:id="rId21" xr:uid="{7243A186-84D9-4A2B-A3C9-2D8B161DBD81}"/>
    <hyperlink ref="H7" r:id="rId22" xr:uid="{5AF6AD83-A0DB-402A-9E62-981A344C4043}"/>
    <hyperlink ref="J7" r:id="rId23" xr:uid="{1438E023-47FA-4020-9EE1-A00F3090FF72}"/>
    <hyperlink ref="H3" r:id="rId24" display="https://zenodo.org/records/14292571" xr:uid="{B8E688FD-5EF4-4175-B267-588646FB1807}"/>
  </hyperlinks>
  <pageMargins left="0.7" right="0.7" top="0.75" bottom="0.75" header="0.3" footer="0.3"/>
  <pageSetup paperSize="9" orientation="portrait" r:id="rId25"/>
  <tableParts count="1">
    <tablePart r:id="rId2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2" t="s">
        <v>179</v>
      </c>
    </row>
    <row r="2" spans="1:1">
      <c r="A2" t="s">
        <v>180</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2025-06-27T14:22:32Z</dcterms:modified>
</cp:coreProperties>
</file>