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E4FC78EA-1B93-4874-9B3A-11D2F61F6BB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</calcChain>
</file>

<file path=xl/sharedStrings.xml><?xml version="1.0" encoding="utf-8"?>
<sst xmlns="http://schemas.openxmlformats.org/spreadsheetml/2006/main" count="545" uniqueCount="275">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</sst>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6"/>
  <sheetViews>
    <sheetView tabSelected="1" workbookViewId="0">
      <selection activeCell="C2" sqref="C2:C31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4" x14ac:dyDescent="0.3">
      <c r="B1" s="1" t="s">
        <v>273</v>
      </c>
      <c r="D1" s="2" t="s">
        <v>274</v>
      </c>
    </row>
    <row r="2" spans="1:4" x14ac:dyDescent="0.3">
      <c r="A2" t="s">
        <v>2</v>
      </c>
      <c r="B2" s="1">
        <v>24381</v>
      </c>
      <c r="C2" s="1">
        <v>18032</v>
      </c>
      <c r="D2" s="2">
        <f>(B2-C2)/B2</f>
        <v>0.26040769451622164</v>
      </c>
    </row>
    <row r="3" spans="1:4" x14ac:dyDescent="0.3">
      <c r="A3" t="s">
        <v>3</v>
      </c>
      <c r="B3" s="1">
        <v>24274</v>
      </c>
      <c r="C3" s="1">
        <v>17688</v>
      </c>
      <c r="D3" s="2">
        <f t="shared" ref="D3:D66" si="0">(B3-C3)/B3</f>
        <v>0.27131910686331051</v>
      </c>
    </row>
    <row r="4" spans="1:4" x14ac:dyDescent="0.3">
      <c r="A4" t="s">
        <v>4</v>
      </c>
      <c r="B4" s="1">
        <v>23551</v>
      </c>
      <c r="C4" s="1">
        <v>19979</v>
      </c>
      <c r="D4" s="2">
        <f t="shared" si="0"/>
        <v>0.15167084200246275</v>
      </c>
    </row>
    <row r="5" spans="1:4" x14ac:dyDescent="0.3">
      <c r="A5" t="s">
        <v>5</v>
      </c>
      <c r="B5" s="1">
        <v>23534</v>
      </c>
      <c r="C5" s="1">
        <v>19328</v>
      </c>
      <c r="D5" s="2">
        <f t="shared" si="0"/>
        <v>0.17872014957083368</v>
      </c>
    </row>
    <row r="6" spans="1:4" x14ac:dyDescent="0.3">
      <c r="A6" t="s">
        <v>6</v>
      </c>
      <c r="B6" s="1">
        <v>23991</v>
      </c>
      <c r="C6" s="1">
        <v>20160</v>
      </c>
      <c r="D6" s="2">
        <f t="shared" si="0"/>
        <v>0.15968488183068652</v>
      </c>
    </row>
    <row r="7" spans="1:4" x14ac:dyDescent="0.3">
      <c r="A7" t="s">
        <v>7</v>
      </c>
      <c r="B7" s="1">
        <v>24613</v>
      </c>
      <c r="C7" s="1">
        <v>18758</v>
      </c>
      <c r="D7" s="2">
        <f t="shared" si="0"/>
        <v>0.23788241985942388</v>
      </c>
    </row>
    <row r="8" spans="1:4" x14ac:dyDescent="0.3">
      <c r="A8" t="s">
        <v>8</v>
      </c>
      <c r="B8" s="1">
        <v>25591</v>
      </c>
      <c r="C8" s="1">
        <v>19156</v>
      </c>
      <c r="D8" s="2">
        <f t="shared" si="0"/>
        <v>0.25145558985580868</v>
      </c>
    </row>
    <row r="9" spans="1:4" x14ac:dyDescent="0.3">
      <c r="A9" t="s">
        <v>9</v>
      </c>
      <c r="B9" s="1">
        <v>23410</v>
      </c>
      <c r="C9" s="1">
        <v>17286</v>
      </c>
      <c r="D9" s="2">
        <f t="shared" si="0"/>
        <v>0.26159760785988895</v>
      </c>
    </row>
    <row r="10" spans="1:4" x14ac:dyDescent="0.3">
      <c r="A10" t="s">
        <v>10</v>
      </c>
      <c r="B10" s="1">
        <v>24216</v>
      </c>
      <c r="C10" s="1">
        <v>19233</v>
      </c>
      <c r="D10" s="2">
        <f t="shared" si="0"/>
        <v>0.20577304261645193</v>
      </c>
    </row>
    <row r="11" spans="1:4" x14ac:dyDescent="0.3">
      <c r="A11" t="s">
        <v>11</v>
      </c>
      <c r="B11" s="1">
        <v>24411</v>
      </c>
      <c r="C11" s="1">
        <v>17564</v>
      </c>
      <c r="D11" s="2">
        <f t="shared" si="0"/>
        <v>0.28048830445291056</v>
      </c>
    </row>
    <row r="12" spans="1:4" x14ac:dyDescent="0.3">
      <c r="A12" t="s">
        <v>12</v>
      </c>
      <c r="B12" s="1">
        <v>42757</v>
      </c>
      <c r="C12" s="1">
        <v>32381</v>
      </c>
      <c r="D12" s="2">
        <f t="shared" si="0"/>
        <v>0.24267371424562059</v>
      </c>
    </row>
    <row r="13" spans="1:4" x14ac:dyDescent="0.3">
      <c r="A13" t="s">
        <v>13</v>
      </c>
      <c r="B13" s="1">
        <v>42545</v>
      </c>
      <c r="C13" s="1">
        <v>34748</v>
      </c>
      <c r="D13" s="2">
        <f t="shared" si="0"/>
        <v>0.18326477846985545</v>
      </c>
    </row>
    <row r="14" spans="1:4" x14ac:dyDescent="0.3">
      <c r="A14" t="s">
        <v>14</v>
      </c>
      <c r="B14" s="1">
        <v>41968</v>
      </c>
      <c r="C14" s="1">
        <v>32058</v>
      </c>
      <c r="D14" s="2">
        <f t="shared" si="0"/>
        <v>0.23613229126953869</v>
      </c>
    </row>
    <row r="15" spans="1:4" x14ac:dyDescent="0.3">
      <c r="A15" t="s">
        <v>15</v>
      </c>
      <c r="B15" s="1">
        <v>45090</v>
      </c>
      <c r="C15" s="1">
        <v>38000</v>
      </c>
      <c r="D15" s="2">
        <f t="shared" si="0"/>
        <v>0.15724107340873808</v>
      </c>
    </row>
    <row r="16" spans="1:4" x14ac:dyDescent="0.3">
      <c r="A16" t="s">
        <v>16</v>
      </c>
      <c r="B16" s="1">
        <v>42218</v>
      </c>
      <c r="C16" s="1">
        <v>34363</v>
      </c>
      <c r="D16" s="2">
        <f t="shared" si="0"/>
        <v>0.18605807949215974</v>
      </c>
    </row>
    <row r="17" spans="1:4" x14ac:dyDescent="0.3">
      <c r="A17" t="s">
        <v>17</v>
      </c>
      <c r="B17" s="1">
        <v>42927</v>
      </c>
      <c r="C17" s="1">
        <v>32627</v>
      </c>
      <c r="D17" s="2">
        <f t="shared" si="0"/>
        <v>0.23994222750250424</v>
      </c>
    </row>
    <row r="18" spans="1:4" x14ac:dyDescent="0.3">
      <c r="A18" t="s">
        <v>18</v>
      </c>
      <c r="B18" s="1">
        <v>42009</v>
      </c>
      <c r="C18" s="1">
        <v>34391</v>
      </c>
      <c r="D18" s="2">
        <f t="shared" si="0"/>
        <v>0.18134209336094648</v>
      </c>
    </row>
    <row r="19" spans="1:4" x14ac:dyDescent="0.3">
      <c r="A19" t="s">
        <v>19</v>
      </c>
      <c r="B19" s="1">
        <v>45020</v>
      </c>
      <c r="C19" s="1">
        <v>38625</v>
      </c>
      <c r="D19" s="2">
        <f t="shared" si="0"/>
        <v>0.14204797867614394</v>
      </c>
    </row>
    <row r="20" spans="1:4" x14ac:dyDescent="0.3">
      <c r="A20" t="s">
        <v>20</v>
      </c>
      <c r="B20" s="1">
        <v>43441</v>
      </c>
      <c r="C20" s="1">
        <v>36846</v>
      </c>
      <c r="D20" s="2">
        <f t="shared" si="0"/>
        <v>0.15181510554545244</v>
      </c>
    </row>
    <row r="21" spans="1:4" x14ac:dyDescent="0.3">
      <c r="A21" t="s">
        <v>21</v>
      </c>
      <c r="B21" s="1">
        <v>44554</v>
      </c>
      <c r="C21" s="1">
        <v>38411</v>
      </c>
      <c r="D21" s="2">
        <f t="shared" si="0"/>
        <v>0.13787763163801231</v>
      </c>
    </row>
    <row r="22" spans="1:4" x14ac:dyDescent="0.3">
      <c r="A22" t="s">
        <v>22</v>
      </c>
      <c r="B22" s="1">
        <v>59822</v>
      </c>
      <c r="C22" s="1">
        <v>52739</v>
      </c>
      <c r="D22" s="2">
        <f t="shared" si="0"/>
        <v>0.1184012570626191</v>
      </c>
    </row>
    <row r="23" spans="1:4" x14ac:dyDescent="0.3">
      <c r="A23" t="s">
        <v>23</v>
      </c>
      <c r="B23" s="1">
        <v>62081</v>
      </c>
      <c r="C23" s="1">
        <v>57768</v>
      </c>
      <c r="D23" s="2">
        <f t="shared" si="0"/>
        <v>6.9473752033633485E-2</v>
      </c>
    </row>
    <row r="24" spans="1:4" x14ac:dyDescent="0.3">
      <c r="A24" t="s">
        <v>24</v>
      </c>
      <c r="B24" s="1">
        <v>59802</v>
      </c>
      <c r="C24" s="1">
        <v>53179</v>
      </c>
      <c r="D24" s="2">
        <f t="shared" si="0"/>
        <v>0.11074880438781312</v>
      </c>
    </row>
    <row r="25" spans="1:4" x14ac:dyDescent="0.3">
      <c r="A25" t="s">
        <v>25</v>
      </c>
      <c r="B25" s="1">
        <v>60479</v>
      </c>
      <c r="C25" s="1">
        <v>53988</v>
      </c>
      <c r="D25" s="2">
        <f t="shared" si="0"/>
        <v>0.10732651002827427</v>
      </c>
    </row>
    <row r="26" spans="1:4" x14ac:dyDescent="0.3">
      <c r="A26" t="s">
        <v>26</v>
      </c>
      <c r="B26" s="1">
        <v>61091</v>
      </c>
      <c r="C26" s="1">
        <v>55235</v>
      </c>
      <c r="D26" s="2">
        <f t="shared" si="0"/>
        <v>9.5857000212797305E-2</v>
      </c>
    </row>
    <row r="27" spans="1:4" x14ac:dyDescent="0.3">
      <c r="A27" t="s">
        <v>27</v>
      </c>
      <c r="B27" s="1">
        <v>58959</v>
      </c>
      <c r="C27" s="1">
        <v>55911</v>
      </c>
      <c r="D27" s="2">
        <f t="shared" si="0"/>
        <v>5.1696941942705951E-2</v>
      </c>
    </row>
    <row r="28" spans="1:4" x14ac:dyDescent="0.3">
      <c r="A28" t="s">
        <v>28</v>
      </c>
      <c r="B28" s="1">
        <v>61538</v>
      </c>
      <c r="C28" s="1">
        <v>57381</v>
      </c>
      <c r="D28" s="2">
        <f t="shared" si="0"/>
        <v>6.7551756638174781E-2</v>
      </c>
    </row>
    <row r="29" spans="1:4" x14ac:dyDescent="0.3">
      <c r="A29" t="s">
        <v>29</v>
      </c>
      <c r="B29" s="1">
        <v>61520</v>
      </c>
      <c r="C29" s="1">
        <v>53632</v>
      </c>
      <c r="D29" s="2">
        <f t="shared" si="0"/>
        <v>0.1282184655396619</v>
      </c>
    </row>
    <row r="30" spans="1:4" x14ac:dyDescent="0.3">
      <c r="A30" t="s">
        <v>30</v>
      </c>
      <c r="B30" s="1">
        <v>59453</v>
      </c>
      <c r="C30" s="1">
        <v>52615</v>
      </c>
      <c r="D30" s="2">
        <f t="shared" si="0"/>
        <v>0.11501522210821993</v>
      </c>
    </row>
    <row r="31" spans="1:4" x14ac:dyDescent="0.3">
      <c r="A31" t="s">
        <v>31</v>
      </c>
      <c r="B31" s="1">
        <v>59965</v>
      </c>
      <c r="C31" s="1">
        <v>56737</v>
      </c>
      <c r="D31" s="2">
        <f t="shared" si="0"/>
        <v>5.3831401650963062E-2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D212" s="2">
        <f t="shared" si="3"/>
        <v>1</v>
      </c>
    </row>
    <row r="213" spans="1:4" x14ac:dyDescent="0.3">
      <c r="A213" t="s">
        <v>213</v>
      </c>
      <c r="B213" s="1">
        <v>58318</v>
      </c>
      <c r="D213" s="2">
        <f t="shared" si="3"/>
        <v>1</v>
      </c>
    </row>
    <row r="214" spans="1:4" x14ac:dyDescent="0.3">
      <c r="A214" t="s">
        <v>214</v>
      </c>
      <c r="B214" s="1">
        <v>56553</v>
      </c>
      <c r="D214" s="2">
        <f t="shared" si="3"/>
        <v>1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2021-04-24T13:01:47Z</dcterms:modified>
</cp:coreProperties>
</file>