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E3FB8EC1-FE3F-454F-A780-DAEA393B8C0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<sst xmlns="http://schemas.openxmlformats.org/spreadsheetml/2006/main" count="547" uniqueCount="277">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</sst>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zoomScale="62" workbookViewId="0">
      <selection activeCell="O21" sqref="O2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24281</v>
      </c>
      <c r="D2" s="2">
        <f>(B2-C2)/B2</f>
        <v>-1.010899409268658E-2</v>
      </c>
      <c r="E2" s="2">
        <f>AVERAGE(D2:D31)</f>
        <v>-8.8053169176028935E-3</v>
      </c>
    </row>
    <row r="3" spans="1:5" x14ac:dyDescent="0.3">
      <c r="A3" t="s">
        <v>3</v>
      </c>
      <c r="B3" s="1">
        <v>24620</v>
      </c>
      <c r="C3" s="1">
        <v>24745</v>
      </c>
      <c r="D3" s="2">
        <f t="shared" ref="D3:D66" si="0">(B3-C3)/B3</f>
        <v>-5.077173030056864E-3</v>
      </c>
    </row>
    <row r="4" spans="1:5" x14ac:dyDescent="0.3">
      <c r="A4" t="s">
        <v>4</v>
      </c>
      <c r="B4" s="1">
        <v>24347</v>
      </c>
      <c r="C4" s="1">
        <v>24379</v>
      </c>
      <c r="D4" s="2">
        <f t="shared" si="0"/>
        <v>-1.3143303076354376E-3</v>
      </c>
    </row>
    <row r="5" spans="1:5" x14ac:dyDescent="0.3">
      <c r="A5" t="s">
        <v>5</v>
      </c>
      <c r="B5" s="1">
        <v>22913</v>
      </c>
      <c r="C5" s="1">
        <v>23520</v>
      </c>
      <c r="D5" s="2">
        <f t="shared" si="0"/>
        <v>-2.649151136909178E-2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25448</v>
      </c>
      <c r="D7" s="2">
        <f t="shared" si="0"/>
        <v>-2.1761824459969485E-2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23835</v>
      </c>
      <c r="D9" s="2">
        <f t="shared" si="0"/>
        <v>-2.0071899340922707E-2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24679</v>
      </c>
      <c r="D11" s="2">
        <f t="shared" si="0"/>
        <v>-2.419488711819389E-2</v>
      </c>
    </row>
    <row r="12" spans="1:5" x14ac:dyDescent="0.3">
      <c r="A12" t="s">
        <v>12</v>
      </c>
      <c r="B12" s="1">
        <v>42505</v>
      </c>
      <c r="C12" s="1">
        <v>42787</v>
      </c>
      <c r="D12" s="2">
        <f t="shared" si="0"/>
        <v>-6.6345135866368666E-3</v>
      </c>
    </row>
    <row r="13" spans="1:5" x14ac:dyDescent="0.3">
      <c r="A13" t="s">
        <v>13</v>
      </c>
      <c r="B13" s="1">
        <v>41934</v>
      </c>
      <c r="C13" s="1">
        <v>42260</v>
      </c>
      <c r="D13" s="2">
        <f t="shared" si="0"/>
        <v>-7.7741212381361186E-3</v>
      </c>
    </row>
    <row r="14" spans="1:5" x14ac:dyDescent="0.3">
      <c r="A14" t="s">
        <v>14</v>
      </c>
      <c r="B14" s="1">
        <v>41737</v>
      </c>
      <c r="C14" s="1">
        <v>41342</v>
      </c>
      <c r="D14" s="2">
        <f t="shared" si="0"/>
        <v>9.4640247262620693E-3</v>
      </c>
    </row>
    <row r="15" spans="1:5" x14ac:dyDescent="0.3">
      <c r="A15" t="s">
        <v>15</v>
      </c>
      <c r="B15" s="1">
        <v>44801</v>
      </c>
      <c r="C15" s="1">
        <v>45309</v>
      </c>
      <c r="D15" s="2">
        <f t="shared" si="0"/>
        <v>-1.1339032610879221E-2</v>
      </c>
    </row>
    <row r="16" spans="1:5" x14ac:dyDescent="0.3">
      <c r="A16" t="s">
        <v>16</v>
      </c>
      <c r="B16" s="1">
        <v>42001</v>
      </c>
      <c r="C16" s="1">
        <v>42272</v>
      </c>
      <c r="D16" s="2">
        <f t="shared" si="0"/>
        <v>-6.4522273279207639E-3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C152" s="1">
        <v>117075</v>
      </c>
      <c r="D152" s="2">
        <f t="shared" si="2"/>
        <v>5.5297895112379593E-3</v>
      </c>
    </row>
    <row r="153" spans="1:4" x14ac:dyDescent="0.3">
      <c r="A153" t="s">
        <v>153</v>
      </c>
      <c r="B153" s="1">
        <v>119139</v>
      </c>
      <c r="C153" s="1">
        <v>118521</v>
      </c>
      <c r="D153" s="2">
        <f t="shared" si="2"/>
        <v>5.1872182912396448E-3</v>
      </c>
    </row>
    <row r="154" spans="1:4" x14ac:dyDescent="0.3">
      <c r="A154" t="s">
        <v>154</v>
      </c>
      <c r="B154" s="1">
        <v>119159</v>
      </c>
      <c r="C154" s="1">
        <v>118270</v>
      </c>
      <c r="D154" s="2">
        <f t="shared" si="2"/>
        <v>7.4606198440738845E-3</v>
      </c>
    </row>
    <row r="155" spans="1:4" x14ac:dyDescent="0.3">
      <c r="A155" t="s">
        <v>155</v>
      </c>
      <c r="B155" s="1">
        <v>118802</v>
      </c>
      <c r="C155" s="1">
        <v>118063</v>
      </c>
      <c r="D155" s="2">
        <f t="shared" si="2"/>
        <v>6.2204339994276188E-3</v>
      </c>
    </row>
    <row r="156" spans="1:4" x14ac:dyDescent="0.3">
      <c r="A156" t="s">
        <v>156</v>
      </c>
      <c r="B156" s="1">
        <v>116434</v>
      </c>
      <c r="C156" s="1">
        <v>115355</v>
      </c>
      <c r="D156" s="2">
        <f t="shared" si="2"/>
        <v>9.2670525791435487E-3</v>
      </c>
    </row>
    <row r="157" spans="1:4" x14ac:dyDescent="0.3">
      <c r="A157" t="s">
        <v>157</v>
      </c>
      <c r="B157" s="1">
        <v>119454</v>
      </c>
      <c r="C157" s="1">
        <v>118572</v>
      </c>
      <c r="D157" s="2">
        <f t="shared" si="2"/>
        <v>7.383595358882917E-3</v>
      </c>
    </row>
    <row r="158" spans="1:4" x14ac:dyDescent="0.3">
      <c r="A158" t="s">
        <v>158</v>
      </c>
      <c r="B158" s="1">
        <v>119749</v>
      </c>
      <c r="C158" s="1">
        <v>119139</v>
      </c>
      <c r="D158" s="2">
        <f t="shared" si="2"/>
        <v>5.0939882587746031E-3</v>
      </c>
    </row>
    <row r="159" spans="1:4" x14ac:dyDescent="0.3">
      <c r="A159" t="s">
        <v>159</v>
      </c>
      <c r="B159" s="1">
        <v>118288</v>
      </c>
      <c r="C159" s="1">
        <v>117480</v>
      </c>
      <c r="D159" s="2">
        <f t="shared" si="2"/>
        <v>6.8307858785337482E-3</v>
      </c>
    </row>
    <row r="160" spans="1:4" x14ac:dyDescent="0.3">
      <c r="A160" t="s">
        <v>160</v>
      </c>
      <c r="B160" s="1">
        <v>117779</v>
      </c>
      <c r="C160" s="1">
        <v>116904</v>
      </c>
      <c r="D160" s="2">
        <f t="shared" si="2"/>
        <v>7.4291681878772952E-3</v>
      </c>
    </row>
    <row r="161" spans="1:4" x14ac:dyDescent="0.3">
      <c r="A161" t="s">
        <v>161</v>
      </c>
      <c r="B161" s="1">
        <v>119125</v>
      </c>
      <c r="C161" s="1">
        <v>118028</v>
      </c>
      <c r="D161" s="2">
        <f t="shared" si="2"/>
        <v>9.2088142707240292E-3</v>
      </c>
    </row>
    <row r="162" spans="1:4" x14ac:dyDescent="0.3">
      <c r="A162" t="s">
        <v>162</v>
      </c>
      <c r="B162" s="1">
        <v>217318</v>
      </c>
      <c r="C162" s="1">
        <v>216414</v>
      </c>
      <c r="D162" s="2">
        <f t="shared" si="2"/>
        <v>4.1598026854655391E-3</v>
      </c>
    </row>
    <row r="163" spans="1:4" x14ac:dyDescent="0.3">
      <c r="A163" t="s">
        <v>163</v>
      </c>
      <c r="B163" s="1">
        <v>219022</v>
      </c>
      <c r="C163" s="1">
        <v>217799</v>
      </c>
      <c r="D163" s="2">
        <f t="shared" si="2"/>
        <v>5.5839139447178823E-3</v>
      </c>
    </row>
    <row r="164" spans="1:4" x14ac:dyDescent="0.3">
      <c r="A164" t="s">
        <v>164</v>
      </c>
      <c r="B164" s="1">
        <v>217772</v>
      </c>
      <c r="C164" s="1">
        <v>216809</v>
      </c>
      <c r="D164" s="2">
        <f t="shared" si="2"/>
        <v>4.4220560953657957E-3</v>
      </c>
    </row>
    <row r="165" spans="1:4" x14ac:dyDescent="0.3">
      <c r="A165" t="s">
        <v>165</v>
      </c>
      <c r="B165" s="1">
        <v>216802</v>
      </c>
      <c r="C165" s="1">
        <v>216375</v>
      </c>
      <c r="D165" s="2">
        <f t="shared" si="2"/>
        <v>1.9695390263927454E-3</v>
      </c>
    </row>
    <row r="166" spans="1:4" x14ac:dyDescent="0.3">
      <c r="A166" t="s">
        <v>166</v>
      </c>
      <c r="B166" s="1">
        <v>213809</v>
      </c>
      <c r="C166" s="1">
        <v>212714</v>
      </c>
      <c r="D166" s="2">
        <f t="shared" si="2"/>
        <v>5.1213933931686696E-3</v>
      </c>
    </row>
    <row r="167" spans="1:4" x14ac:dyDescent="0.3">
      <c r="A167" t="s">
        <v>167</v>
      </c>
      <c r="B167" s="1">
        <v>215013</v>
      </c>
      <c r="C167" s="1">
        <v>213816</v>
      </c>
      <c r="D167" s="2">
        <f t="shared" si="2"/>
        <v>5.5671052447991516E-3</v>
      </c>
    </row>
    <row r="168" spans="1:4" x14ac:dyDescent="0.3">
      <c r="A168" t="s">
        <v>168</v>
      </c>
      <c r="B168" s="1">
        <v>217896</v>
      </c>
      <c r="C168" s="1">
        <v>217089</v>
      </c>
      <c r="D168" s="2">
        <f t="shared" si="2"/>
        <v>3.7036017182509088E-3</v>
      </c>
    </row>
    <row r="169" spans="1:4" x14ac:dyDescent="0.3">
      <c r="A169" t="s">
        <v>169</v>
      </c>
      <c r="B169" s="1">
        <v>219949</v>
      </c>
      <c r="C169" s="1">
        <v>219148</v>
      </c>
      <c r="D169" s="2">
        <f t="shared" si="2"/>
        <v>3.6417533155413302E-3</v>
      </c>
    </row>
    <row r="170" spans="1:4" x14ac:dyDescent="0.3">
      <c r="A170" t="s">
        <v>170</v>
      </c>
      <c r="B170" s="1">
        <v>214332</v>
      </c>
      <c r="C170" s="1">
        <v>213129</v>
      </c>
      <c r="D170" s="2">
        <f t="shared" si="2"/>
        <v>5.6127876378702203E-3</v>
      </c>
    </row>
    <row r="171" spans="1:4" x14ac:dyDescent="0.3">
      <c r="A171" t="s">
        <v>171</v>
      </c>
      <c r="B171" s="1">
        <v>220833</v>
      </c>
      <c r="C171" s="1">
        <v>220081</v>
      </c>
      <c r="D171" s="2">
        <f t="shared" si="2"/>
        <v>3.4052881589255227E-3</v>
      </c>
    </row>
    <row r="172" spans="1:4" x14ac:dyDescent="0.3">
      <c r="A172" t="s">
        <v>172</v>
      </c>
      <c r="B172" s="1">
        <v>304344</v>
      </c>
      <c r="C172" s="1">
        <v>303626</v>
      </c>
      <c r="D172" s="2">
        <f t="shared" si="2"/>
        <v>2.3591725153116212E-3</v>
      </c>
    </row>
    <row r="173" spans="1:4" x14ac:dyDescent="0.3">
      <c r="A173" t="s">
        <v>173</v>
      </c>
      <c r="B173" s="1">
        <v>302332</v>
      </c>
      <c r="C173" s="1">
        <v>301811</v>
      </c>
      <c r="D173" s="2">
        <f t="shared" si="2"/>
        <v>1.7232711059365202E-3</v>
      </c>
    </row>
    <row r="174" spans="1:4" x14ac:dyDescent="0.3">
      <c r="A174" t="s">
        <v>174</v>
      </c>
      <c r="B174" s="1">
        <v>302354</v>
      </c>
      <c r="C174" s="1">
        <v>301895</v>
      </c>
      <c r="D174" s="2">
        <f t="shared" si="2"/>
        <v>1.5180880689522878E-3</v>
      </c>
    </row>
    <row r="175" spans="1:4" x14ac:dyDescent="0.3">
      <c r="A175" t="s">
        <v>175</v>
      </c>
      <c r="B175" s="1">
        <v>300743</v>
      </c>
      <c r="C175" s="1">
        <v>300423</v>
      </c>
      <c r="D175" s="2">
        <f t="shared" si="2"/>
        <v>1.0640314155275434E-3</v>
      </c>
    </row>
    <row r="176" spans="1:4" x14ac:dyDescent="0.3">
      <c r="A176" t="s">
        <v>176</v>
      </c>
      <c r="B176" s="1">
        <v>304344</v>
      </c>
      <c r="C176" s="1">
        <v>304011</v>
      </c>
      <c r="D176" s="2">
        <f t="shared" si="2"/>
        <v>1.0941566122545541E-3</v>
      </c>
    </row>
    <row r="177" spans="1:4" x14ac:dyDescent="0.3">
      <c r="A177" t="s">
        <v>177</v>
      </c>
      <c r="B177" s="1">
        <v>301730</v>
      </c>
      <c r="C177" s="1">
        <v>301042</v>
      </c>
      <c r="D177" s="2">
        <f t="shared" si="2"/>
        <v>2.2801842707055979E-3</v>
      </c>
    </row>
    <row r="178" spans="1:4" x14ac:dyDescent="0.3">
      <c r="A178" t="s">
        <v>178</v>
      </c>
      <c r="B178" s="1">
        <v>304949</v>
      </c>
      <c r="C178" s="1">
        <v>304514</v>
      </c>
      <c r="D178" s="2">
        <f t="shared" si="2"/>
        <v>1.4264680323595093E-3</v>
      </c>
    </row>
    <row r="179" spans="1:4" x14ac:dyDescent="0.3">
      <c r="A179" t="s">
        <v>179</v>
      </c>
      <c r="B179" s="1">
        <v>296437</v>
      </c>
      <c r="C179" s="1">
        <v>295195</v>
      </c>
      <c r="D179" s="2">
        <f t="shared" si="2"/>
        <v>4.1897603875359684E-3</v>
      </c>
    </row>
    <row r="180" spans="1:4" x14ac:dyDescent="0.3">
      <c r="A180" t="s">
        <v>180</v>
      </c>
      <c r="B180" s="1">
        <v>301313</v>
      </c>
      <c r="C180" s="1">
        <v>300773</v>
      </c>
      <c r="D180" s="2">
        <f t="shared" si="2"/>
        <v>1.7921563291328287E-3</v>
      </c>
    </row>
    <row r="181" spans="1:4" x14ac:dyDescent="0.3">
      <c r="A181" t="s">
        <v>181</v>
      </c>
      <c r="B181" s="1">
        <v>307014</v>
      </c>
      <c r="C181" s="1">
        <v>306622</v>
      </c>
      <c r="D181" s="2">
        <f t="shared" si="2"/>
        <v>1.2768147380901197E-3</v>
      </c>
    </row>
    <row r="182" spans="1:4" x14ac:dyDescent="0.3">
      <c r="A182" t="s">
        <v>182</v>
      </c>
      <c r="B182" s="1">
        <v>21946</v>
      </c>
      <c r="C182" s="1">
        <v>21772</v>
      </c>
      <c r="D182" s="2">
        <f t="shared" si="2"/>
        <v>7.9285519001184718E-3</v>
      </c>
    </row>
    <row r="183" spans="1:4" x14ac:dyDescent="0.3">
      <c r="A183" t="s">
        <v>183</v>
      </c>
      <c r="B183" s="1">
        <v>21716</v>
      </c>
      <c r="C183" s="1">
        <v>21492</v>
      </c>
      <c r="D183" s="2">
        <f t="shared" si="2"/>
        <v>1.0314975133542089E-2</v>
      </c>
    </row>
    <row r="184" spans="1:4" x14ac:dyDescent="0.3">
      <c r="A184" t="s">
        <v>184</v>
      </c>
      <c r="B184" s="1">
        <v>20754</v>
      </c>
      <c r="C184" s="1">
        <v>20675</v>
      </c>
      <c r="D184" s="2">
        <f t="shared" si="2"/>
        <v>3.8064951334682469E-3</v>
      </c>
    </row>
    <row r="185" spans="1:4" x14ac:dyDescent="0.3">
      <c r="A185" t="s">
        <v>185</v>
      </c>
      <c r="B185" s="1">
        <v>21464</v>
      </c>
      <c r="C185" s="1">
        <v>21411</v>
      </c>
      <c r="D185" s="2">
        <f t="shared" si="2"/>
        <v>2.4692508386134925E-3</v>
      </c>
    </row>
    <row r="186" spans="1:4" x14ac:dyDescent="0.3">
      <c r="A186" t="s">
        <v>186</v>
      </c>
      <c r="B186" s="1">
        <v>21814</v>
      </c>
      <c r="C186" s="1">
        <v>21733</v>
      </c>
      <c r="D186" s="2">
        <f t="shared" si="2"/>
        <v>3.7132116989089577E-3</v>
      </c>
    </row>
    <row r="187" spans="1:4" x14ac:dyDescent="0.3">
      <c r="A187" t="s">
        <v>187</v>
      </c>
      <c r="B187" s="1">
        <v>22176</v>
      </c>
      <c r="C187" s="1">
        <v>22176</v>
      </c>
      <c r="D187" s="2">
        <f t="shared" si="2"/>
        <v>0</v>
      </c>
    </row>
    <row r="188" spans="1:4" x14ac:dyDescent="0.3">
      <c r="A188" t="s">
        <v>188</v>
      </c>
      <c r="B188" s="1">
        <v>21799</v>
      </c>
      <c r="C188" s="1">
        <v>21699</v>
      </c>
      <c r="D188" s="2">
        <f t="shared" si="2"/>
        <v>4.5873663929538056E-3</v>
      </c>
    </row>
    <row r="189" spans="1:4" x14ac:dyDescent="0.3">
      <c r="A189" t="s">
        <v>189</v>
      </c>
      <c r="B189" s="1">
        <v>21397</v>
      </c>
      <c r="C189" s="1">
        <v>21169</v>
      </c>
      <c r="D189" s="2">
        <f t="shared" si="2"/>
        <v>1.0655699397111744E-2</v>
      </c>
    </row>
    <row r="190" spans="1:4" x14ac:dyDescent="0.3">
      <c r="A190" t="s">
        <v>190</v>
      </c>
      <c r="B190" s="1">
        <v>22493</v>
      </c>
      <c r="C190" s="1">
        <v>22386</v>
      </c>
      <c r="D190" s="2">
        <f t="shared" si="2"/>
        <v>4.7570355221624502E-3</v>
      </c>
    </row>
    <row r="191" spans="1:4" x14ac:dyDescent="0.3">
      <c r="A191" t="s">
        <v>191</v>
      </c>
      <c r="B191" s="1">
        <v>20983</v>
      </c>
      <c r="C191" s="1">
        <v>20944</v>
      </c>
      <c r="D191" s="2">
        <f t="shared" si="2"/>
        <v>1.8586474765286184E-3</v>
      </c>
    </row>
    <row r="192" spans="1:4" x14ac:dyDescent="0.3">
      <c r="A192" t="s">
        <v>192</v>
      </c>
      <c r="B192" s="1">
        <v>40767</v>
      </c>
      <c r="C192" s="1">
        <v>40575</v>
      </c>
      <c r="D192" s="2">
        <f t="shared" si="2"/>
        <v>4.7096916623739788E-3</v>
      </c>
    </row>
    <row r="193" spans="1:4" x14ac:dyDescent="0.3">
      <c r="A193" t="s">
        <v>193</v>
      </c>
      <c r="B193" s="1">
        <v>41304</v>
      </c>
      <c r="C193" s="1">
        <v>41199</v>
      </c>
      <c r="D193" s="2">
        <f t="shared" si="2"/>
        <v>2.5421266705403837E-3</v>
      </c>
    </row>
    <row r="194" spans="1:4" x14ac:dyDescent="0.3">
      <c r="A194" t="s">
        <v>194</v>
      </c>
      <c r="B194" s="1">
        <v>41560</v>
      </c>
      <c r="C194" s="1">
        <v>41473</v>
      </c>
      <c r="D194" s="2">
        <f t="shared" si="2"/>
        <v>2.0933589990375359E-3</v>
      </c>
    </row>
    <row r="195" spans="1:4" x14ac:dyDescent="0.3">
      <c r="A195" t="s">
        <v>195</v>
      </c>
      <c r="B195" s="1">
        <v>41041</v>
      </c>
      <c r="C195" s="1">
        <v>40972</v>
      </c>
      <c r="D195" s="2">
        <f t="shared" ref="D195:D258" si="3">(B195-C195)/B195</f>
        <v>1.6812455836846081E-3</v>
      </c>
    </row>
    <row r="196" spans="1:4" x14ac:dyDescent="0.3">
      <c r="A196" t="s">
        <v>196</v>
      </c>
      <c r="B196" s="1">
        <v>40872</v>
      </c>
      <c r="C196" s="1">
        <v>40872</v>
      </c>
      <c r="D196" s="2">
        <f t="shared" si="3"/>
        <v>0</v>
      </c>
    </row>
    <row r="197" spans="1:4" x14ac:dyDescent="0.3">
      <c r="A197" t="s">
        <v>197</v>
      </c>
      <c r="B197" s="1">
        <v>41058</v>
      </c>
      <c r="C197" s="1">
        <v>41058</v>
      </c>
      <c r="D197" s="2">
        <f t="shared" si="3"/>
        <v>0</v>
      </c>
    </row>
    <row r="198" spans="1:4" x14ac:dyDescent="0.3">
      <c r="A198" t="s">
        <v>198</v>
      </c>
      <c r="B198" s="1">
        <v>41062</v>
      </c>
      <c r="C198" s="1">
        <v>40887</v>
      </c>
      <c r="D198" s="2">
        <f t="shared" si="3"/>
        <v>4.2618479372655985E-3</v>
      </c>
    </row>
    <row r="199" spans="1:4" x14ac:dyDescent="0.3">
      <c r="A199" t="s">
        <v>199</v>
      </c>
      <c r="B199" s="1">
        <v>42719</v>
      </c>
      <c r="C199" s="1">
        <v>42719</v>
      </c>
      <c r="D199" s="2">
        <f t="shared" si="3"/>
        <v>0</v>
      </c>
    </row>
    <row r="200" spans="1:4" x14ac:dyDescent="0.3">
      <c r="A200" t="s">
        <v>200</v>
      </c>
      <c r="B200" s="1">
        <v>42230</v>
      </c>
      <c r="C200" s="1">
        <v>42230</v>
      </c>
      <c r="D200" s="2">
        <f t="shared" si="3"/>
        <v>0</v>
      </c>
    </row>
    <row r="201" spans="1:4" x14ac:dyDescent="0.3">
      <c r="A201" t="s">
        <v>201</v>
      </c>
      <c r="B201" s="1">
        <v>41700</v>
      </c>
      <c r="C201" s="1">
        <v>41524</v>
      </c>
      <c r="D201" s="2">
        <f t="shared" si="3"/>
        <v>4.2206235011990403E-3</v>
      </c>
    </row>
    <row r="202" spans="1:4" x14ac:dyDescent="0.3">
      <c r="A202" t="s">
        <v>202</v>
      </c>
      <c r="B202" s="1">
        <v>57494</v>
      </c>
      <c r="C202" s="1">
        <v>57494</v>
      </c>
      <c r="D202" s="2">
        <f t="shared" si="3"/>
        <v>0</v>
      </c>
    </row>
    <row r="203" spans="1:4" x14ac:dyDescent="0.3">
      <c r="A203" t="s">
        <v>203</v>
      </c>
      <c r="B203" s="1">
        <v>60027</v>
      </c>
      <c r="C203" s="1">
        <v>59997</v>
      </c>
      <c r="D203" s="2">
        <f t="shared" si="3"/>
        <v>4.9977510120445795E-4</v>
      </c>
    </row>
    <row r="204" spans="1:4" x14ac:dyDescent="0.3">
      <c r="A204" t="s">
        <v>204</v>
      </c>
      <c r="B204" s="1">
        <v>58025</v>
      </c>
      <c r="C204" s="1">
        <v>57977</v>
      </c>
      <c r="D204" s="2">
        <f t="shared" si="3"/>
        <v>8.2722964239551912E-4</v>
      </c>
    </row>
    <row r="205" spans="1:4" x14ac:dyDescent="0.3">
      <c r="A205" t="s">
        <v>205</v>
      </c>
      <c r="B205" s="1">
        <v>60776</v>
      </c>
      <c r="C205" s="1">
        <v>60776</v>
      </c>
      <c r="D205" s="2">
        <f t="shared" si="3"/>
        <v>0</v>
      </c>
    </row>
    <row r="206" spans="1:4" x14ac:dyDescent="0.3">
      <c r="A206" t="s">
        <v>206</v>
      </c>
      <c r="B206" s="1">
        <v>58884</v>
      </c>
      <c r="C206" s="1">
        <v>58816</v>
      </c>
      <c r="D206" s="2">
        <f t="shared" si="3"/>
        <v>1.1548128523877453E-3</v>
      </c>
    </row>
    <row r="207" spans="1:4" x14ac:dyDescent="0.3">
      <c r="A207" t="s">
        <v>207</v>
      </c>
      <c r="B207" s="1">
        <v>60011</v>
      </c>
      <c r="C207" s="1">
        <v>59830</v>
      </c>
      <c r="D207" s="2">
        <f t="shared" si="3"/>
        <v>3.0161137124860441E-3</v>
      </c>
    </row>
    <row r="208" spans="1:4" x14ac:dyDescent="0.3">
      <c r="A208" t="s">
        <v>208</v>
      </c>
      <c r="B208" s="1">
        <v>58132</v>
      </c>
      <c r="C208" s="1">
        <v>58132</v>
      </c>
      <c r="D208" s="2">
        <f t="shared" si="3"/>
        <v>0</v>
      </c>
    </row>
    <row r="209" spans="1:4" x14ac:dyDescent="0.3">
      <c r="A209" t="s">
        <v>209</v>
      </c>
      <c r="B209" s="1">
        <v>59064</v>
      </c>
      <c r="C209" s="1">
        <v>58944</v>
      </c>
      <c r="D209" s="2">
        <f t="shared" si="3"/>
        <v>2.0316944331572532E-3</v>
      </c>
    </row>
    <row r="210" spans="1:4" x14ac:dyDescent="0.3">
      <c r="A210" t="s">
        <v>210</v>
      </c>
      <c r="B210" s="1">
        <v>58975</v>
      </c>
      <c r="C210" s="1">
        <v>58856</v>
      </c>
      <c r="D210" s="2">
        <f t="shared" si="3"/>
        <v>2.0178041543026707E-3</v>
      </c>
    </row>
    <row r="211" spans="1:4" x14ac:dyDescent="0.3">
      <c r="A211" t="s">
        <v>211</v>
      </c>
      <c r="B211" s="1">
        <v>60603</v>
      </c>
      <c r="C211" s="1">
        <v>60574</v>
      </c>
      <c r="D211" s="2">
        <f t="shared" si="3"/>
        <v>4.7852416547035625E-4</v>
      </c>
    </row>
    <row r="212" spans="1:4" x14ac:dyDescent="0.3">
      <c r="A212" t="s">
        <v>212</v>
      </c>
      <c r="B212" s="1">
        <v>56693</v>
      </c>
      <c r="C212">
        <v>56572</v>
      </c>
      <c r="D212" s="2">
        <f t="shared" si="3"/>
        <v>2.1343022948159384E-3</v>
      </c>
    </row>
    <row r="213" spans="1:4" x14ac:dyDescent="0.3">
      <c r="A213" t="s">
        <v>213</v>
      </c>
      <c r="B213" s="1">
        <v>58318</v>
      </c>
      <c r="C213">
        <v>58064</v>
      </c>
      <c r="D213" s="2">
        <f t="shared" si="3"/>
        <v>4.3554305703213418E-3</v>
      </c>
    </row>
    <row r="214" spans="1:4" x14ac:dyDescent="0.3">
      <c r="A214" t="s">
        <v>214</v>
      </c>
      <c r="B214" s="1">
        <v>56553</v>
      </c>
      <c r="C214">
        <v>55722</v>
      </c>
      <c r="D214" s="2">
        <f t="shared" si="3"/>
        <v>1.4694180680070022E-2</v>
      </c>
    </row>
    <row r="215" spans="1:4" x14ac:dyDescent="0.3">
      <c r="A215" t="s">
        <v>215</v>
      </c>
      <c r="B215" s="1">
        <v>56863</v>
      </c>
      <c r="C215">
        <v>58451</v>
      </c>
      <c r="D215" s="2">
        <f t="shared" si="3"/>
        <v>-2.7926771362749063E-2</v>
      </c>
    </row>
    <row r="216" spans="1:4" x14ac:dyDescent="0.3">
      <c r="A216" t="s">
        <v>216</v>
      </c>
      <c r="B216" s="1">
        <v>56629</v>
      </c>
      <c r="C216">
        <v>56279</v>
      </c>
      <c r="D216" s="2">
        <f t="shared" si="3"/>
        <v>6.1805788553567957E-3</v>
      </c>
    </row>
    <row r="217" spans="1:4" x14ac:dyDescent="0.3">
      <c r="A217" t="s">
        <v>217</v>
      </c>
      <c r="B217" s="1">
        <v>57119</v>
      </c>
      <c r="C217">
        <v>56814</v>
      </c>
      <c r="D217" s="2">
        <f t="shared" si="3"/>
        <v>5.3397293369981964E-3</v>
      </c>
    </row>
    <row r="218" spans="1:4" x14ac:dyDescent="0.3">
      <c r="A218" t="s">
        <v>218</v>
      </c>
      <c r="B218" s="1">
        <v>56292</v>
      </c>
      <c r="C218">
        <v>55769</v>
      </c>
      <c r="D218" s="2">
        <f t="shared" si="3"/>
        <v>9.290840616783912E-3</v>
      </c>
    </row>
    <row r="219" spans="1:4" x14ac:dyDescent="0.3">
      <c r="A219" t="s">
        <v>219</v>
      </c>
      <c r="B219" s="1">
        <v>56403</v>
      </c>
      <c r="C219">
        <v>56079</v>
      </c>
      <c r="D219" s="2">
        <f t="shared" si="3"/>
        <v>5.7443752991862135E-3</v>
      </c>
    </row>
    <row r="220" spans="1:4" x14ac:dyDescent="0.3">
      <c r="A220" t="s">
        <v>220</v>
      </c>
      <c r="B220" s="1">
        <v>57442</v>
      </c>
      <c r="C220">
        <v>56873</v>
      </c>
      <c r="D220" s="2">
        <f t="shared" si="3"/>
        <v>9.9056439539013264E-3</v>
      </c>
    </row>
    <row r="221" spans="1:4" x14ac:dyDescent="0.3">
      <c r="A221" t="s">
        <v>221</v>
      </c>
      <c r="B221" s="1">
        <v>56447</v>
      </c>
      <c r="C221">
        <v>55951</v>
      </c>
      <c r="D221" s="2">
        <f t="shared" si="3"/>
        <v>8.7870037380197354E-3</v>
      </c>
    </row>
    <row r="222" spans="1:4" x14ac:dyDescent="0.3">
      <c r="A222" t="s">
        <v>222</v>
      </c>
      <c r="B222" s="1">
        <v>107689</v>
      </c>
      <c r="C222">
        <v>107247</v>
      </c>
      <c r="D222" s="2">
        <f t="shared" si="3"/>
        <v>4.1044117783617636E-3</v>
      </c>
    </row>
    <row r="223" spans="1:4" x14ac:dyDescent="0.3">
      <c r="A223" t="s">
        <v>223</v>
      </c>
      <c r="B223" s="1">
        <v>108338</v>
      </c>
      <c r="C223">
        <v>107679</v>
      </c>
      <c r="D223" s="2">
        <f t="shared" si="3"/>
        <v>6.082814894127638E-3</v>
      </c>
    </row>
    <row r="224" spans="1:4" x14ac:dyDescent="0.3">
      <c r="A224" t="s">
        <v>224</v>
      </c>
      <c r="B224" s="1">
        <v>106385</v>
      </c>
      <c r="C224">
        <v>105989</v>
      </c>
      <c r="D224" s="2">
        <f t="shared" si="3"/>
        <v>3.7223292757437611E-3</v>
      </c>
    </row>
    <row r="225" spans="1:4" x14ac:dyDescent="0.3">
      <c r="A225" t="s">
        <v>225</v>
      </c>
      <c r="B225" s="1">
        <v>106796</v>
      </c>
      <c r="C225">
        <v>106215</v>
      </c>
      <c r="D225" s="2">
        <f t="shared" si="3"/>
        <v>5.4402786621221772E-3</v>
      </c>
    </row>
    <row r="226" spans="1:4" x14ac:dyDescent="0.3">
      <c r="A226" t="s">
        <v>226</v>
      </c>
      <c r="B226" s="1">
        <v>107396</v>
      </c>
      <c r="C226">
        <v>106880</v>
      </c>
      <c r="D226" s="2">
        <f t="shared" si="3"/>
        <v>4.804648217810719E-3</v>
      </c>
    </row>
    <row r="227" spans="1:4" x14ac:dyDescent="0.3">
      <c r="A227" t="s">
        <v>227</v>
      </c>
      <c r="B227" s="1">
        <v>107246</v>
      </c>
      <c r="C227">
        <v>106726</v>
      </c>
      <c r="D227" s="2">
        <f t="shared" si="3"/>
        <v>4.8486656845010533E-3</v>
      </c>
    </row>
    <row r="228" spans="1:4" x14ac:dyDescent="0.3">
      <c r="A228" t="s">
        <v>228</v>
      </c>
      <c r="B228" s="1">
        <v>106308</v>
      </c>
      <c r="C228">
        <v>105880</v>
      </c>
      <c r="D228" s="2">
        <f t="shared" si="3"/>
        <v>4.0260375512661322E-3</v>
      </c>
    </row>
    <row r="229" spans="1:4" x14ac:dyDescent="0.3">
      <c r="A229" t="s">
        <v>229</v>
      </c>
      <c r="B229" s="1">
        <v>103993</v>
      </c>
      <c r="C229">
        <v>103667</v>
      </c>
      <c r="D229" s="2">
        <f t="shared" si="3"/>
        <v>3.134826382544979E-3</v>
      </c>
    </row>
    <row r="230" spans="1:4" x14ac:dyDescent="0.3">
      <c r="A230" t="s">
        <v>230</v>
      </c>
      <c r="B230" s="1">
        <v>106835</v>
      </c>
      <c r="C230">
        <v>106280</v>
      </c>
      <c r="D230" s="2">
        <f t="shared" si="3"/>
        <v>5.1949267562128518E-3</v>
      </c>
    </row>
    <row r="231" spans="1:4" x14ac:dyDescent="0.3">
      <c r="A231" t="s">
        <v>231</v>
      </c>
      <c r="B231" s="1">
        <v>105751</v>
      </c>
      <c r="C231">
        <v>105409</v>
      </c>
      <c r="D231" s="2">
        <f t="shared" si="3"/>
        <v>3.2340119715179999E-3</v>
      </c>
    </row>
    <row r="232" spans="1:4" x14ac:dyDescent="0.3">
      <c r="A232" t="s">
        <v>232</v>
      </c>
      <c r="B232" s="1">
        <v>150083</v>
      </c>
      <c r="C232">
        <v>149885</v>
      </c>
      <c r="D232" s="2">
        <f t="shared" si="3"/>
        <v>1.3192700039311581E-3</v>
      </c>
    </row>
    <row r="233" spans="1:4" x14ac:dyDescent="0.3">
      <c r="A233" t="s">
        <v>233</v>
      </c>
      <c r="B233" s="1">
        <v>149907</v>
      </c>
      <c r="C233">
        <v>149616</v>
      </c>
      <c r="D233" s="2">
        <f t="shared" si="3"/>
        <v>1.9412035461986432E-3</v>
      </c>
    </row>
    <row r="234" spans="1:4" x14ac:dyDescent="0.3">
      <c r="A234" t="s">
        <v>234</v>
      </c>
      <c r="B234" s="1">
        <v>152993</v>
      </c>
      <c r="C234">
        <v>152610</v>
      </c>
      <c r="D234" s="2">
        <f t="shared" si="3"/>
        <v>2.5033825076964306E-3</v>
      </c>
    </row>
    <row r="235" spans="1:4" x14ac:dyDescent="0.3">
      <c r="A235" t="s">
        <v>235</v>
      </c>
      <c r="B235" s="1">
        <v>153169</v>
      </c>
      <c r="C235">
        <v>152826</v>
      </c>
      <c r="D235" s="2">
        <f t="shared" si="3"/>
        <v>2.239356527756922E-3</v>
      </c>
    </row>
    <row r="236" spans="1:4" x14ac:dyDescent="0.3">
      <c r="A236" t="s">
        <v>236</v>
      </c>
      <c r="B236" s="1">
        <v>150287</v>
      </c>
      <c r="C236">
        <v>150115</v>
      </c>
      <c r="D236" s="2">
        <f t="shared" si="3"/>
        <v>1.1444769008630154E-3</v>
      </c>
    </row>
    <row r="237" spans="1:4" x14ac:dyDescent="0.3">
      <c r="A237" t="s">
        <v>237</v>
      </c>
      <c r="B237" s="1">
        <v>148544</v>
      </c>
      <c r="C237">
        <v>148038</v>
      </c>
      <c r="D237" s="2">
        <f t="shared" si="3"/>
        <v>3.4063981042654029E-3</v>
      </c>
    </row>
    <row r="238" spans="1:4" x14ac:dyDescent="0.3">
      <c r="A238" t="s">
        <v>238</v>
      </c>
      <c r="B238" s="1">
        <v>147471</v>
      </c>
      <c r="C238">
        <v>147215</v>
      </c>
      <c r="D238" s="2">
        <f t="shared" si="3"/>
        <v>1.7359345227197212E-3</v>
      </c>
    </row>
    <row r="239" spans="1:4" x14ac:dyDescent="0.3">
      <c r="A239" t="s">
        <v>239</v>
      </c>
      <c r="B239" s="1">
        <v>152841</v>
      </c>
      <c r="C239">
        <v>152591</v>
      </c>
      <c r="D239" s="2">
        <f t="shared" si="3"/>
        <v>1.6356867594428197E-3</v>
      </c>
    </row>
    <row r="240" spans="1:4" x14ac:dyDescent="0.3">
      <c r="A240" t="s">
        <v>240</v>
      </c>
      <c r="B240" s="1">
        <v>149568</v>
      </c>
      <c r="C240">
        <v>149351</v>
      </c>
      <c r="D240" s="2">
        <f t="shared" si="3"/>
        <v>1.4508451005562687E-3</v>
      </c>
    </row>
    <row r="241" spans="1:4" x14ac:dyDescent="0.3">
      <c r="A241" t="s">
        <v>241</v>
      </c>
      <c r="B241" s="1">
        <v>149572</v>
      </c>
      <c r="C241">
        <v>149294</v>
      </c>
      <c r="D241" s="2">
        <f t="shared" si="3"/>
        <v>1.8586366432219933E-3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2021-05-01T11:08:21Z</dcterms:modified>
</cp:coreProperties>
</file>