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F1B3237B-080C-4302-BA27-AF08E3CB7F7D}" xr6:coauthVersionLast="36" xr6:coauthVersionMax="36" xr10:uidLastSave="{00000000-0000-0000-0000-000000000000}"/>
  <bookViews>
    <workbookView xWindow="0" yWindow="0" windowWidth="10800" windowHeight="3960" firstSheet="11" activeTab="14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<sst xmlns="http://schemas.openxmlformats.org/spreadsheetml/2006/main" count="116" uniqueCount="27">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</sst>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122.068657419632</c:v>
                </c:pt>
                <c:pt idx="1">
                  <c:v>121.77443489384829</c:v>
                </c:pt>
                <c:pt idx="2">
                  <c:v>123.3474190021962</c:v>
                </c:pt>
                <c:pt idx="3">
                  <c:v>127.2058914036032</c:v>
                </c:pt>
                <c:pt idx="4">
                  <c:v>126.8447829903797</c:v>
                </c:pt>
                <c:pt idx="5">
                  <c:v>117.7627457268957</c:v>
                </c:pt>
                <c:pt idx="6">
                  <c:v>113.5882522025987</c:v>
                </c:pt>
                <c:pt idx="7">
                  <c:v>119.1804342497031</c:v>
                </c:pt>
                <c:pt idx="8">
                  <c:v>134.21576492802029</c:v>
                </c:pt>
                <c:pt idx="9">
                  <c:v>130.6649365314947</c:v>
                </c:pt>
                <c:pt idx="10">
                  <c:v>122.8208766255658</c:v>
                </c:pt>
                <c:pt idx="11">
                  <c:v>121.1312750047677</c:v>
                </c:pt>
                <c:pt idx="12">
                  <c:v>140.90888462490361</c:v>
                </c:pt>
                <c:pt idx="13">
                  <c:v>132.0282757683942</c:v>
                </c:pt>
                <c:pt idx="14">
                  <c:v>114.7217842421781</c:v>
                </c:pt>
                <c:pt idx="15">
                  <c:v>119.9610842851239</c:v>
                </c:pt>
                <c:pt idx="16">
                  <c:v>139.5502971851173</c:v>
                </c:pt>
                <c:pt idx="17">
                  <c:v>152.21160547474329</c:v>
                </c:pt>
                <c:pt idx="18">
                  <c:v>141.24141760424729</c:v>
                </c:pt>
                <c:pt idx="19">
                  <c:v>123.9004364700744</c:v>
                </c:pt>
                <c:pt idx="20">
                  <c:v>126.8801584344001</c:v>
                </c:pt>
                <c:pt idx="21">
                  <c:v>146.3783256424021</c:v>
                </c:pt>
                <c:pt idx="22">
                  <c:v>130.7708555755604</c:v>
                </c:pt>
                <c:pt idx="23">
                  <c:v>24.91034649029428</c:v>
                </c:pt>
                <c:pt idx="24">
                  <c:v>26.888665673897961</c:v>
                </c:pt>
                <c:pt idx="25">
                  <c:v>62.541544960318511</c:v>
                </c:pt>
                <c:pt idx="26">
                  <c:v>99.231329844181289</c:v>
                </c:pt>
                <c:pt idx="27">
                  <c:v>121.3179511057169</c:v>
                </c:pt>
                <c:pt idx="28">
                  <c:v>106.3499575530364</c:v>
                </c:pt>
                <c:pt idx="29">
                  <c:v>91.085282995317129</c:v>
                </c:pt>
                <c:pt idx="30">
                  <c:v>84.817330704723233</c:v>
                </c:pt>
                <c:pt idx="31">
                  <c:v>79.903158862381744</c:v>
                </c:pt>
                <c:pt idx="32">
                  <c:v>77.067895142461637</c:v>
                </c:pt>
                <c:pt idx="33">
                  <c:v>73.312109903196713</c:v>
                </c:pt>
                <c:pt idx="34">
                  <c:v>69.881671125803095</c:v>
                </c:pt>
                <c:pt idx="35">
                  <c:v>68.646296228019182</c:v>
                </c:pt>
                <c:pt idx="36">
                  <c:v>66.636887775264299</c:v>
                </c:pt>
                <c:pt idx="37">
                  <c:v>62.7164503855766</c:v>
                </c:pt>
                <c:pt idx="38">
                  <c:v>57.961753463290627</c:v>
                </c:pt>
                <c:pt idx="39">
                  <c:v>55.396189853905078</c:v>
                </c:pt>
                <c:pt idx="40">
                  <c:v>53.858587534925917</c:v>
                </c:pt>
                <c:pt idx="41">
                  <c:v>49.792867974414349</c:v>
                </c:pt>
                <c:pt idx="42">
                  <c:v>46.077511047696959</c:v>
                </c:pt>
                <c:pt idx="43">
                  <c:v>45.009059076665757</c:v>
                </c:pt>
                <c:pt idx="44">
                  <c:v>44.046082448538847</c:v>
                </c:pt>
                <c:pt idx="45">
                  <c:v>40.740189144924692</c:v>
                </c:pt>
                <c:pt idx="46">
                  <c:v>32.360686324682113</c:v>
                </c:pt>
                <c:pt idx="47">
                  <c:v>28.831270042944229</c:v>
                </c:pt>
                <c:pt idx="48">
                  <c:v>45.847635346614673</c:v>
                </c:pt>
                <c:pt idx="49">
                  <c:v>60.756137998768352</c:v>
                </c:pt>
                <c:pt idx="50">
                  <c:v>53.639051090711128</c:v>
                </c:pt>
                <c:pt idx="51">
                  <c:v>60.160155871915343</c:v>
                </c:pt>
                <c:pt idx="52">
                  <c:v>73.36198009670224</c:v>
                </c:pt>
                <c:pt idx="53">
                  <c:v>76.194292174278672</c:v>
                </c:pt>
                <c:pt idx="54">
                  <c:v>73.119305008670565</c:v>
                </c:pt>
                <c:pt idx="55">
                  <c:v>71.213993403712436</c:v>
                </c:pt>
                <c:pt idx="56">
                  <c:v>79.121339821788013</c:v>
                </c:pt>
                <c:pt idx="57">
                  <c:v>88.469442340327092</c:v>
                </c:pt>
                <c:pt idx="58">
                  <c:v>87.954031872624668</c:v>
                </c:pt>
                <c:pt idx="59">
                  <c:v>86.050569367167299</c:v>
                </c:pt>
                <c:pt idx="60">
                  <c:v>86.164367359957922</c:v>
                </c:pt>
                <c:pt idx="61">
                  <c:v>86.69091478236092</c:v>
                </c:pt>
                <c:pt idx="62">
                  <c:v>84.781577218859681</c:v>
                </c:pt>
                <c:pt idx="63">
                  <c:v>83.034455731942344</c:v>
                </c:pt>
                <c:pt idx="64">
                  <c:v>82.3309098865642</c:v>
                </c:pt>
                <c:pt idx="65">
                  <c:v>82.148977547909354</c:v>
                </c:pt>
                <c:pt idx="66">
                  <c:v>81.55925107868994</c:v>
                </c:pt>
                <c:pt idx="67">
                  <c:v>79.255530595833264</c:v>
                </c:pt>
                <c:pt idx="68">
                  <c:v>79.84798733480946</c:v>
                </c:pt>
                <c:pt idx="69">
                  <c:v>81.076381687874161</c:v>
                </c:pt>
                <c:pt idx="70">
                  <c:v>79.793048764210255</c:v>
                </c:pt>
                <c:pt idx="71">
                  <c:v>76.743401897574898</c:v>
                </c:pt>
                <c:pt idx="72">
                  <c:v>77.447494425802901</c:v>
                </c:pt>
                <c:pt idx="73">
                  <c:v>79.781603193475419</c:v>
                </c:pt>
                <c:pt idx="74">
                  <c:v>80.035109615571741</c:v>
                </c:pt>
                <c:pt idx="75">
                  <c:v>73.317496021287923</c:v>
                </c:pt>
                <c:pt idx="76">
                  <c:v>71.401793266067131</c:v>
                </c:pt>
                <c:pt idx="77">
                  <c:v>91.609294401132914</c:v>
                </c:pt>
                <c:pt idx="78">
                  <c:v>106.595312303746</c:v>
                </c:pt>
                <c:pt idx="79">
                  <c:v>107.6762590800912</c:v>
                </c:pt>
                <c:pt idx="80">
                  <c:v>106.2006721823812</c:v>
                </c:pt>
                <c:pt idx="81">
                  <c:v>107.5942678928142</c:v>
                </c:pt>
                <c:pt idx="82">
                  <c:v>109.10864045473321</c:v>
                </c:pt>
                <c:pt idx="83">
                  <c:v>106.634820734467</c:v>
                </c:pt>
                <c:pt idx="84">
                  <c:v>105.9773063428087</c:v>
                </c:pt>
                <c:pt idx="85">
                  <c:v>107.04117550942389</c:v>
                </c:pt>
                <c:pt idx="86">
                  <c:v>110.1254942996369</c:v>
                </c:pt>
                <c:pt idx="87">
                  <c:v>110.8554442917582</c:v>
                </c:pt>
                <c:pt idx="88">
                  <c:v>108.4832663642992</c:v>
                </c:pt>
                <c:pt idx="89">
                  <c:v>105.73898539226479</c:v>
                </c:pt>
                <c:pt idx="90">
                  <c:v>105.3518930760076</c:v>
                </c:pt>
                <c:pt idx="91">
                  <c:v>104.3926231924796</c:v>
                </c:pt>
                <c:pt idx="92">
                  <c:v>104.0323190750812</c:v>
                </c:pt>
                <c:pt idx="93">
                  <c:v>101.33266370439109</c:v>
                </c:pt>
                <c:pt idx="94">
                  <c:v>101.069065202562</c:v>
                </c:pt>
                <c:pt idx="95">
                  <c:v>102.03580082005161</c:v>
                </c:pt>
                <c:pt idx="96">
                  <c:v>102.04034205563779</c:v>
                </c:pt>
                <c:pt idx="97">
                  <c:v>97.765406841427563</c:v>
                </c:pt>
                <c:pt idx="98">
                  <c:v>95.303957893743387</c:v>
                </c:pt>
                <c:pt idx="99">
                  <c:v>95.516995843123865</c:v>
                </c:pt>
                <c:pt idx="100">
                  <c:v>96.338097569437792</c:v>
                </c:pt>
                <c:pt idx="101">
                  <c:v>95.016734513326369</c:v>
                </c:pt>
                <c:pt idx="102">
                  <c:v>94.450030084910665</c:v>
                </c:pt>
                <c:pt idx="103">
                  <c:v>95.880070823045543</c:v>
                </c:pt>
                <c:pt idx="104">
                  <c:v>97.395479094833647</c:v>
                </c:pt>
                <c:pt idx="105">
                  <c:v>86.962428946234425</c:v>
                </c:pt>
                <c:pt idx="106">
                  <c:v>76.612411987461471</c:v>
                </c:pt>
                <c:pt idx="107">
                  <c:v>77.025135235183384</c:v>
                </c:pt>
                <c:pt idx="108">
                  <c:v>82.314066523438939</c:v>
                </c:pt>
                <c:pt idx="109">
                  <c:v>84.970920698670142</c:v>
                </c:pt>
                <c:pt idx="110">
                  <c:v>87.126000581051443</c:v>
                </c:pt>
                <c:pt idx="111">
                  <c:v>90.104516317440883</c:v>
                </c:pt>
                <c:pt idx="112">
                  <c:v>103.5277583815804</c:v>
                </c:pt>
                <c:pt idx="113">
                  <c:v>115.3963827199396</c:v>
                </c:pt>
                <c:pt idx="114">
                  <c:v>132.76000473494929</c:v>
                </c:pt>
                <c:pt idx="115">
                  <c:v>147.4238606220832</c:v>
                </c:pt>
                <c:pt idx="116">
                  <c:v>145.26239012652451</c:v>
                </c:pt>
                <c:pt idx="117">
                  <c:v>137.46535167433709</c:v>
                </c:pt>
                <c:pt idx="118">
                  <c:v>130.39946899074221</c:v>
                </c:pt>
                <c:pt idx="119">
                  <c:v>127.25075988148301</c:v>
                </c:pt>
                <c:pt idx="120">
                  <c:v>119.4839845335526</c:v>
                </c:pt>
                <c:pt idx="121">
                  <c:v>106.52657664611201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6D-4C49-ADC9-31C910DC48DD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122.5370117421716</c:v>
                </c:pt>
                <c:pt idx="1">
                  <c:v>120.1151379352756</c:v>
                </c:pt>
                <c:pt idx="2">
                  <c:v>124.1094342449224</c:v>
                </c:pt>
                <c:pt idx="3">
                  <c:v>125.24867978694689</c:v>
                </c:pt>
                <c:pt idx="4">
                  <c:v>122.10902416046871</c:v>
                </c:pt>
                <c:pt idx="5">
                  <c:v>123.5209364082568</c:v>
                </c:pt>
                <c:pt idx="6">
                  <c:v>114.6346684937065</c:v>
                </c:pt>
                <c:pt idx="7">
                  <c:v>119.0501864246779</c:v>
                </c:pt>
                <c:pt idx="8">
                  <c:v>122.2429558177338</c:v>
                </c:pt>
                <c:pt idx="9">
                  <c:v>131.38641889558181</c:v>
                </c:pt>
                <c:pt idx="10">
                  <c:v>127.9925557599705</c:v>
                </c:pt>
                <c:pt idx="11">
                  <c:v>130.9420404935274</c:v>
                </c:pt>
                <c:pt idx="12">
                  <c:v>125.1170269452093</c:v>
                </c:pt>
                <c:pt idx="13">
                  <c:v>141.9786855796288</c:v>
                </c:pt>
                <c:pt idx="14">
                  <c:v>124.2783787984918</c:v>
                </c:pt>
                <c:pt idx="15">
                  <c:v>115.139772985962</c:v>
                </c:pt>
                <c:pt idx="16">
                  <c:v>131.65659124964159</c:v>
                </c:pt>
                <c:pt idx="17">
                  <c:v>138.60750619191981</c:v>
                </c:pt>
                <c:pt idx="18">
                  <c:v>136.14282871177639</c:v>
                </c:pt>
                <c:pt idx="19">
                  <c:v>130.05648310137349</c:v>
                </c:pt>
                <c:pt idx="20">
                  <c:v>124.0385022092719</c:v>
                </c:pt>
                <c:pt idx="21">
                  <c:v>116.97310160698591</c:v>
                </c:pt>
                <c:pt idx="22">
                  <c:v>110.3964311366324</c:v>
                </c:pt>
                <c:pt idx="23">
                  <c:v>104.6351276905807</c:v>
                </c:pt>
                <c:pt idx="24">
                  <c:v>-8.2287682991021995</c:v>
                </c:pt>
                <c:pt idx="25">
                  <c:v>47.980593090572029</c:v>
                </c:pt>
                <c:pt idx="26">
                  <c:v>83.298673233506321</c:v>
                </c:pt>
                <c:pt idx="27">
                  <c:v>91.968981993422616</c:v>
                </c:pt>
                <c:pt idx="28">
                  <c:v>111.8337299771021</c:v>
                </c:pt>
                <c:pt idx="29">
                  <c:v>94.701393900639786</c:v>
                </c:pt>
                <c:pt idx="30">
                  <c:v>76.448804103495306</c:v>
                </c:pt>
                <c:pt idx="31">
                  <c:v>78.644026814440736</c:v>
                </c:pt>
                <c:pt idx="32">
                  <c:v>77.405391597930915</c:v>
                </c:pt>
                <c:pt idx="33">
                  <c:v>71.787421987944072</c:v>
                </c:pt>
                <c:pt idx="34">
                  <c:v>71.703832239670703</c:v>
                </c:pt>
                <c:pt idx="35">
                  <c:v>70.038054171527534</c:v>
                </c:pt>
                <c:pt idx="36">
                  <c:v>66.299166070454817</c:v>
                </c:pt>
                <c:pt idx="37">
                  <c:v>66.142630572078673</c:v>
                </c:pt>
                <c:pt idx="38">
                  <c:v>62.767052222776712</c:v>
                </c:pt>
                <c:pt idx="39">
                  <c:v>61.690678005463127</c:v>
                </c:pt>
                <c:pt idx="40">
                  <c:v>57.23140057879553</c:v>
                </c:pt>
                <c:pt idx="41">
                  <c:v>58.524053476637221</c:v>
                </c:pt>
                <c:pt idx="42">
                  <c:v>56.242807602593317</c:v>
                </c:pt>
                <c:pt idx="43">
                  <c:v>51.884049392336117</c:v>
                </c:pt>
                <c:pt idx="44">
                  <c:v>54.124315356756682</c:v>
                </c:pt>
                <c:pt idx="45">
                  <c:v>48.457023949206551</c:v>
                </c:pt>
                <c:pt idx="46">
                  <c:v>46.41403249277711</c:v>
                </c:pt>
                <c:pt idx="47">
                  <c:v>45.261676274119459</c:v>
                </c:pt>
                <c:pt idx="48">
                  <c:v>43.447065496795688</c:v>
                </c:pt>
                <c:pt idx="49">
                  <c:v>63.930308762392642</c:v>
                </c:pt>
                <c:pt idx="50">
                  <c:v>74.249820174121922</c:v>
                </c:pt>
                <c:pt idx="51">
                  <c:v>61.283448737315467</c:v>
                </c:pt>
                <c:pt idx="52">
                  <c:v>75.000015370436913</c:v>
                </c:pt>
                <c:pt idx="53">
                  <c:v>80.513881426038125</c:v>
                </c:pt>
                <c:pt idx="54">
                  <c:v>75.122673906034805</c:v>
                </c:pt>
                <c:pt idx="55">
                  <c:v>74.499294515054999</c:v>
                </c:pt>
                <c:pt idx="56">
                  <c:v>76.940547537890552</c:v>
                </c:pt>
                <c:pt idx="57">
                  <c:v>85.327183833727091</c:v>
                </c:pt>
                <c:pt idx="58">
                  <c:v>85.207603157430299</c:v>
                </c:pt>
                <c:pt idx="59">
                  <c:v>84.630815029421854</c:v>
                </c:pt>
                <c:pt idx="60">
                  <c:v>81.279845560953319</c:v>
                </c:pt>
                <c:pt idx="61">
                  <c:v>79.354045889767761</c:v>
                </c:pt>
                <c:pt idx="62">
                  <c:v>79.805709483652294</c:v>
                </c:pt>
                <c:pt idx="63">
                  <c:v>77.423055058841001</c:v>
                </c:pt>
                <c:pt idx="64">
                  <c:v>76.732183425824076</c:v>
                </c:pt>
                <c:pt idx="65">
                  <c:v>76.365349583081567</c:v>
                </c:pt>
                <c:pt idx="66">
                  <c:v>75.105566992065931</c:v>
                </c:pt>
                <c:pt idx="67">
                  <c:v>74.033188159637163</c:v>
                </c:pt>
                <c:pt idx="68">
                  <c:v>74.149980686059124</c:v>
                </c:pt>
                <c:pt idx="69">
                  <c:v>75.561891559318497</c:v>
                </c:pt>
                <c:pt idx="70">
                  <c:v>75.245145379100435</c:v>
                </c:pt>
                <c:pt idx="71">
                  <c:v>74.972619879298122</c:v>
                </c:pt>
                <c:pt idx="72">
                  <c:v>76.040219089448868</c:v>
                </c:pt>
                <c:pt idx="73">
                  <c:v>74.101764273037574</c:v>
                </c:pt>
                <c:pt idx="74">
                  <c:v>76.170391119463233</c:v>
                </c:pt>
                <c:pt idx="75">
                  <c:v>76.043247063483832</c:v>
                </c:pt>
                <c:pt idx="76">
                  <c:v>76.01509265081711</c:v>
                </c:pt>
                <c:pt idx="77">
                  <c:v>76.602065500605846</c:v>
                </c:pt>
                <c:pt idx="78">
                  <c:v>98.443541817098776</c:v>
                </c:pt>
                <c:pt idx="79">
                  <c:v>108.005617440175</c:v>
                </c:pt>
                <c:pt idx="80">
                  <c:v>105.71068056090439</c:v>
                </c:pt>
                <c:pt idx="81">
                  <c:v>107.77453560166509</c:v>
                </c:pt>
                <c:pt idx="82">
                  <c:v>109.1813793074943</c:v>
                </c:pt>
                <c:pt idx="83">
                  <c:v>110.0154660739304</c:v>
                </c:pt>
                <c:pt idx="84">
                  <c:v>110.65639991782341</c:v>
                </c:pt>
                <c:pt idx="85">
                  <c:v>109.387740684303</c:v>
                </c:pt>
                <c:pt idx="86">
                  <c:v>112.4743611860368</c:v>
                </c:pt>
                <c:pt idx="87">
                  <c:v>113.39938935407319</c:v>
                </c:pt>
                <c:pt idx="88">
                  <c:v>115.3329617659484</c:v>
                </c:pt>
                <c:pt idx="89">
                  <c:v>111.19539322261291</c:v>
                </c:pt>
                <c:pt idx="90">
                  <c:v>108.56584323449179</c:v>
                </c:pt>
                <c:pt idx="91">
                  <c:v>108.1398842251517</c:v>
                </c:pt>
                <c:pt idx="92">
                  <c:v>107.8810287630551</c:v>
                </c:pt>
                <c:pt idx="93">
                  <c:v>106.3989922496863</c:v>
                </c:pt>
                <c:pt idx="94">
                  <c:v>106.5901970101318</c:v>
                </c:pt>
                <c:pt idx="95">
                  <c:v>102.9906727555091</c:v>
                </c:pt>
                <c:pt idx="96">
                  <c:v>104.283081435905</c:v>
                </c:pt>
                <c:pt idx="97">
                  <c:v>100.2505282193754</c:v>
                </c:pt>
                <c:pt idx="98">
                  <c:v>98.131789246710952</c:v>
                </c:pt>
                <c:pt idx="99">
                  <c:v>94.404110391168359</c:v>
                </c:pt>
                <c:pt idx="100">
                  <c:v>92.466223697342841</c:v>
                </c:pt>
                <c:pt idx="101">
                  <c:v>93.263080528290814</c:v>
                </c:pt>
                <c:pt idx="102">
                  <c:v>93.144744395508425</c:v>
                </c:pt>
                <c:pt idx="103">
                  <c:v>91.32486378292694</c:v>
                </c:pt>
                <c:pt idx="104">
                  <c:v>92.044703096345771</c:v>
                </c:pt>
                <c:pt idx="105">
                  <c:v>89.755277168039555</c:v>
                </c:pt>
                <c:pt idx="106">
                  <c:v>85.223998539861412</c:v>
                </c:pt>
                <c:pt idx="107">
                  <c:v>73.61821114527784</c:v>
                </c:pt>
                <c:pt idx="108">
                  <c:v>79.495548991976264</c:v>
                </c:pt>
                <c:pt idx="109">
                  <c:v>83.366489178331904</c:v>
                </c:pt>
                <c:pt idx="110">
                  <c:v>89.82859556191211</c:v>
                </c:pt>
                <c:pt idx="111">
                  <c:v>91.068002312426714</c:v>
                </c:pt>
                <c:pt idx="112">
                  <c:v>95.691764301613858</c:v>
                </c:pt>
                <c:pt idx="113">
                  <c:v>114.30412186635679</c:v>
                </c:pt>
                <c:pt idx="114">
                  <c:v>121.3694196374654</c:v>
                </c:pt>
                <c:pt idx="115">
                  <c:v>133.23441989406069</c:v>
                </c:pt>
                <c:pt idx="116">
                  <c:v>147.20657554547259</c:v>
                </c:pt>
                <c:pt idx="117">
                  <c:v>137.09442735501511</c:v>
                </c:pt>
                <c:pt idx="118">
                  <c:v>130.62858127240639</c:v>
                </c:pt>
                <c:pt idx="119">
                  <c:v>127.2814792876933</c:v>
                </c:pt>
                <c:pt idx="120">
                  <c:v>120.81289129490661</c:v>
                </c:pt>
                <c:pt idx="121">
                  <c:v>115.0999756675413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6D-4C49-ADC9-31C910DC48DD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6D-4C49-ADC9-31C910DC48DD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120.4732939227406</c:v>
                </c:pt>
                <c:pt idx="1">
                  <c:v>122.146759814719</c:v>
                </c:pt>
                <c:pt idx="2">
                  <c:v>125.01551156467841</c:v>
                </c:pt>
                <c:pt idx="3">
                  <c:v>125.7108925628899</c:v>
                </c:pt>
                <c:pt idx="4">
                  <c:v>126.19601855967259</c:v>
                </c:pt>
                <c:pt idx="5">
                  <c:v>117.84440687480721</c:v>
                </c:pt>
                <c:pt idx="6">
                  <c:v>119.35742461235191</c:v>
                </c:pt>
                <c:pt idx="7">
                  <c:v>116.8961764098854</c:v>
                </c:pt>
                <c:pt idx="8">
                  <c:v>129.7416737469047</c:v>
                </c:pt>
                <c:pt idx="9">
                  <c:v>126.7634708253693</c:v>
                </c:pt>
                <c:pt idx="10">
                  <c:v>132.10465600863611</c:v>
                </c:pt>
                <c:pt idx="11">
                  <c:v>127.5319029284786</c:v>
                </c:pt>
                <c:pt idx="12">
                  <c:v>129.9386802354648</c:v>
                </c:pt>
                <c:pt idx="13">
                  <c:v>122.50479400015939</c:v>
                </c:pt>
                <c:pt idx="14">
                  <c:v>115.5500740150552</c:v>
                </c:pt>
                <c:pt idx="15">
                  <c:v>134.77066493983909</c:v>
                </c:pt>
                <c:pt idx="16">
                  <c:v>141.8708041247325</c:v>
                </c:pt>
                <c:pt idx="17">
                  <c:v>141.1397264643638</c:v>
                </c:pt>
                <c:pt idx="18">
                  <c:v>134.633893039371</c:v>
                </c:pt>
                <c:pt idx="19">
                  <c:v>133.2911421520925</c:v>
                </c:pt>
                <c:pt idx="20">
                  <c:v>153.22641746262099</c:v>
                </c:pt>
                <c:pt idx="21">
                  <c:v>141.65275445866831</c:v>
                </c:pt>
                <c:pt idx="22">
                  <c:v>129.25517850420641</c:v>
                </c:pt>
                <c:pt idx="23">
                  <c:v>33.004833017250803</c:v>
                </c:pt>
                <c:pt idx="24">
                  <c:v>40.547394358826551</c:v>
                </c:pt>
                <c:pt idx="25">
                  <c:v>69.166567444546885</c:v>
                </c:pt>
                <c:pt idx="26">
                  <c:v>101.1400247850767</c:v>
                </c:pt>
                <c:pt idx="27">
                  <c:v>127.7587967228054</c:v>
                </c:pt>
                <c:pt idx="28">
                  <c:v>115.6814797033083</c:v>
                </c:pt>
                <c:pt idx="29">
                  <c:v>100.45630237829999</c:v>
                </c:pt>
                <c:pt idx="30">
                  <c:v>87.954647630077389</c:v>
                </c:pt>
                <c:pt idx="31">
                  <c:v>84.649277541353442</c:v>
                </c:pt>
                <c:pt idx="32">
                  <c:v>80.277848284530521</c:v>
                </c:pt>
                <c:pt idx="33">
                  <c:v>78.644960589746347</c:v>
                </c:pt>
                <c:pt idx="34">
                  <c:v>76.789856099911418</c:v>
                </c:pt>
                <c:pt idx="35">
                  <c:v>76.412007718654536</c:v>
                </c:pt>
                <c:pt idx="36">
                  <c:v>76.14491928192831</c:v>
                </c:pt>
                <c:pt idx="37">
                  <c:v>71.784774240210155</c:v>
                </c:pt>
                <c:pt idx="38">
                  <c:v>66.362482629893421</c:v>
                </c:pt>
                <c:pt idx="39">
                  <c:v>59.513566515061683</c:v>
                </c:pt>
                <c:pt idx="40">
                  <c:v>54.135511989575683</c:v>
                </c:pt>
                <c:pt idx="41">
                  <c:v>53.139031534649121</c:v>
                </c:pt>
                <c:pt idx="42">
                  <c:v>54.193212927384991</c:v>
                </c:pt>
                <c:pt idx="43">
                  <c:v>52.255623426369603</c:v>
                </c:pt>
                <c:pt idx="44">
                  <c:v>49.992036426062342</c:v>
                </c:pt>
                <c:pt idx="45">
                  <c:v>42.472199208672663</c:v>
                </c:pt>
                <c:pt idx="46">
                  <c:v>35.866710954343048</c:v>
                </c:pt>
                <c:pt idx="47">
                  <c:v>33.243152376243451</c:v>
                </c:pt>
                <c:pt idx="48">
                  <c:v>43.907965835178992</c:v>
                </c:pt>
                <c:pt idx="49">
                  <c:v>60.30976680777021</c:v>
                </c:pt>
                <c:pt idx="50">
                  <c:v>54.245326521854658</c:v>
                </c:pt>
                <c:pt idx="51">
                  <c:v>62.699649958648088</c:v>
                </c:pt>
                <c:pt idx="52">
                  <c:v>71.228690546814107</c:v>
                </c:pt>
                <c:pt idx="53">
                  <c:v>69.304850252328251</c:v>
                </c:pt>
                <c:pt idx="54">
                  <c:v>69.488133849801116</c:v>
                </c:pt>
                <c:pt idx="55">
                  <c:v>71.931525372138466</c:v>
                </c:pt>
                <c:pt idx="56">
                  <c:v>77.614070731043824</c:v>
                </c:pt>
                <c:pt idx="57">
                  <c:v>87.949974800267185</c:v>
                </c:pt>
                <c:pt idx="58">
                  <c:v>86.311461945551258</c:v>
                </c:pt>
                <c:pt idx="59">
                  <c:v>86.142520185770735</c:v>
                </c:pt>
                <c:pt idx="60">
                  <c:v>85.761428397634617</c:v>
                </c:pt>
                <c:pt idx="61">
                  <c:v>87.624645385631624</c:v>
                </c:pt>
                <c:pt idx="62">
                  <c:v>87.299673325796462</c:v>
                </c:pt>
                <c:pt idx="63">
                  <c:v>85.801054442167825</c:v>
                </c:pt>
                <c:pt idx="64">
                  <c:v>84.202031261590363</c:v>
                </c:pt>
                <c:pt idx="65">
                  <c:v>84.297574806723802</c:v>
                </c:pt>
                <c:pt idx="66">
                  <c:v>84.821626691449026</c:v>
                </c:pt>
                <c:pt idx="67">
                  <c:v>84.103225950769996</c:v>
                </c:pt>
                <c:pt idx="68">
                  <c:v>83.149635529177431</c:v>
                </c:pt>
                <c:pt idx="69">
                  <c:v>82.15599901281206</c:v>
                </c:pt>
                <c:pt idx="70">
                  <c:v>81.444579997141247</c:v>
                </c:pt>
                <c:pt idx="71">
                  <c:v>84.547533857106316</c:v>
                </c:pt>
                <c:pt idx="72">
                  <c:v>85.583009292294847</c:v>
                </c:pt>
                <c:pt idx="73">
                  <c:v>85.17777926814783</c:v>
                </c:pt>
                <c:pt idx="74">
                  <c:v>78.702179760308297</c:v>
                </c:pt>
                <c:pt idx="75">
                  <c:v>75.498433599467745</c:v>
                </c:pt>
                <c:pt idx="76">
                  <c:v>75.978267838661111</c:v>
                </c:pt>
                <c:pt idx="77">
                  <c:v>90.179292337425878</c:v>
                </c:pt>
                <c:pt idx="78">
                  <c:v>101.58248438128361</c:v>
                </c:pt>
                <c:pt idx="79">
                  <c:v>106.5460981930288</c:v>
                </c:pt>
                <c:pt idx="80">
                  <c:v>109.151099886713</c:v>
                </c:pt>
                <c:pt idx="81">
                  <c:v>110.0393163974106</c:v>
                </c:pt>
                <c:pt idx="82">
                  <c:v>110.237794440336</c:v>
                </c:pt>
                <c:pt idx="83">
                  <c:v>108.41331064162731</c:v>
                </c:pt>
                <c:pt idx="84">
                  <c:v>108.1664505091106</c:v>
                </c:pt>
                <c:pt idx="85">
                  <c:v>109.4006795680547</c:v>
                </c:pt>
                <c:pt idx="86">
                  <c:v>110.6690434430915</c:v>
                </c:pt>
                <c:pt idx="87">
                  <c:v>114.0004745103227</c:v>
                </c:pt>
                <c:pt idx="88">
                  <c:v>114.32683550433821</c:v>
                </c:pt>
                <c:pt idx="89">
                  <c:v>112.97585268646699</c:v>
                </c:pt>
                <c:pt idx="90">
                  <c:v>108.86696888074449</c:v>
                </c:pt>
                <c:pt idx="91">
                  <c:v>105.5968221740745</c:v>
                </c:pt>
                <c:pt idx="92">
                  <c:v>104.8605560869789</c:v>
                </c:pt>
                <c:pt idx="93">
                  <c:v>104.6811798467735</c:v>
                </c:pt>
                <c:pt idx="94">
                  <c:v>106.0714910538925</c:v>
                </c:pt>
                <c:pt idx="95">
                  <c:v>104.8184849462429</c:v>
                </c:pt>
                <c:pt idx="96">
                  <c:v>104.73069609414119</c:v>
                </c:pt>
                <c:pt idx="97">
                  <c:v>101.8022147248595</c:v>
                </c:pt>
                <c:pt idx="98">
                  <c:v>100.9488693669088</c:v>
                </c:pt>
                <c:pt idx="99">
                  <c:v>97.115602733297152</c:v>
                </c:pt>
                <c:pt idx="100">
                  <c:v>95.602816638968378</c:v>
                </c:pt>
                <c:pt idx="101">
                  <c:v>97.560576644084946</c:v>
                </c:pt>
                <c:pt idx="102">
                  <c:v>99.266870593954593</c:v>
                </c:pt>
                <c:pt idx="103">
                  <c:v>101.2649481143993</c:v>
                </c:pt>
                <c:pt idx="104">
                  <c:v>96.526516634725084</c:v>
                </c:pt>
                <c:pt idx="105">
                  <c:v>87.040555130830313</c:v>
                </c:pt>
                <c:pt idx="106">
                  <c:v>76.801423894214935</c:v>
                </c:pt>
                <c:pt idx="107">
                  <c:v>77.821635320019041</c:v>
                </c:pt>
                <c:pt idx="108">
                  <c:v>81.130462958202756</c:v>
                </c:pt>
                <c:pt idx="109">
                  <c:v>83.339972155876552</c:v>
                </c:pt>
                <c:pt idx="110">
                  <c:v>86.041407176744784</c:v>
                </c:pt>
                <c:pt idx="111">
                  <c:v>86.904012864761256</c:v>
                </c:pt>
                <c:pt idx="112">
                  <c:v>98.442621348205989</c:v>
                </c:pt>
                <c:pt idx="113">
                  <c:v>113.6206698305738</c:v>
                </c:pt>
                <c:pt idx="114">
                  <c:v>126.6425697197202</c:v>
                </c:pt>
                <c:pt idx="115">
                  <c:v>138.42668859352091</c:v>
                </c:pt>
                <c:pt idx="116">
                  <c:v>138.74343701702821</c:v>
                </c:pt>
                <c:pt idx="117">
                  <c:v>135.80457758201541</c:v>
                </c:pt>
                <c:pt idx="118">
                  <c:v>130.84963439199589</c:v>
                </c:pt>
                <c:pt idx="119">
                  <c:v>126.93416474816441</c:v>
                </c:pt>
                <c:pt idx="120">
                  <c:v>114.9144759468284</c:v>
                </c:pt>
                <c:pt idx="121">
                  <c:v>108.46934597440131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16D-4C49-ADC9-31C910DC48DD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118.63863675448241</c:v>
                </c:pt>
                <c:pt idx="1">
                  <c:v>122.26535930406619</c:v>
                </c:pt>
                <c:pt idx="2">
                  <c:v>124.6883538081252</c:v>
                </c:pt>
                <c:pt idx="3">
                  <c:v>124.978683451778</c:v>
                </c:pt>
                <c:pt idx="4">
                  <c:v>123.52195600470419</c:v>
                </c:pt>
                <c:pt idx="5">
                  <c:v>117.54973514877901</c:v>
                </c:pt>
                <c:pt idx="6">
                  <c:v>114.7103475011055</c:v>
                </c:pt>
                <c:pt idx="7">
                  <c:v>121.9166878598059</c:v>
                </c:pt>
                <c:pt idx="8">
                  <c:v>132.66441264955819</c:v>
                </c:pt>
                <c:pt idx="9">
                  <c:v>128.70792882871461</c:v>
                </c:pt>
                <c:pt idx="10">
                  <c:v>127.1192204081528</c:v>
                </c:pt>
                <c:pt idx="11">
                  <c:v>127.3125331105245</c:v>
                </c:pt>
                <c:pt idx="12">
                  <c:v>142.67308163937429</c:v>
                </c:pt>
                <c:pt idx="13">
                  <c:v>130.98661166706029</c:v>
                </c:pt>
                <c:pt idx="14">
                  <c:v>114.7281876175513</c:v>
                </c:pt>
                <c:pt idx="15">
                  <c:v>132.88045991825001</c:v>
                </c:pt>
                <c:pt idx="16">
                  <c:v>147.98193608651309</c:v>
                </c:pt>
                <c:pt idx="17">
                  <c:v>149.78229844704251</c:v>
                </c:pt>
                <c:pt idx="18">
                  <c:v>146.30498830640059</c:v>
                </c:pt>
                <c:pt idx="19">
                  <c:v>140.45711043746491</c:v>
                </c:pt>
                <c:pt idx="20">
                  <c:v>137.84540364381351</c:v>
                </c:pt>
                <c:pt idx="21">
                  <c:v>145.04735250608871</c:v>
                </c:pt>
                <c:pt idx="22">
                  <c:v>134.5341331742917</c:v>
                </c:pt>
                <c:pt idx="23">
                  <c:v>16.204026795125969</c:v>
                </c:pt>
                <c:pt idx="24">
                  <c:v>33.437718505542414</c:v>
                </c:pt>
                <c:pt idx="25">
                  <c:v>92.142442641798056</c:v>
                </c:pt>
                <c:pt idx="26">
                  <c:v>98.634694779953278</c:v>
                </c:pt>
                <c:pt idx="27">
                  <c:v>131.22248958205569</c:v>
                </c:pt>
                <c:pt idx="28">
                  <c:v>118.83816496655081</c:v>
                </c:pt>
                <c:pt idx="29">
                  <c:v>95.479275934212552</c:v>
                </c:pt>
                <c:pt idx="30">
                  <c:v>89.356390644084811</c:v>
                </c:pt>
                <c:pt idx="31">
                  <c:v>86.24471483679676</c:v>
                </c:pt>
                <c:pt idx="32">
                  <c:v>83.070386403350099</c:v>
                </c:pt>
                <c:pt idx="33">
                  <c:v>80.741727143895304</c:v>
                </c:pt>
                <c:pt idx="34">
                  <c:v>77.584719948286136</c:v>
                </c:pt>
                <c:pt idx="35">
                  <c:v>75.181446958756638</c:v>
                </c:pt>
                <c:pt idx="36">
                  <c:v>71.810013684222213</c:v>
                </c:pt>
                <c:pt idx="37">
                  <c:v>66.705718008128201</c:v>
                </c:pt>
                <c:pt idx="38">
                  <c:v>62.05326043522178</c:v>
                </c:pt>
                <c:pt idx="39">
                  <c:v>59.910762702681588</c:v>
                </c:pt>
                <c:pt idx="40">
                  <c:v>57.33515739236055</c:v>
                </c:pt>
                <c:pt idx="41">
                  <c:v>52.491910361200198</c:v>
                </c:pt>
                <c:pt idx="42">
                  <c:v>49.052335709264817</c:v>
                </c:pt>
                <c:pt idx="43">
                  <c:v>47.21113456529595</c:v>
                </c:pt>
                <c:pt idx="44">
                  <c:v>42.637393375934877</c:v>
                </c:pt>
                <c:pt idx="45">
                  <c:v>41.363182482383941</c:v>
                </c:pt>
                <c:pt idx="46">
                  <c:v>32.661358660911731</c:v>
                </c:pt>
                <c:pt idx="47">
                  <c:v>28.34688711310303</c:v>
                </c:pt>
                <c:pt idx="48">
                  <c:v>46.070863371222032</c:v>
                </c:pt>
                <c:pt idx="49">
                  <c:v>60.652254890975193</c:v>
                </c:pt>
                <c:pt idx="50">
                  <c:v>50.689471887539042</c:v>
                </c:pt>
                <c:pt idx="51">
                  <c:v>60.323793739717203</c:v>
                </c:pt>
                <c:pt idx="52">
                  <c:v>75.603479033952638</c:v>
                </c:pt>
                <c:pt idx="53">
                  <c:v>73.438194240274981</c:v>
                </c:pt>
                <c:pt idx="54">
                  <c:v>70.827457629301605</c:v>
                </c:pt>
                <c:pt idx="55">
                  <c:v>71.828842404712333</c:v>
                </c:pt>
                <c:pt idx="56">
                  <c:v>79.996090138692466</c:v>
                </c:pt>
                <c:pt idx="57">
                  <c:v>87.64432251418495</c:v>
                </c:pt>
                <c:pt idx="58">
                  <c:v>86.693234238005914</c:v>
                </c:pt>
                <c:pt idx="59">
                  <c:v>85.942544200073073</c:v>
                </c:pt>
                <c:pt idx="60">
                  <c:v>86.669736398679333</c:v>
                </c:pt>
                <c:pt idx="61">
                  <c:v>85.563900031450615</c:v>
                </c:pt>
                <c:pt idx="62">
                  <c:v>84.366781828862941</c:v>
                </c:pt>
                <c:pt idx="63">
                  <c:v>84.5535948417686</c:v>
                </c:pt>
                <c:pt idx="64">
                  <c:v>84.783267466264959</c:v>
                </c:pt>
                <c:pt idx="65">
                  <c:v>83.494248516739177</c:v>
                </c:pt>
                <c:pt idx="66">
                  <c:v>82.976135620345474</c:v>
                </c:pt>
                <c:pt idx="67">
                  <c:v>82.683163630588353</c:v>
                </c:pt>
                <c:pt idx="68">
                  <c:v>81.704681724792863</c:v>
                </c:pt>
                <c:pt idx="69">
                  <c:v>81.487400802129642</c:v>
                </c:pt>
                <c:pt idx="70">
                  <c:v>80.634566963195866</c:v>
                </c:pt>
                <c:pt idx="71">
                  <c:v>79.60562224729081</c:v>
                </c:pt>
                <c:pt idx="72">
                  <c:v>79.61839145324754</c:v>
                </c:pt>
                <c:pt idx="73">
                  <c:v>79.51494864341629</c:v>
                </c:pt>
                <c:pt idx="74">
                  <c:v>78.150900968921803</c:v>
                </c:pt>
                <c:pt idx="75">
                  <c:v>74.771722957049391</c:v>
                </c:pt>
                <c:pt idx="76">
                  <c:v>72.596520973487216</c:v>
                </c:pt>
                <c:pt idx="77">
                  <c:v>93.487621443380135</c:v>
                </c:pt>
                <c:pt idx="78">
                  <c:v>107.6947177806025</c:v>
                </c:pt>
                <c:pt idx="79">
                  <c:v>106.1013191454059</c:v>
                </c:pt>
                <c:pt idx="80">
                  <c:v>107.18198001577269</c:v>
                </c:pt>
                <c:pt idx="81">
                  <c:v>108.51734984008441</c:v>
                </c:pt>
                <c:pt idx="82">
                  <c:v>108.4417559534843</c:v>
                </c:pt>
                <c:pt idx="83">
                  <c:v>109.02518450297001</c:v>
                </c:pt>
                <c:pt idx="84">
                  <c:v>109.58216061320191</c:v>
                </c:pt>
                <c:pt idx="85">
                  <c:v>110.8108338400318</c:v>
                </c:pt>
                <c:pt idx="86">
                  <c:v>111.60009570216459</c:v>
                </c:pt>
                <c:pt idx="87">
                  <c:v>112.9983780814669</c:v>
                </c:pt>
                <c:pt idx="88">
                  <c:v>112.44138853095041</c:v>
                </c:pt>
                <c:pt idx="89">
                  <c:v>111.2229455205414</c:v>
                </c:pt>
                <c:pt idx="90">
                  <c:v>110.6263938131041</c:v>
                </c:pt>
                <c:pt idx="91">
                  <c:v>110.0809811982041</c:v>
                </c:pt>
                <c:pt idx="92">
                  <c:v>109.2903781936928</c:v>
                </c:pt>
                <c:pt idx="93">
                  <c:v>108.40215400705139</c:v>
                </c:pt>
                <c:pt idx="94">
                  <c:v>107.19020754835999</c:v>
                </c:pt>
                <c:pt idx="95">
                  <c:v>106.44139427103821</c:v>
                </c:pt>
                <c:pt idx="96">
                  <c:v>104.9951350167932</c:v>
                </c:pt>
                <c:pt idx="97">
                  <c:v>103.0982623920346</c:v>
                </c:pt>
                <c:pt idx="98">
                  <c:v>102.3042765518946</c:v>
                </c:pt>
                <c:pt idx="99">
                  <c:v>101.05786699781289</c:v>
                </c:pt>
                <c:pt idx="100">
                  <c:v>99.583366016411276</c:v>
                </c:pt>
                <c:pt idx="101">
                  <c:v>97.848930301750713</c:v>
                </c:pt>
                <c:pt idx="102">
                  <c:v>96.304990574851374</c:v>
                </c:pt>
                <c:pt idx="103">
                  <c:v>96.106561021848194</c:v>
                </c:pt>
                <c:pt idx="104">
                  <c:v>95.856126553829739</c:v>
                </c:pt>
                <c:pt idx="105">
                  <c:v>85.259699415171966</c:v>
                </c:pt>
                <c:pt idx="106">
                  <c:v>74.95751207249252</c:v>
                </c:pt>
                <c:pt idx="107">
                  <c:v>77.959435551196364</c:v>
                </c:pt>
                <c:pt idx="108">
                  <c:v>81.528400086013207</c:v>
                </c:pt>
                <c:pt idx="109">
                  <c:v>83.11284958010306</c:v>
                </c:pt>
                <c:pt idx="110">
                  <c:v>84.674493669664415</c:v>
                </c:pt>
                <c:pt idx="111">
                  <c:v>86.369336197338995</c:v>
                </c:pt>
                <c:pt idx="112">
                  <c:v>101.3137183788225</c:v>
                </c:pt>
                <c:pt idx="113">
                  <c:v>116.9269828200201</c:v>
                </c:pt>
                <c:pt idx="114">
                  <c:v>129.47255113201979</c:v>
                </c:pt>
                <c:pt idx="115">
                  <c:v>146.3853633301558</c:v>
                </c:pt>
                <c:pt idx="116">
                  <c:v>142.114397482626</c:v>
                </c:pt>
                <c:pt idx="117">
                  <c:v>134.7523470714321</c:v>
                </c:pt>
                <c:pt idx="118">
                  <c:v>129.5236289091755</c:v>
                </c:pt>
                <c:pt idx="119">
                  <c:v>124.1097616930286</c:v>
                </c:pt>
                <c:pt idx="120">
                  <c:v>116.6816656903834</c:v>
                </c:pt>
                <c:pt idx="121">
                  <c:v>106.0242922440539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16D-4C49-ADC9-31C910DC48DD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121.6258277652461</c:v>
                </c:pt>
                <c:pt idx="1">
                  <c:v>120.64539162818549</c:v>
                </c:pt>
                <c:pt idx="2">
                  <c:v>124.3672245241783</c:v>
                </c:pt>
                <c:pt idx="3">
                  <c:v>124.8391150672435</c:v>
                </c:pt>
                <c:pt idx="4">
                  <c:v>123.82913692047759</c:v>
                </c:pt>
                <c:pt idx="5">
                  <c:v>123.6970392654934</c:v>
                </c:pt>
                <c:pt idx="6">
                  <c:v>114.8337803491155</c:v>
                </c:pt>
                <c:pt idx="7">
                  <c:v>119.074312989844</c:v>
                </c:pt>
                <c:pt idx="8">
                  <c:v>122.62035484276259</c:v>
                </c:pt>
                <c:pt idx="9">
                  <c:v>133.3541966895078</c:v>
                </c:pt>
                <c:pt idx="10">
                  <c:v>126.8187796308893</c:v>
                </c:pt>
                <c:pt idx="11">
                  <c:v>128.2505115540292</c:v>
                </c:pt>
                <c:pt idx="12">
                  <c:v>122.6237949572357</c:v>
                </c:pt>
                <c:pt idx="13">
                  <c:v>142.37492336736821</c:v>
                </c:pt>
                <c:pt idx="14">
                  <c:v>127.0045009912839</c:v>
                </c:pt>
                <c:pt idx="15">
                  <c:v>115.8248913458696</c:v>
                </c:pt>
                <c:pt idx="16">
                  <c:v>136.1231822545495</c:v>
                </c:pt>
                <c:pt idx="17">
                  <c:v>146.96695255343789</c:v>
                </c:pt>
                <c:pt idx="18">
                  <c:v>146.99871143130559</c:v>
                </c:pt>
                <c:pt idx="19">
                  <c:v>141.9980827103451</c:v>
                </c:pt>
                <c:pt idx="20">
                  <c:v>137.8074762181912</c:v>
                </c:pt>
                <c:pt idx="21">
                  <c:v>133.81794768051739</c:v>
                </c:pt>
                <c:pt idx="22">
                  <c:v>129.41844451043951</c:v>
                </c:pt>
                <c:pt idx="23">
                  <c:v>124.9514208710205</c:v>
                </c:pt>
                <c:pt idx="24">
                  <c:v>-15.553856362908601</c:v>
                </c:pt>
                <c:pt idx="25">
                  <c:v>43.639704242864283</c:v>
                </c:pt>
                <c:pt idx="26">
                  <c:v>88.572941967471735</c:v>
                </c:pt>
                <c:pt idx="27">
                  <c:v>103.7011088864728</c:v>
                </c:pt>
                <c:pt idx="28">
                  <c:v>123.75653060827059</c:v>
                </c:pt>
                <c:pt idx="29">
                  <c:v>105.0927684340912</c:v>
                </c:pt>
                <c:pt idx="30">
                  <c:v>88.060438547167863</c:v>
                </c:pt>
                <c:pt idx="31">
                  <c:v>87.982538125572461</c:v>
                </c:pt>
                <c:pt idx="32">
                  <c:v>85.551756907495189</c:v>
                </c:pt>
                <c:pt idx="33">
                  <c:v>81.819044388494518</c:v>
                </c:pt>
                <c:pt idx="34">
                  <c:v>78.598611650715426</c:v>
                </c:pt>
                <c:pt idx="35">
                  <c:v>75.371633705609369</c:v>
                </c:pt>
                <c:pt idx="36">
                  <c:v>72.07029184350165</c:v>
                </c:pt>
                <c:pt idx="37">
                  <c:v>68.767512957794139</c:v>
                </c:pt>
                <c:pt idx="38">
                  <c:v>65.456115333004774</c:v>
                </c:pt>
                <c:pt idx="39">
                  <c:v>62.133362448640653</c:v>
                </c:pt>
                <c:pt idx="40">
                  <c:v>58.803495980234118</c:v>
                </c:pt>
                <c:pt idx="41">
                  <c:v>55.467728984487479</c:v>
                </c:pt>
                <c:pt idx="42">
                  <c:v>52.127026329715058</c:v>
                </c:pt>
                <c:pt idx="43">
                  <c:v>48.782499097197743</c:v>
                </c:pt>
                <c:pt idx="44">
                  <c:v>45.434926479378888</c:v>
                </c:pt>
                <c:pt idx="45">
                  <c:v>42.084946202023389</c:v>
                </c:pt>
                <c:pt idx="46">
                  <c:v>38.733112071291423</c:v>
                </c:pt>
                <c:pt idx="47">
                  <c:v>35.379875340474143</c:v>
                </c:pt>
                <c:pt idx="48">
                  <c:v>32.025610411884593</c:v>
                </c:pt>
                <c:pt idx="49">
                  <c:v>46.232677247570649</c:v>
                </c:pt>
                <c:pt idx="50">
                  <c:v>59.351475983172563</c:v>
                </c:pt>
                <c:pt idx="51">
                  <c:v>49.967803817829818</c:v>
                </c:pt>
                <c:pt idx="52">
                  <c:v>61.331058748578911</c:v>
                </c:pt>
                <c:pt idx="53">
                  <c:v>72.76987309581483</c:v>
                </c:pt>
                <c:pt idx="54">
                  <c:v>71.513455085556629</c:v>
                </c:pt>
                <c:pt idx="55">
                  <c:v>71.630634076845524</c:v>
                </c:pt>
                <c:pt idx="56">
                  <c:v>72.378558361095344</c:v>
                </c:pt>
                <c:pt idx="57">
                  <c:v>80.042970440537417</c:v>
                </c:pt>
                <c:pt idx="58">
                  <c:v>87.117392524617273</c:v>
                </c:pt>
                <c:pt idx="59">
                  <c:v>85.817698067307134</c:v>
                </c:pt>
                <c:pt idx="60">
                  <c:v>85.336353276070739</c:v>
                </c:pt>
                <c:pt idx="61">
                  <c:v>85.212170910105243</c:v>
                </c:pt>
                <c:pt idx="62">
                  <c:v>84.804857429077117</c:v>
                </c:pt>
                <c:pt idx="63">
                  <c:v>84.311949797248275</c:v>
                </c:pt>
                <c:pt idx="64">
                  <c:v>83.770918479441534</c:v>
                </c:pt>
                <c:pt idx="65">
                  <c:v>83.176617148439604</c:v>
                </c:pt>
                <c:pt idx="66">
                  <c:v>82.541598105148978</c:v>
                </c:pt>
                <c:pt idx="67">
                  <c:v>81.875303861490622</c:v>
                </c:pt>
                <c:pt idx="68">
                  <c:v>81.183881421011904</c:v>
                </c:pt>
                <c:pt idx="69">
                  <c:v>80.472474599037483</c:v>
                </c:pt>
                <c:pt idx="70">
                  <c:v>79.745202974462686</c:v>
                </c:pt>
                <c:pt idx="71">
                  <c:v>79.005296400871146</c:v>
                </c:pt>
                <c:pt idx="72">
                  <c:v>78.255320217098358</c:v>
                </c:pt>
                <c:pt idx="73">
                  <c:v>77.497315007055946</c:v>
                </c:pt>
                <c:pt idx="74">
                  <c:v>76.732903184626807</c:v>
                </c:pt>
                <c:pt idx="75">
                  <c:v>75.963376680472166</c:v>
                </c:pt>
                <c:pt idx="76">
                  <c:v>75.189765352475362</c:v>
                </c:pt>
                <c:pt idx="77">
                  <c:v>74.412890685216269</c:v>
                </c:pt>
                <c:pt idx="78">
                  <c:v>95.134223103229075</c:v>
                </c:pt>
                <c:pt idx="79">
                  <c:v>105.2203941006032</c:v>
                </c:pt>
                <c:pt idx="80">
                  <c:v>104.07698796569819</c:v>
                </c:pt>
                <c:pt idx="81">
                  <c:v>104.94808976154221</c:v>
                </c:pt>
                <c:pt idx="82">
                  <c:v>106.13689081531641</c:v>
                </c:pt>
                <c:pt idx="83">
                  <c:v>106.9549527420503</c:v>
                </c:pt>
                <c:pt idx="84">
                  <c:v>107.71338220044809</c:v>
                </c:pt>
                <c:pt idx="85">
                  <c:v>108.42579826570081</c:v>
                </c:pt>
                <c:pt idx="86">
                  <c:v>109.0826706087756</c:v>
                </c:pt>
                <c:pt idx="87">
                  <c:v>109.6995504461958</c:v>
                </c:pt>
                <c:pt idx="88">
                  <c:v>110.2854829993321</c:v>
                </c:pt>
                <c:pt idx="89">
                  <c:v>109.2844368695806</c:v>
                </c:pt>
                <c:pt idx="90">
                  <c:v>108.3842881897484</c:v>
                </c:pt>
                <c:pt idx="91">
                  <c:v>107.5151831983015</c:v>
                </c:pt>
                <c:pt idx="92">
                  <c:v>106.5731793483893</c:v>
                </c:pt>
                <c:pt idx="93">
                  <c:v>105.5968187565048</c:v>
                </c:pt>
                <c:pt idx="94">
                  <c:v>104.5963138218067</c:v>
                </c:pt>
                <c:pt idx="95">
                  <c:v>103.574136875596</c:v>
                </c:pt>
                <c:pt idx="96">
                  <c:v>102.53496991915701</c:v>
                </c:pt>
                <c:pt idx="97">
                  <c:v>101.48242015435009</c:v>
                </c:pt>
                <c:pt idx="98">
                  <c:v>100.41915007562351</c:v>
                </c:pt>
                <c:pt idx="99">
                  <c:v>99.34732607204765</c:v>
                </c:pt>
                <c:pt idx="100">
                  <c:v>98.268678622300285</c:v>
                </c:pt>
                <c:pt idx="101">
                  <c:v>97.184580800275057</c:v>
                </c:pt>
                <c:pt idx="102">
                  <c:v>96.09612840627716</c:v>
                </c:pt>
                <c:pt idx="103">
                  <c:v>95.00419622279172</c:v>
                </c:pt>
                <c:pt idx="104">
                  <c:v>93.909482542155857</c:v>
                </c:pt>
                <c:pt idx="105">
                  <c:v>92.812545258043414</c:v>
                </c:pt>
                <c:pt idx="106">
                  <c:v>83.648577696234298</c:v>
                </c:pt>
                <c:pt idx="107">
                  <c:v>75.107798398890608</c:v>
                </c:pt>
                <c:pt idx="108">
                  <c:v>78.969493517980439</c:v>
                </c:pt>
                <c:pt idx="109">
                  <c:v>81.540886099577747</c:v>
                </c:pt>
                <c:pt idx="110">
                  <c:v>83.638901490195124</c:v>
                </c:pt>
                <c:pt idx="111">
                  <c:v>86.122390434803918</c:v>
                </c:pt>
                <c:pt idx="112">
                  <c:v>88.714285433912821</c:v>
                </c:pt>
                <c:pt idx="113">
                  <c:v>106.1228197474455</c:v>
                </c:pt>
                <c:pt idx="114">
                  <c:v>118.93581784632219</c:v>
                </c:pt>
                <c:pt idx="115">
                  <c:v>131.76764513986771</c:v>
                </c:pt>
                <c:pt idx="116">
                  <c:v>145.44108666270739</c:v>
                </c:pt>
                <c:pt idx="117">
                  <c:v>139.39828684942049</c:v>
                </c:pt>
                <c:pt idx="118">
                  <c:v>133.6343772734769</c:v>
                </c:pt>
                <c:pt idx="119">
                  <c:v>128.66043851547781</c:v>
                </c:pt>
                <c:pt idx="120">
                  <c:v>123.07941243722431</c:v>
                </c:pt>
                <c:pt idx="121">
                  <c:v>116.29883317728149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16D-4C49-ADC9-31C910DC48DD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16D-4C49-ADC9-31C910DC48DD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122.58998846541419</c:v>
                </c:pt>
                <c:pt idx="1">
                  <c:v>119.8957349373872</c:v>
                </c:pt>
                <c:pt idx="2">
                  <c:v>124.787858378948</c:v>
                </c:pt>
                <c:pt idx="3">
                  <c:v>125.8537211239361</c:v>
                </c:pt>
                <c:pt idx="4">
                  <c:v>123.5480315746543</c:v>
                </c:pt>
                <c:pt idx="5">
                  <c:v>125.965924730704</c:v>
                </c:pt>
                <c:pt idx="6">
                  <c:v>115.2284800008359</c:v>
                </c:pt>
                <c:pt idx="7">
                  <c:v>119.61021889998381</c:v>
                </c:pt>
                <c:pt idx="8">
                  <c:v>122.2763852525395</c:v>
                </c:pt>
                <c:pt idx="9">
                  <c:v>133.37190085609751</c:v>
                </c:pt>
                <c:pt idx="10">
                  <c:v>126.95531278718271</c:v>
                </c:pt>
                <c:pt idx="11">
                  <c:v>126.8422137232298</c:v>
                </c:pt>
                <c:pt idx="12">
                  <c:v>120.8213333910422</c:v>
                </c:pt>
                <c:pt idx="13">
                  <c:v>141.32735116175601</c:v>
                </c:pt>
                <c:pt idx="14">
                  <c:v>124.1659559259376</c:v>
                </c:pt>
                <c:pt idx="15">
                  <c:v>115.049347354888</c:v>
                </c:pt>
                <c:pt idx="16">
                  <c:v>135.2245353680336</c:v>
                </c:pt>
                <c:pt idx="17">
                  <c:v>147.86219597531641</c:v>
                </c:pt>
                <c:pt idx="18">
                  <c:v>146.34251100619301</c:v>
                </c:pt>
                <c:pt idx="19">
                  <c:v>141.86122933798981</c:v>
                </c:pt>
                <c:pt idx="20">
                  <c:v>137.63130075442501</c:v>
                </c:pt>
                <c:pt idx="21">
                  <c:v>131.18676722226601</c:v>
                </c:pt>
                <c:pt idx="22">
                  <c:v>126.980382553941</c:v>
                </c:pt>
                <c:pt idx="23">
                  <c:v>123.4409867790212</c:v>
                </c:pt>
                <c:pt idx="24">
                  <c:v>-5.9510914098346754</c:v>
                </c:pt>
                <c:pt idx="25">
                  <c:v>51.026050310842862</c:v>
                </c:pt>
                <c:pt idx="26">
                  <c:v>94.372050764056837</c:v>
                </c:pt>
                <c:pt idx="27">
                  <c:v>108.04632666756299</c:v>
                </c:pt>
                <c:pt idx="28">
                  <c:v>128.28459516390379</c:v>
                </c:pt>
                <c:pt idx="29">
                  <c:v>109.3610820793777</c:v>
                </c:pt>
                <c:pt idx="30">
                  <c:v>86.851999925986661</c:v>
                </c:pt>
                <c:pt idx="31">
                  <c:v>85.942506786273697</c:v>
                </c:pt>
                <c:pt idx="32">
                  <c:v>85.472819228344051</c:v>
                </c:pt>
                <c:pt idx="33">
                  <c:v>79.810665198586776</c:v>
                </c:pt>
                <c:pt idx="34">
                  <c:v>76.123160399358341</c:v>
                </c:pt>
                <c:pt idx="35">
                  <c:v>77.955467715944536</c:v>
                </c:pt>
                <c:pt idx="36">
                  <c:v>71.74912311067439</c:v>
                </c:pt>
                <c:pt idx="37">
                  <c:v>69.703684043198137</c:v>
                </c:pt>
                <c:pt idx="38">
                  <c:v>67.834002627558021</c:v>
                </c:pt>
                <c:pt idx="39">
                  <c:v>61.653009080569923</c:v>
                </c:pt>
                <c:pt idx="40">
                  <c:v>55.405487268346718</c:v>
                </c:pt>
                <c:pt idx="41">
                  <c:v>54.019490934879478</c:v>
                </c:pt>
                <c:pt idx="42">
                  <c:v>54.46059632842541</c:v>
                </c:pt>
                <c:pt idx="43">
                  <c:v>48.918023242617451</c:v>
                </c:pt>
                <c:pt idx="44">
                  <c:v>50.753158687357733</c:v>
                </c:pt>
                <c:pt idx="45">
                  <c:v>44.602719543311693</c:v>
                </c:pt>
                <c:pt idx="46">
                  <c:v>40.264783487744062</c:v>
                </c:pt>
                <c:pt idx="47">
                  <c:v>35.240733681514889</c:v>
                </c:pt>
                <c:pt idx="48">
                  <c:v>31.083565458356919</c:v>
                </c:pt>
                <c:pt idx="49">
                  <c:v>55.506116997957648</c:v>
                </c:pt>
                <c:pt idx="50">
                  <c:v>65.829648199282076</c:v>
                </c:pt>
                <c:pt idx="51">
                  <c:v>55.879139958045059</c:v>
                </c:pt>
                <c:pt idx="52">
                  <c:v>69.169491566669492</c:v>
                </c:pt>
                <c:pt idx="53">
                  <c:v>73.149602437447911</c:v>
                </c:pt>
                <c:pt idx="54">
                  <c:v>71.909902061640395</c:v>
                </c:pt>
                <c:pt idx="55">
                  <c:v>71.251079916312705</c:v>
                </c:pt>
                <c:pt idx="56">
                  <c:v>74.85231572170602</c:v>
                </c:pt>
                <c:pt idx="57">
                  <c:v>87.362792787433122</c:v>
                </c:pt>
                <c:pt idx="58">
                  <c:v>88.040383062199354</c:v>
                </c:pt>
                <c:pt idx="59">
                  <c:v>92.514874093482305</c:v>
                </c:pt>
                <c:pt idx="60">
                  <c:v>89.554728192820278</c:v>
                </c:pt>
                <c:pt idx="61">
                  <c:v>86.100703339180598</c:v>
                </c:pt>
                <c:pt idx="62">
                  <c:v>84.738776439056551</c:v>
                </c:pt>
                <c:pt idx="63">
                  <c:v>85.980302822579702</c:v>
                </c:pt>
                <c:pt idx="64">
                  <c:v>83.916345762254281</c:v>
                </c:pt>
                <c:pt idx="65">
                  <c:v>83.934986910829593</c:v>
                </c:pt>
                <c:pt idx="66">
                  <c:v>84.569618253520588</c:v>
                </c:pt>
                <c:pt idx="67">
                  <c:v>82.471732004747039</c:v>
                </c:pt>
                <c:pt idx="68">
                  <c:v>84.949711225458259</c:v>
                </c:pt>
                <c:pt idx="69">
                  <c:v>85.125522640937547</c:v>
                </c:pt>
                <c:pt idx="70">
                  <c:v>82.693266657799597</c:v>
                </c:pt>
                <c:pt idx="71">
                  <c:v>83.515980522490224</c:v>
                </c:pt>
                <c:pt idx="72">
                  <c:v>79.393131617328919</c:v>
                </c:pt>
                <c:pt idx="73">
                  <c:v>79.620369421391558</c:v>
                </c:pt>
                <c:pt idx="74">
                  <c:v>82.250721394392002</c:v>
                </c:pt>
                <c:pt idx="75">
                  <c:v>76.011284588578448</c:v>
                </c:pt>
                <c:pt idx="76">
                  <c:v>77.896113302752411</c:v>
                </c:pt>
                <c:pt idx="77">
                  <c:v>75.694131045555082</c:v>
                </c:pt>
                <c:pt idx="78">
                  <c:v>97.619084833500182</c:v>
                </c:pt>
                <c:pt idx="79">
                  <c:v>109.5307237586905</c:v>
                </c:pt>
                <c:pt idx="80">
                  <c:v>107.2137070445611</c:v>
                </c:pt>
                <c:pt idx="81">
                  <c:v>107.7932634605242</c:v>
                </c:pt>
                <c:pt idx="82">
                  <c:v>110.4385618488288</c:v>
                </c:pt>
                <c:pt idx="83">
                  <c:v>111.3073253324736</c:v>
                </c:pt>
                <c:pt idx="84">
                  <c:v>108.1297726728462</c:v>
                </c:pt>
                <c:pt idx="85">
                  <c:v>106.1720370864296</c:v>
                </c:pt>
                <c:pt idx="86">
                  <c:v>109.5179779269379</c:v>
                </c:pt>
                <c:pt idx="87">
                  <c:v>109.4826736098961</c:v>
                </c:pt>
                <c:pt idx="88">
                  <c:v>112.4928284873594</c:v>
                </c:pt>
                <c:pt idx="89">
                  <c:v>110.0613510294007</c:v>
                </c:pt>
                <c:pt idx="90">
                  <c:v>106.54534479834081</c:v>
                </c:pt>
                <c:pt idx="91">
                  <c:v>104.3490672509845</c:v>
                </c:pt>
                <c:pt idx="92">
                  <c:v>108.61369225840539</c:v>
                </c:pt>
                <c:pt idx="93">
                  <c:v>103.6881257843422</c:v>
                </c:pt>
                <c:pt idx="94">
                  <c:v>103.8823500584993</c:v>
                </c:pt>
                <c:pt idx="95">
                  <c:v>103.9687500791055</c:v>
                </c:pt>
                <c:pt idx="96">
                  <c:v>106.9683946065568</c:v>
                </c:pt>
                <c:pt idx="97">
                  <c:v>103.78561341325209</c:v>
                </c:pt>
                <c:pt idx="98">
                  <c:v>102.3389161244834</c:v>
                </c:pt>
                <c:pt idx="99">
                  <c:v>94.172110553927638</c:v>
                </c:pt>
                <c:pt idx="100">
                  <c:v>93.299779237920148</c:v>
                </c:pt>
                <c:pt idx="101">
                  <c:v>95.367039009222651</c:v>
                </c:pt>
                <c:pt idx="102">
                  <c:v>98.112491341390893</c:v>
                </c:pt>
                <c:pt idx="103">
                  <c:v>94.629683167316671</c:v>
                </c:pt>
                <c:pt idx="104">
                  <c:v>96.985979768337799</c:v>
                </c:pt>
                <c:pt idx="105">
                  <c:v>92.365268785206979</c:v>
                </c:pt>
                <c:pt idx="106">
                  <c:v>86.974309473644141</c:v>
                </c:pt>
                <c:pt idx="107">
                  <c:v>71.719261573033165</c:v>
                </c:pt>
                <c:pt idx="108">
                  <c:v>75.38031362302381</c:v>
                </c:pt>
                <c:pt idx="109">
                  <c:v>79.084603481220668</c:v>
                </c:pt>
                <c:pt idx="110">
                  <c:v>87.986519391174426</c:v>
                </c:pt>
                <c:pt idx="111">
                  <c:v>88.030344863846466</c:v>
                </c:pt>
                <c:pt idx="112">
                  <c:v>92.167414409556415</c:v>
                </c:pt>
                <c:pt idx="113">
                  <c:v>112.416538283124</c:v>
                </c:pt>
                <c:pt idx="114">
                  <c:v>120.9965812031278</c:v>
                </c:pt>
                <c:pt idx="115">
                  <c:v>135.09613564192691</c:v>
                </c:pt>
                <c:pt idx="116">
                  <c:v>150.80390475770801</c:v>
                </c:pt>
                <c:pt idx="117">
                  <c:v>140.61972019074341</c:v>
                </c:pt>
                <c:pt idx="118">
                  <c:v>132.73865546330859</c:v>
                </c:pt>
                <c:pt idx="119">
                  <c:v>131.71674703938771</c:v>
                </c:pt>
                <c:pt idx="120">
                  <c:v>123.82510807792519</c:v>
                </c:pt>
                <c:pt idx="121">
                  <c:v>114.0517556772857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16D-4C49-ADC9-31C910DC48DD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121.62</c:v>
                </c:pt>
                <c:pt idx="1">
                  <c:v>124.47</c:v>
                </c:pt>
                <c:pt idx="2">
                  <c:v>125.19</c:v>
                </c:pt>
                <c:pt idx="3">
                  <c:v>124.77</c:v>
                </c:pt>
                <c:pt idx="4">
                  <c:v>124.35</c:v>
                </c:pt>
                <c:pt idx="5">
                  <c:v>116.24</c:v>
                </c:pt>
                <c:pt idx="6">
                  <c:v>118.785</c:v>
                </c:pt>
                <c:pt idx="7">
                  <c:v>121.33</c:v>
                </c:pt>
                <c:pt idx="8">
                  <c:v>132.19999999999999</c:v>
                </c:pt>
                <c:pt idx="9">
                  <c:v>128.1</c:v>
                </c:pt>
                <c:pt idx="10">
                  <c:v>129.75</c:v>
                </c:pt>
                <c:pt idx="11">
                  <c:v>123.57</c:v>
                </c:pt>
                <c:pt idx="12">
                  <c:v>140.79</c:v>
                </c:pt>
                <c:pt idx="13">
                  <c:v>128.46</c:v>
                </c:pt>
                <c:pt idx="14">
                  <c:v>119.44</c:v>
                </c:pt>
                <c:pt idx="15">
                  <c:v>133.43</c:v>
                </c:pt>
                <c:pt idx="16">
                  <c:v>145</c:v>
                </c:pt>
                <c:pt idx="17">
                  <c:v>149</c:v>
                </c:pt>
                <c:pt idx="18">
                  <c:v>145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125</c:v>
                </c:pt>
                <c:pt idx="23">
                  <c:v>10</c:v>
                </c:pt>
                <c:pt idx="24">
                  <c:v>43.4</c:v>
                </c:pt>
                <c:pt idx="25">
                  <c:v>76.8</c:v>
                </c:pt>
                <c:pt idx="26">
                  <c:v>100.97</c:v>
                </c:pt>
                <c:pt idx="27">
                  <c:v>125.14</c:v>
                </c:pt>
                <c:pt idx="28">
                  <c:v>107.57</c:v>
                </c:pt>
                <c:pt idx="29">
                  <c:v>90</c:v>
                </c:pt>
                <c:pt idx="30">
                  <c:v>86.672222222222217</c:v>
                </c:pt>
                <c:pt idx="31">
                  <c:v>83.344444444444449</c:v>
                </c:pt>
                <c:pt idx="32">
                  <c:v>80.016666666666666</c:v>
                </c:pt>
                <c:pt idx="33">
                  <c:v>76.688888888888897</c:v>
                </c:pt>
                <c:pt idx="34">
                  <c:v>73.361111111111114</c:v>
                </c:pt>
                <c:pt idx="35">
                  <c:v>70.033333333333331</c:v>
                </c:pt>
                <c:pt idx="36">
                  <c:v>66.705555555555549</c:v>
                </c:pt>
                <c:pt idx="37">
                  <c:v>63.37777777777778</c:v>
                </c:pt>
                <c:pt idx="38">
                  <c:v>60.05</c:v>
                </c:pt>
                <c:pt idx="39">
                  <c:v>56.722222222222229</c:v>
                </c:pt>
                <c:pt idx="40">
                  <c:v>53.394444444444453</c:v>
                </c:pt>
                <c:pt idx="41">
                  <c:v>50.06666666666667</c:v>
                </c:pt>
                <c:pt idx="42">
                  <c:v>46.738888888888887</c:v>
                </c:pt>
                <c:pt idx="43">
                  <c:v>43.411111111111111</c:v>
                </c:pt>
                <c:pt idx="44">
                  <c:v>40.083333333333343</c:v>
                </c:pt>
                <c:pt idx="45">
                  <c:v>36.75555555555556</c:v>
                </c:pt>
                <c:pt idx="46">
                  <c:v>33.427777777777777</c:v>
                </c:pt>
                <c:pt idx="47">
                  <c:v>30.1</c:v>
                </c:pt>
                <c:pt idx="48">
                  <c:v>44.55</c:v>
                </c:pt>
                <c:pt idx="49">
                  <c:v>59</c:v>
                </c:pt>
                <c:pt idx="50">
                  <c:v>51.47</c:v>
                </c:pt>
                <c:pt idx="51">
                  <c:v>62.835000000000001</c:v>
                </c:pt>
                <c:pt idx="52">
                  <c:v>74.2</c:v>
                </c:pt>
                <c:pt idx="53">
                  <c:v>74.2</c:v>
                </c:pt>
                <c:pt idx="54">
                  <c:v>74.2</c:v>
                </c:pt>
                <c:pt idx="55">
                  <c:v>74.2</c:v>
                </c:pt>
                <c:pt idx="56">
                  <c:v>81.599999999999994</c:v>
                </c:pt>
                <c:pt idx="57">
                  <c:v>89</c:v>
                </c:pt>
                <c:pt idx="58">
                  <c:v>88.21052631578948</c:v>
                </c:pt>
                <c:pt idx="59">
                  <c:v>87.421052631578945</c:v>
                </c:pt>
                <c:pt idx="60">
                  <c:v>86.631578947368425</c:v>
                </c:pt>
                <c:pt idx="61">
                  <c:v>85.84210526315789</c:v>
                </c:pt>
                <c:pt idx="62">
                  <c:v>85.05263157894737</c:v>
                </c:pt>
                <c:pt idx="63">
                  <c:v>84.26315789473685</c:v>
                </c:pt>
                <c:pt idx="64">
                  <c:v>83.473684210526315</c:v>
                </c:pt>
                <c:pt idx="65">
                  <c:v>82.684210526315795</c:v>
                </c:pt>
                <c:pt idx="66">
                  <c:v>81.89473684210526</c:v>
                </c:pt>
                <c:pt idx="67">
                  <c:v>81.10526315789474</c:v>
                </c:pt>
                <c:pt idx="68">
                  <c:v>80.315789473684205</c:v>
                </c:pt>
                <c:pt idx="69">
                  <c:v>79.526315789473685</c:v>
                </c:pt>
                <c:pt idx="70">
                  <c:v>78.73684210526315</c:v>
                </c:pt>
                <c:pt idx="71">
                  <c:v>77.94736842105263</c:v>
                </c:pt>
                <c:pt idx="72">
                  <c:v>77.15789473684211</c:v>
                </c:pt>
                <c:pt idx="73">
                  <c:v>76.368421052631575</c:v>
                </c:pt>
                <c:pt idx="74">
                  <c:v>75.578947368421055</c:v>
                </c:pt>
                <c:pt idx="75">
                  <c:v>74.78947368421052</c:v>
                </c:pt>
                <c:pt idx="76">
                  <c:v>74</c:v>
                </c:pt>
                <c:pt idx="77">
                  <c:v>95</c:v>
                </c:pt>
                <c:pt idx="78">
                  <c:v>106.8</c:v>
                </c:pt>
                <c:pt idx="79">
                  <c:v>107.26666666666669</c:v>
                </c:pt>
                <c:pt idx="80">
                  <c:v>107.73333333333331</c:v>
                </c:pt>
                <c:pt idx="81">
                  <c:v>108.2</c:v>
                </c:pt>
                <c:pt idx="82">
                  <c:v>108.6666666666667</c:v>
                </c:pt>
                <c:pt idx="83">
                  <c:v>109.1333333333333</c:v>
                </c:pt>
                <c:pt idx="84">
                  <c:v>109.6</c:v>
                </c:pt>
                <c:pt idx="85">
                  <c:v>110.06666666666671</c:v>
                </c:pt>
                <c:pt idx="86">
                  <c:v>110.5333333333333</c:v>
                </c:pt>
                <c:pt idx="87">
                  <c:v>111</c:v>
                </c:pt>
                <c:pt idx="88">
                  <c:v>109.8952941176471</c:v>
                </c:pt>
                <c:pt idx="89">
                  <c:v>108.79058823529409</c:v>
                </c:pt>
                <c:pt idx="90">
                  <c:v>107.68588235294121</c:v>
                </c:pt>
                <c:pt idx="91">
                  <c:v>106.5811764705882</c:v>
                </c:pt>
                <c:pt idx="92">
                  <c:v>105.4764705882353</c:v>
                </c:pt>
                <c:pt idx="93">
                  <c:v>104.3717647058824</c:v>
                </c:pt>
                <c:pt idx="94">
                  <c:v>103.2670588235294</c:v>
                </c:pt>
                <c:pt idx="95">
                  <c:v>102.16235294117649</c:v>
                </c:pt>
                <c:pt idx="96">
                  <c:v>101.05764705882351</c:v>
                </c:pt>
                <c:pt idx="97">
                  <c:v>99.952941176470588</c:v>
                </c:pt>
                <c:pt idx="98">
                  <c:v>98.848235294117643</c:v>
                </c:pt>
                <c:pt idx="99">
                  <c:v>97.743529411764712</c:v>
                </c:pt>
                <c:pt idx="100">
                  <c:v>96.638823529411766</c:v>
                </c:pt>
                <c:pt idx="101">
                  <c:v>95.534117647058821</c:v>
                </c:pt>
                <c:pt idx="102">
                  <c:v>94.42941176470589</c:v>
                </c:pt>
                <c:pt idx="103">
                  <c:v>93.324705882352944</c:v>
                </c:pt>
                <c:pt idx="104">
                  <c:v>92.22</c:v>
                </c:pt>
                <c:pt idx="105">
                  <c:v>83.009999999999991</c:v>
                </c:pt>
                <c:pt idx="106">
                  <c:v>73.8</c:v>
                </c:pt>
                <c:pt idx="107">
                  <c:v>76.793999999999997</c:v>
                </c:pt>
                <c:pt idx="108">
                  <c:v>79.787999999999997</c:v>
                </c:pt>
                <c:pt idx="109">
                  <c:v>82.781999999999996</c:v>
                </c:pt>
                <c:pt idx="110">
                  <c:v>85.775999999999996</c:v>
                </c:pt>
                <c:pt idx="111">
                  <c:v>88.77</c:v>
                </c:pt>
                <c:pt idx="112">
                  <c:v>106.6</c:v>
                </c:pt>
                <c:pt idx="113">
                  <c:v>120.9466666666667</c:v>
                </c:pt>
                <c:pt idx="114">
                  <c:v>135.29333333333329</c:v>
                </c:pt>
                <c:pt idx="115">
                  <c:v>149.63999999999999</c:v>
                </c:pt>
                <c:pt idx="116">
                  <c:v>144.30000000000001</c:v>
                </c:pt>
                <c:pt idx="117">
                  <c:v>137.5333333333333</c:v>
                </c:pt>
                <c:pt idx="118">
                  <c:v>130.76666666666671</c:v>
                </c:pt>
                <c:pt idx="119">
                  <c:v>124</c:v>
                </c:pt>
                <c:pt idx="120">
                  <c:v>116.3</c:v>
                </c:pt>
                <c:pt idx="121">
                  <c:v>108.6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16D-4C49-ADC9-31C910DC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121.8564585765009</c:v>
                </c:pt>
                <c:pt idx="1">
                  <c:v>124.70828236762949</c:v>
                </c:pt>
                <c:pt idx="2">
                  <c:v>126.0108017774008</c:v>
                </c:pt>
                <c:pt idx="3">
                  <c:v>125.95434641392021</c:v>
                </c:pt>
                <c:pt idx="4">
                  <c:v>126.29532606728731</c:v>
                </c:pt>
                <c:pt idx="5">
                  <c:v>120.0413059135022</c:v>
                </c:pt>
                <c:pt idx="6">
                  <c:v>120.8137857575108</c:v>
                </c:pt>
                <c:pt idx="7">
                  <c:v>123.1193708983389</c:v>
                </c:pt>
                <c:pt idx="8">
                  <c:v>123.0860201865064</c:v>
                </c:pt>
                <c:pt idx="9">
                  <c:v>122.29390572441361</c:v>
                </c:pt>
                <c:pt idx="10">
                  <c:v>118.886509001261</c:v>
                </c:pt>
                <c:pt idx="11">
                  <c:v>116.2060748466314</c:v>
                </c:pt>
                <c:pt idx="12">
                  <c:v>117.54083183903801</c:v>
                </c:pt>
                <c:pt idx="13">
                  <c:v>116.0418870261929</c:v>
                </c:pt>
                <c:pt idx="14">
                  <c:v>112.2680953090566</c:v>
                </c:pt>
                <c:pt idx="15">
                  <c:v>111.82739104567651</c:v>
                </c:pt>
                <c:pt idx="16">
                  <c:v>108.7607222706077</c:v>
                </c:pt>
                <c:pt idx="17">
                  <c:v>103.82964834601739</c:v>
                </c:pt>
                <c:pt idx="18">
                  <c:v>96.895902135972932</c:v>
                </c:pt>
                <c:pt idx="19">
                  <c:v>88.508405143830757</c:v>
                </c:pt>
                <c:pt idx="20">
                  <c:v>81.303765115815352</c:v>
                </c:pt>
                <c:pt idx="21">
                  <c:v>78.204919455694892</c:v>
                </c:pt>
                <c:pt idx="22">
                  <c:v>73.854911946473749</c:v>
                </c:pt>
                <c:pt idx="23">
                  <c:v>65.30847749579732</c:v>
                </c:pt>
                <c:pt idx="24">
                  <c:v>72.842690819932088</c:v>
                </c:pt>
                <c:pt idx="25">
                  <c:v>87.454776178865046</c:v>
                </c:pt>
                <c:pt idx="26">
                  <c:v>81.269910480741956</c:v>
                </c:pt>
                <c:pt idx="27">
                  <c:v>76.361626961580484</c:v>
                </c:pt>
                <c:pt idx="28">
                  <c:v>68.743247647602956</c:v>
                </c:pt>
                <c:pt idx="29">
                  <c:v>56.154430992484762</c:v>
                </c:pt>
                <c:pt idx="30">
                  <c:v>53.091380915238503</c:v>
                </c:pt>
                <c:pt idx="31">
                  <c:v>53.850503566141043</c:v>
                </c:pt>
                <c:pt idx="32">
                  <c:v>53.298414922706392</c:v>
                </c:pt>
                <c:pt idx="33">
                  <c:v>54.983767870813928</c:v>
                </c:pt>
                <c:pt idx="34">
                  <c:v>54.334303730613897</c:v>
                </c:pt>
                <c:pt idx="35">
                  <c:v>52.027221106426012</c:v>
                </c:pt>
                <c:pt idx="36">
                  <c:v>48.792918888112702</c:v>
                </c:pt>
                <c:pt idx="37">
                  <c:v>45.944823931891307</c:v>
                </c:pt>
                <c:pt idx="38">
                  <c:v>45.565696658471403</c:v>
                </c:pt>
                <c:pt idx="39">
                  <c:v>42.434910875180456</c:v>
                </c:pt>
                <c:pt idx="40">
                  <c:v>47.331377156447921</c:v>
                </c:pt>
                <c:pt idx="41">
                  <c:v>49.806824184471182</c:v>
                </c:pt>
                <c:pt idx="42">
                  <c:v>51.180827399389891</c:v>
                </c:pt>
                <c:pt idx="43">
                  <c:v>53.340354723625218</c:v>
                </c:pt>
                <c:pt idx="44">
                  <c:v>54.26032099428771</c:v>
                </c:pt>
                <c:pt idx="45">
                  <c:v>53.647113059628452</c:v>
                </c:pt>
                <c:pt idx="46">
                  <c:v>60.028832886570349</c:v>
                </c:pt>
                <c:pt idx="47">
                  <c:v>67.375736631877047</c:v>
                </c:pt>
                <c:pt idx="48">
                  <c:v>76.269736278048043</c:v>
                </c:pt>
                <c:pt idx="49">
                  <c:v>78.11834097593372</c:v>
                </c:pt>
                <c:pt idx="50">
                  <c:v>72.873614933264818</c:v>
                </c:pt>
                <c:pt idx="51">
                  <c:v>70.606709394009755</c:v>
                </c:pt>
                <c:pt idx="52">
                  <c:v>76.261030293037024</c:v>
                </c:pt>
                <c:pt idx="53">
                  <c:v>78.957282963814052</c:v>
                </c:pt>
                <c:pt idx="54">
                  <c:v>78.652000649441021</c:v>
                </c:pt>
                <c:pt idx="55">
                  <c:v>81.051543254009545</c:v>
                </c:pt>
                <c:pt idx="56">
                  <c:v>83.529189493308863</c:v>
                </c:pt>
                <c:pt idx="57">
                  <c:v>85.522359497880061</c:v>
                </c:pt>
                <c:pt idx="58">
                  <c:v>83.769014342662786</c:v>
                </c:pt>
                <c:pt idx="59">
                  <c:v>81.832897761556183</c:v>
                </c:pt>
                <c:pt idx="60">
                  <c:v>79.879905717639588</c:v>
                </c:pt>
                <c:pt idx="61">
                  <c:v>81.085137709327455</c:v>
                </c:pt>
                <c:pt idx="62">
                  <c:v>82.068706864323119</c:v>
                </c:pt>
                <c:pt idx="63">
                  <c:v>80.574977994200879</c:v>
                </c:pt>
                <c:pt idx="64">
                  <c:v>79.605055550658861</c:v>
                </c:pt>
                <c:pt idx="65">
                  <c:v>81.046527621317622</c:v>
                </c:pt>
                <c:pt idx="66">
                  <c:v>83.910480046513428</c:v>
                </c:pt>
                <c:pt idx="67">
                  <c:v>84.945389204596609</c:v>
                </c:pt>
                <c:pt idx="68">
                  <c:v>84.356275878850212</c:v>
                </c:pt>
                <c:pt idx="69">
                  <c:v>83.814518391522867</c:v>
                </c:pt>
                <c:pt idx="70">
                  <c:v>86.741471007845675</c:v>
                </c:pt>
                <c:pt idx="71">
                  <c:v>87.667214812134134</c:v>
                </c:pt>
                <c:pt idx="72">
                  <c:v>89.508722586780237</c:v>
                </c:pt>
                <c:pt idx="73">
                  <c:v>93.499347370086596</c:v>
                </c:pt>
                <c:pt idx="74">
                  <c:v>96.879543168807643</c:v>
                </c:pt>
                <c:pt idx="75">
                  <c:v>99.176946595252687</c:v>
                </c:pt>
                <c:pt idx="76">
                  <c:v>102.10652731179199</c:v>
                </c:pt>
                <c:pt idx="77">
                  <c:v>106.1927435138291</c:v>
                </c:pt>
                <c:pt idx="78">
                  <c:v>108.97906681337911</c:v>
                </c:pt>
                <c:pt idx="79">
                  <c:v>108.31734387904611</c:v>
                </c:pt>
                <c:pt idx="80">
                  <c:v>107.215499584263</c:v>
                </c:pt>
                <c:pt idx="81">
                  <c:v>105.9374381116</c:v>
                </c:pt>
                <c:pt idx="82">
                  <c:v>105.56545255899211</c:v>
                </c:pt>
                <c:pt idx="83">
                  <c:v>103.76435437179831</c:v>
                </c:pt>
                <c:pt idx="84">
                  <c:v>106.2490631272391</c:v>
                </c:pt>
                <c:pt idx="85">
                  <c:v>107.53645974224131</c:v>
                </c:pt>
                <c:pt idx="86">
                  <c:v>105.97350454559709</c:v>
                </c:pt>
                <c:pt idx="87">
                  <c:v>100.2148611286721</c:v>
                </c:pt>
                <c:pt idx="88">
                  <c:v>97.914679962201348</c:v>
                </c:pt>
                <c:pt idx="89">
                  <c:v>96.344011885237066</c:v>
                </c:pt>
                <c:pt idx="90">
                  <c:v>98.056538017985559</c:v>
                </c:pt>
                <c:pt idx="91">
                  <c:v>97.642361662292998</c:v>
                </c:pt>
                <c:pt idx="92">
                  <c:v>96.516604921900353</c:v>
                </c:pt>
                <c:pt idx="93">
                  <c:v>95.971526059677174</c:v>
                </c:pt>
                <c:pt idx="94">
                  <c:v>95.174939603092454</c:v>
                </c:pt>
                <c:pt idx="95">
                  <c:v>91.186914140928636</c:v>
                </c:pt>
                <c:pt idx="96">
                  <c:v>85.577460924084804</c:v>
                </c:pt>
                <c:pt idx="97">
                  <c:v>86.543880033207884</c:v>
                </c:pt>
                <c:pt idx="98">
                  <c:v>93.07547701738514</c:v>
                </c:pt>
                <c:pt idx="99">
                  <c:v>98.777682115369103</c:v>
                </c:pt>
                <c:pt idx="100">
                  <c:v>100.19061964718411</c:v>
                </c:pt>
                <c:pt idx="101">
                  <c:v>97.005476153332282</c:v>
                </c:pt>
                <c:pt idx="102">
                  <c:v>99.402220109551095</c:v>
                </c:pt>
                <c:pt idx="103">
                  <c:v>99.163817072649849</c:v>
                </c:pt>
                <c:pt idx="104">
                  <c:v>98.122067644622376</c:v>
                </c:pt>
                <c:pt idx="105">
                  <c:v>94.253191309902093</c:v>
                </c:pt>
                <c:pt idx="106">
                  <c:v>95.716735036917228</c:v>
                </c:pt>
                <c:pt idx="107">
                  <c:v>103.2721056061585</c:v>
                </c:pt>
                <c:pt idx="108">
                  <c:v>111.9518738394918</c:v>
                </c:pt>
                <c:pt idx="109">
                  <c:v>117.88990884102419</c:v>
                </c:pt>
                <c:pt idx="110">
                  <c:v>121.50877824782199</c:v>
                </c:pt>
                <c:pt idx="111">
                  <c:v>126.028093942479</c:v>
                </c:pt>
                <c:pt idx="112">
                  <c:v>133.27417286146061</c:v>
                </c:pt>
                <c:pt idx="113">
                  <c:v>115.06875892065349</c:v>
                </c:pt>
                <c:pt idx="114">
                  <c:v>127.82454284509539</c:v>
                </c:pt>
                <c:pt idx="115">
                  <c:v>127.9007819252309</c:v>
                </c:pt>
                <c:pt idx="116">
                  <c:v>121.09936651190959</c:v>
                </c:pt>
                <c:pt idx="117">
                  <c:v>120.61718550537169</c:v>
                </c:pt>
                <c:pt idx="118">
                  <c:v>116.9270238207459</c:v>
                </c:pt>
                <c:pt idx="119">
                  <c:v>113.121505667036</c:v>
                </c:pt>
                <c:pt idx="120">
                  <c:v>112.37732802747691</c:v>
                </c:pt>
                <c:pt idx="121">
                  <c:v>112.03465227766389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1D-4DD2-8094-36E32E1D50FC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117.3518973646036</c:v>
                </c:pt>
                <c:pt idx="1">
                  <c:v>117.6991761721638</c:v>
                </c:pt>
                <c:pt idx="2">
                  <c:v>117.5935250236483</c:v>
                </c:pt>
                <c:pt idx="3">
                  <c:v>116.4655212845943</c:v>
                </c:pt>
                <c:pt idx="4">
                  <c:v>115.03292537904051</c:v>
                </c:pt>
                <c:pt idx="5">
                  <c:v>113.7101706101663</c:v>
                </c:pt>
                <c:pt idx="6">
                  <c:v>114.08680819982099</c:v>
                </c:pt>
                <c:pt idx="7">
                  <c:v>116.2678512800083</c:v>
                </c:pt>
                <c:pt idx="8">
                  <c:v>122.14774952880489</c:v>
                </c:pt>
                <c:pt idx="9">
                  <c:v>124.4683326581428</c:v>
                </c:pt>
                <c:pt idx="10">
                  <c:v>131.0128446469266</c:v>
                </c:pt>
                <c:pt idx="11">
                  <c:v>132.96977155286979</c:v>
                </c:pt>
                <c:pt idx="12">
                  <c:v>128.6981924594773</c:v>
                </c:pt>
                <c:pt idx="13">
                  <c:v>118.1724871020554</c:v>
                </c:pt>
                <c:pt idx="14">
                  <c:v>110.780263105126</c:v>
                </c:pt>
                <c:pt idx="15">
                  <c:v>105.1392319960632</c:v>
                </c:pt>
                <c:pt idx="16">
                  <c:v>98.523742373114914</c:v>
                </c:pt>
                <c:pt idx="17">
                  <c:v>89.132392966566002</c:v>
                </c:pt>
                <c:pt idx="18">
                  <c:v>81.903136569639543</c:v>
                </c:pt>
                <c:pt idx="19">
                  <c:v>73.058256458098327</c:v>
                </c:pt>
                <c:pt idx="20">
                  <c:v>62.577291763552182</c:v>
                </c:pt>
                <c:pt idx="21">
                  <c:v>58.360985375517267</c:v>
                </c:pt>
                <c:pt idx="22">
                  <c:v>50.520604550198911</c:v>
                </c:pt>
                <c:pt idx="23">
                  <c:v>43.008232906977312</c:v>
                </c:pt>
                <c:pt idx="24">
                  <c:v>67.910543554887909</c:v>
                </c:pt>
                <c:pt idx="25">
                  <c:v>70.98341157637185</c:v>
                </c:pt>
                <c:pt idx="26">
                  <c:v>68.251367463970723</c:v>
                </c:pt>
                <c:pt idx="27">
                  <c:v>64.209937020078655</c:v>
                </c:pt>
                <c:pt idx="28">
                  <c:v>63.938706906894211</c:v>
                </c:pt>
                <c:pt idx="29">
                  <c:v>54.911823906401118</c:v>
                </c:pt>
                <c:pt idx="30">
                  <c:v>60.804355474268377</c:v>
                </c:pt>
                <c:pt idx="31">
                  <c:v>71.937609388626996</c:v>
                </c:pt>
                <c:pt idx="32">
                  <c:v>66.048063026212162</c:v>
                </c:pt>
                <c:pt idx="33">
                  <c:v>78.985917049383545</c:v>
                </c:pt>
                <c:pt idx="34">
                  <c:v>83.792853171424483</c:v>
                </c:pt>
                <c:pt idx="35">
                  <c:v>78.882385547324873</c:v>
                </c:pt>
                <c:pt idx="36">
                  <c:v>74.745325263839959</c:v>
                </c:pt>
                <c:pt idx="37">
                  <c:v>70.223631676862951</c:v>
                </c:pt>
                <c:pt idx="38">
                  <c:v>70.719250934293157</c:v>
                </c:pt>
                <c:pt idx="39">
                  <c:v>69.282814540184731</c:v>
                </c:pt>
                <c:pt idx="40">
                  <c:v>79.025200828394048</c:v>
                </c:pt>
                <c:pt idx="41">
                  <c:v>79.94153068658278</c:v>
                </c:pt>
                <c:pt idx="42">
                  <c:v>79.349788313783463</c:v>
                </c:pt>
                <c:pt idx="43">
                  <c:v>76.337247987879223</c:v>
                </c:pt>
                <c:pt idx="44">
                  <c:v>75.679838212175085</c:v>
                </c:pt>
                <c:pt idx="45">
                  <c:v>79.24703332777338</c:v>
                </c:pt>
                <c:pt idx="46">
                  <c:v>84.061724648520766</c:v>
                </c:pt>
                <c:pt idx="47">
                  <c:v>87.726468628443797</c:v>
                </c:pt>
                <c:pt idx="48">
                  <c:v>93.194527608450883</c:v>
                </c:pt>
                <c:pt idx="49">
                  <c:v>87.785473990589864</c:v>
                </c:pt>
                <c:pt idx="50">
                  <c:v>83.448593931765686</c:v>
                </c:pt>
                <c:pt idx="51">
                  <c:v>79.610612870766843</c:v>
                </c:pt>
                <c:pt idx="52">
                  <c:v>79.464064398692813</c:v>
                </c:pt>
                <c:pt idx="53">
                  <c:v>77.242046168095072</c:v>
                </c:pt>
                <c:pt idx="54">
                  <c:v>76.064009259170746</c:v>
                </c:pt>
                <c:pt idx="55">
                  <c:v>78.03901417154357</c:v>
                </c:pt>
                <c:pt idx="56">
                  <c:v>75.188325212309309</c:v>
                </c:pt>
                <c:pt idx="57">
                  <c:v>71.411152186001559</c:v>
                </c:pt>
                <c:pt idx="58">
                  <c:v>69.895307484931806</c:v>
                </c:pt>
                <c:pt idx="59">
                  <c:v>65.333699107883291</c:v>
                </c:pt>
                <c:pt idx="60">
                  <c:v>63.366856350366241</c:v>
                </c:pt>
                <c:pt idx="61">
                  <c:v>64.246565355217683</c:v>
                </c:pt>
                <c:pt idx="62">
                  <c:v>67.500122874004518</c:v>
                </c:pt>
                <c:pt idx="63">
                  <c:v>66.569520803993456</c:v>
                </c:pt>
                <c:pt idx="64">
                  <c:v>68.245642396357894</c:v>
                </c:pt>
                <c:pt idx="65">
                  <c:v>71.967858760663418</c:v>
                </c:pt>
                <c:pt idx="66">
                  <c:v>76.050064505338753</c:v>
                </c:pt>
                <c:pt idx="67">
                  <c:v>81.770343134767103</c:v>
                </c:pt>
                <c:pt idx="68">
                  <c:v>85.731570512305524</c:v>
                </c:pt>
                <c:pt idx="69">
                  <c:v>84.544153245945964</c:v>
                </c:pt>
                <c:pt idx="70">
                  <c:v>90.672681784489868</c:v>
                </c:pt>
                <c:pt idx="71">
                  <c:v>94.276005788663426</c:v>
                </c:pt>
                <c:pt idx="72">
                  <c:v>100.4969780737385</c:v>
                </c:pt>
                <c:pt idx="73">
                  <c:v>98.283412696286533</c:v>
                </c:pt>
                <c:pt idx="74">
                  <c:v>102.21139822504939</c:v>
                </c:pt>
                <c:pt idx="75">
                  <c:v>111.0523653636868</c:v>
                </c:pt>
                <c:pt idx="76">
                  <c:v>113.24240400227529</c:v>
                </c:pt>
                <c:pt idx="77">
                  <c:v>113.9825929347431</c:v>
                </c:pt>
                <c:pt idx="78">
                  <c:v>110.2315879237121</c:v>
                </c:pt>
                <c:pt idx="79">
                  <c:v>107.11638331789089</c:v>
                </c:pt>
                <c:pt idx="80">
                  <c:v>107.21092507505929</c:v>
                </c:pt>
                <c:pt idx="81">
                  <c:v>104.7979099880688</c:v>
                </c:pt>
                <c:pt idx="82">
                  <c:v>101.5662367677173</c:v>
                </c:pt>
                <c:pt idx="83">
                  <c:v>104.63419049717341</c:v>
                </c:pt>
                <c:pt idx="84">
                  <c:v>108.2509477163557</c:v>
                </c:pt>
                <c:pt idx="85">
                  <c:v>108.0968982511847</c:v>
                </c:pt>
                <c:pt idx="86">
                  <c:v>108.28116473902119</c:v>
                </c:pt>
                <c:pt idx="87">
                  <c:v>102.74115541371521</c:v>
                </c:pt>
                <c:pt idx="88">
                  <c:v>104.5981567057315</c:v>
                </c:pt>
                <c:pt idx="89">
                  <c:v>103.15021798008129</c:v>
                </c:pt>
                <c:pt idx="90">
                  <c:v>101.05222261624969</c:v>
                </c:pt>
                <c:pt idx="91">
                  <c:v>100.1549761422699</c:v>
                </c:pt>
                <c:pt idx="92">
                  <c:v>96.878435460764706</c:v>
                </c:pt>
                <c:pt idx="93">
                  <c:v>94.280399394707985</c:v>
                </c:pt>
                <c:pt idx="94">
                  <c:v>91.961700925183038</c:v>
                </c:pt>
                <c:pt idx="95">
                  <c:v>85.614153750397492</c:v>
                </c:pt>
                <c:pt idx="96">
                  <c:v>75.666729870989073</c:v>
                </c:pt>
                <c:pt idx="97">
                  <c:v>77.500184081800455</c:v>
                </c:pt>
                <c:pt idx="98">
                  <c:v>79.688111255361378</c:v>
                </c:pt>
                <c:pt idx="99">
                  <c:v>84.76607322717679</c:v>
                </c:pt>
                <c:pt idx="100">
                  <c:v>84.291416475295733</c:v>
                </c:pt>
                <c:pt idx="101">
                  <c:v>76.06845147464864</c:v>
                </c:pt>
                <c:pt idx="102">
                  <c:v>75.95713675790897</c:v>
                </c:pt>
                <c:pt idx="103">
                  <c:v>74.627796430248722</c:v>
                </c:pt>
                <c:pt idx="104">
                  <c:v>80.838159265957174</c:v>
                </c:pt>
                <c:pt idx="105">
                  <c:v>78.889763805187485</c:v>
                </c:pt>
                <c:pt idx="106">
                  <c:v>84.568910846636911</c:v>
                </c:pt>
                <c:pt idx="107">
                  <c:v>97.772828611044758</c:v>
                </c:pt>
                <c:pt idx="108">
                  <c:v>100.7101504317254</c:v>
                </c:pt>
                <c:pt idx="109">
                  <c:v>105.56121446010189</c:v>
                </c:pt>
                <c:pt idx="110">
                  <c:v>109.3307934199795</c:v>
                </c:pt>
                <c:pt idx="111">
                  <c:v>111.52082940243869</c:v>
                </c:pt>
                <c:pt idx="112">
                  <c:v>122.6595049916568</c:v>
                </c:pt>
                <c:pt idx="113">
                  <c:v>126.1385221884244</c:v>
                </c:pt>
                <c:pt idx="114">
                  <c:v>117.4614500393978</c:v>
                </c:pt>
                <c:pt idx="115">
                  <c:v>113.8375768580777</c:v>
                </c:pt>
                <c:pt idx="116">
                  <c:v>110.0954783423031</c:v>
                </c:pt>
                <c:pt idx="117">
                  <c:v>108.37568631754669</c:v>
                </c:pt>
                <c:pt idx="118">
                  <c:v>109.43862886638679</c:v>
                </c:pt>
                <c:pt idx="119">
                  <c:v>109.9525997638216</c:v>
                </c:pt>
                <c:pt idx="120">
                  <c:v>112.21425354719661</c:v>
                </c:pt>
                <c:pt idx="121">
                  <c:v>119.6371148223361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1D-4DD2-8094-36E32E1D50FC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F1D-4DD2-8094-36E32E1D50FC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123.7230632605738</c:v>
                </c:pt>
                <c:pt idx="1">
                  <c:v>123.5327363368164</c:v>
                </c:pt>
                <c:pt idx="2">
                  <c:v>130.35701584059291</c:v>
                </c:pt>
                <c:pt idx="3">
                  <c:v>127.68894978990789</c:v>
                </c:pt>
                <c:pt idx="4">
                  <c:v>130.75002834845651</c:v>
                </c:pt>
                <c:pt idx="5">
                  <c:v>123.5606246457138</c:v>
                </c:pt>
                <c:pt idx="6">
                  <c:v>123.3022406464365</c:v>
                </c:pt>
                <c:pt idx="7">
                  <c:v>121.9541291025605</c:v>
                </c:pt>
                <c:pt idx="8">
                  <c:v>123.62844647260211</c:v>
                </c:pt>
                <c:pt idx="9">
                  <c:v>124.52019697389029</c:v>
                </c:pt>
                <c:pt idx="10">
                  <c:v>120.45334325134</c:v>
                </c:pt>
                <c:pt idx="11">
                  <c:v>124.45601477555959</c:v>
                </c:pt>
                <c:pt idx="12">
                  <c:v>122.93817302186579</c:v>
                </c:pt>
                <c:pt idx="13">
                  <c:v>126.74171579233921</c:v>
                </c:pt>
                <c:pt idx="14">
                  <c:v>123.49703737356251</c:v>
                </c:pt>
                <c:pt idx="15">
                  <c:v>120.9351723048463</c:v>
                </c:pt>
                <c:pt idx="16">
                  <c:v>133.11119734911841</c:v>
                </c:pt>
                <c:pt idx="17">
                  <c:v>131.8041159506032</c:v>
                </c:pt>
                <c:pt idx="18">
                  <c:v>143.53532503665321</c:v>
                </c:pt>
                <c:pt idx="19">
                  <c:v>128.2029490351448</c:v>
                </c:pt>
                <c:pt idx="20">
                  <c:v>137.8116970540228</c:v>
                </c:pt>
                <c:pt idx="21">
                  <c:v>122.3169623657616</c:v>
                </c:pt>
                <c:pt idx="22">
                  <c:v>127.3375973417825</c:v>
                </c:pt>
                <c:pt idx="23">
                  <c:v>95.223809907781416</c:v>
                </c:pt>
                <c:pt idx="24">
                  <c:v>71.490432806714821</c:v>
                </c:pt>
                <c:pt idx="25">
                  <c:v>82.075816613671321</c:v>
                </c:pt>
                <c:pt idx="26">
                  <c:v>100.75732087773849</c:v>
                </c:pt>
                <c:pt idx="27">
                  <c:v>118.7582904987823</c:v>
                </c:pt>
                <c:pt idx="28">
                  <c:v>116.55073979883841</c:v>
                </c:pt>
                <c:pt idx="29">
                  <c:v>101.18753083238791</c:v>
                </c:pt>
                <c:pt idx="30">
                  <c:v>85.315213486151023</c:v>
                </c:pt>
                <c:pt idx="31">
                  <c:v>84.895478348913443</c:v>
                </c:pt>
                <c:pt idx="32">
                  <c:v>88.484390769405834</c:v>
                </c:pt>
                <c:pt idx="33">
                  <c:v>91.03688624808899</c:v>
                </c:pt>
                <c:pt idx="34">
                  <c:v>90.675737208480157</c:v>
                </c:pt>
                <c:pt idx="35">
                  <c:v>85.089229890015929</c:v>
                </c:pt>
                <c:pt idx="36">
                  <c:v>78.543206014889634</c:v>
                </c:pt>
                <c:pt idx="37">
                  <c:v>74.617233623220883</c:v>
                </c:pt>
                <c:pt idx="38">
                  <c:v>72.488978463165537</c:v>
                </c:pt>
                <c:pt idx="39">
                  <c:v>69.629543612790926</c:v>
                </c:pt>
                <c:pt idx="40">
                  <c:v>69.377021095244331</c:v>
                </c:pt>
                <c:pt idx="41">
                  <c:v>67.207794048652161</c:v>
                </c:pt>
                <c:pt idx="42">
                  <c:v>63.028151814561802</c:v>
                </c:pt>
                <c:pt idx="43">
                  <c:v>60.77887750048842</c:v>
                </c:pt>
                <c:pt idx="44">
                  <c:v>58.124907499674308</c:v>
                </c:pt>
                <c:pt idx="45">
                  <c:v>59.507676849635651</c:v>
                </c:pt>
                <c:pt idx="46">
                  <c:v>50.260320830558861</c:v>
                </c:pt>
                <c:pt idx="47">
                  <c:v>50.661469981910777</c:v>
                </c:pt>
                <c:pt idx="48">
                  <c:v>56.190591526339681</c:v>
                </c:pt>
                <c:pt idx="49">
                  <c:v>61.278283788163883</c:v>
                </c:pt>
                <c:pt idx="50">
                  <c:v>63.556538611541242</c:v>
                </c:pt>
                <c:pt idx="51">
                  <c:v>60.970885779701113</c:v>
                </c:pt>
                <c:pt idx="52">
                  <c:v>61.226015597759989</c:v>
                </c:pt>
                <c:pt idx="53">
                  <c:v>68.179266900677703</c:v>
                </c:pt>
                <c:pt idx="54">
                  <c:v>68.244035563719763</c:v>
                </c:pt>
                <c:pt idx="55">
                  <c:v>76.085115608593412</c:v>
                </c:pt>
                <c:pt idx="56">
                  <c:v>83.532548543383029</c:v>
                </c:pt>
                <c:pt idx="57">
                  <c:v>92.114052361394997</c:v>
                </c:pt>
                <c:pt idx="58">
                  <c:v>96.48037843550739</c:v>
                </c:pt>
                <c:pt idx="59">
                  <c:v>96.092621635500876</c:v>
                </c:pt>
                <c:pt idx="60">
                  <c:v>91.837462087110083</c:v>
                </c:pt>
                <c:pt idx="61">
                  <c:v>88.345049148954587</c:v>
                </c:pt>
                <c:pt idx="62">
                  <c:v>86.271790283079582</c:v>
                </c:pt>
                <c:pt idx="63">
                  <c:v>85.221337497633783</c:v>
                </c:pt>
                <c:pt idx="64">
                  <c:v>89.437898306423122</c:v>
                </c:pt>
                <c:pt idx="65">
                  <c:v>92.451591850937177</c:v>
                </c:pt>
                <c:pt idx="66">
                  <c:v>93.474781830663744</c:v>
                </c:pt>
                <c:pt idx="67">
                  <c:v>95.964755194495979</c:v>
                </c:pt>
                <c:pt idx="68">
                  <c:v>94.724079093073627</c:v>
                </c:pt>
                <c:pt idx="69">
                  <c:v>94.316222511138918</c:v>
                </c:pt>
                <c:pt idx="70">
                  <c:v>92.232980352927115</c:v>
                </c:pt>
                <c:pt idx="71">
                  <c:v>90.519936972661895</c:v>
                </c:pt>
                <c:pt idx="72">
                  <c:v>88.796301205219805</c:v>
                </c:pt>
                <c:pt idx="73">
                  <c:v>89.496774134737407</c:v>
                </c:pt>
                <c:pt idx="74">
                  <c:v>87.931207552057046</c:v>
                </c:pt>
                <c:pt idx="75">
                  <c:v>89.54496995196476</c:v>
                </c:pt>
                <c:pt idx="76">
                  <c:v>88.039719394691204</c:v>
                </c:pt>
                <c:pt idx="77">
                  <c:v>90.942705742830668</c:v>
                </c:pt>
                <c:pt idx="78">
                  <c:v>99.28743116665369</c:v>
                </c:pt>
                <c:pt idx="79">
                  <c:v>105.1105003730148</c:v>
                </c:pt>
                <c:pt idx="80">
                  <c:v>106.9776887420383</c:v>
                </c:pt>
                <c:pt idx="81">
                  <c:v>104.62299920128039</c:v>
                </c:pt>
                <c:pt idx="82">
                  <c:v>103.6531617108792</c:v>
                </c:pt>
                <c:pt idx="83">
                  <c:v>105.75223621292881</c:v>
                </c:pt>
                <c:pt idx="84">
                  <c:v>106.85436060379431</c:v>
                </c:pt>
                <c:pt idx="85">
                  <c:v>109.04510626819651</c:v>
                </c:pt>
                <c:pt idx="86">
                  <c:v>105.6386703471598</c:v>
                </c:pt>
                <c:pt idx="87">
                  <c:v>103.3236633458976</c:v>
                </c:pt>
                <c:pt idx="88">
                  <c:v>104.5595441395883</c:v>
                </c:pt>
                <c:pt idx="89">
                  <c:v>103.1695852357731</c:v>
                </c:pt>
                <c:pt idx="90">
                  <c:v>103.67949703268791</c:v>
                </c:pt>
                <c:pt idx="91">
                  <c:v>104.2542339695439</c:v>
                </c:pt>
                <c:pt idx="92">
                  <c:v>105.1048407481024</c:v>
                </c:pt>
                <c:pt idx="93">
                  <c:v>104.91900391240149</c:v>
                </c:pt>
                <c:pt idx="94">
                  <c:v>103.7512711520866</c:v>
                </c:pt>
                <c:pt idx="95">
                  <c:v>99.004355251792646</c:v>
                </c:pt>
                <c:pt idx="96">
                  <c:v>95.697341143384477</c:v>
                </c:pt>
                <c:pt idx="97">
                  <c:v>98.053207413075043</c:v>
                </c:pt>
                <c:pt idx="98">
                  <c:v>99.942245614951929</c:v>
                </c:pt>
                <c:pt idx="99">
                  <c:v>106.2383251284256</c:v>
                </c:pt>
                <c:pt idx="100">
                  <c:v>108.120137719984</c:v>
                </c:pt>
                <c:pt idx="101">
                  <c:v>108.97383628448409</c:v>
                </c:pt>
                <c:pt idx="102">
                  <c:v>106.79213572414911</c:v>
                </c:pt>
                <c:pt idx="103">
                  <c:v>100.6966161527656</c:v>
                </c:pt>
                <c:pt idx="104">
                  <c:v>92.197635487069874</c:v>
                </c:pt>
                <c:pt idx="105">
                  <c:v>86.292314222600027</c:v>
                </c:pt>
                <c:pt idx="106">
                  <c:v>80.412071768254819</c:v>
                </c:pt>
                <c:pt idx="107">
                  <c:v>78.326385099945199</c:v>
                </c:pt>
                <c:pt idx="108">
                  <c:v>81.108578720872799</c:v>
                </c:pt>
                <c:pt idx="109">
                  <c:v>85.104151661391697</c:v>
                </c:pt>
                <c:pt idx="110">
                  <c:v>88.498883395893216</c:v>
                </c:pt>
                <c:pt idx="111">
                  <c:v>89.200157150374494</c:v>
                </c:pt>
                <c:pt idx="112">
                  <c:v>90.064252282888262</c:v>
                </c:pt>
                <c:pt idx="113">
                  <c:v>96.234393324569254</c:v>
                </c:pt>
                <c:pt idx="114">
                  <c:v>101.9528889640232</c:v>
                </c:pt>
                <c:pt idx="115">
                  <c:v>115.6960404460084</c:v>
                </c:pt>
                <c:pt idx="116">
                  <c:v>120.0924112349863</c:v>
                </c:pt>
                <c:pt idx="117">
                  <c:v>123.3920419592026</c:v>
                </c:pt>
                <c:pt idx="118">
                  <c:v>118.9627821418696</c:v>
                </c:pt>
                <c:pt idx="119">
                  <c:v>118.224864136204</c:v>
                </c:pt>
                <c:pt idx="120">
                  <c:v>113.3560365295457</c:v>
                </c:pt>
                <c:pt idx="121">
                  <c:v>113.1100093330521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F1D-4DD2-8094-36E32E1D50FC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123.8301791675466</c:v>
                </c:pt>
                <c:pt idx="1">
                  <c:v>125.4342393301319</c:v>
                </c:pt>
                <c:pt idx="2">
                  <c:v>124.3701372865423</c:v>
                </c:pt>
                <c:pt idx="3">
                  <c:v>126.1624874221334</c:v>
                </c:pt>
                <c:pt idx="4">
                  <c:v>128.04365424466809</c:v>
                </c:pt>
                <c:pt idx="5">
                  <c:v>126.5349721841378</c:v>
                </c:pt>
                <c:pt idx="6">
                  <c:v>123.640375857967</c:v>
                </c:pt>
                <c:pt idx="7">
                  <c:v>128.3315534024955</c:v>
                </c:pt>
                <c:pt idx="8">
                  <c:v>130.20928285508859</c:v>
                </c:pt>
                <c:pt idx="9">
                  <c:v>130.59034109589371</c:v>
                </c:pt>
                <c:pt idx="10">
                  <c:v>124.09031575364941</c:v>
                </c:pt>
                <c:pt idx="11">
                  <c:v>122.7573801285878</c:v>
                </c:pt>
                <c:pt idx="12">
                  <c:v>121.29933392429859</c:v>
                </c:pt>
                <c:pt idx="13">
                  <c:v>121.9916483539057</c:v>
                </c:pt>
                <c:pt idx="14">
                  <c:v>117.1167083009779</c:v>
                </c:pt>
                <c:pt idx="15">
                  <c:v>118.19595787304451</c:v>
                </c:pt>
                <c:pt idx="16">
                  <c:v>113.871250656296</c:v>
                </c:pt>
                <c:pt idx="17">
                  <c:v>117.85094557964069</c:v>
                </c:pt>
                <c:pt idx="18">
                  <c:v>115.7793911826892</c:v>
                </c:pt>
                <c:pt idx="19">
                  <c:v>101.4078154684846</c:v>
                </c:pt>
                <c:pt idx="20">
                  <c:v>98.187541989434507</c:v>
                </c:pt>
                <c:pt idx="21">
                  <c:v>105.7957469134639</c:v>
                </c:pt>
                <c:pt idx="22">
                  <c:v>97.638302140792348</c:v>
                </c:pt>
                <c:pt idx="23">
                  <c:v>84.674183249382381</c:v>
                </c:pt>
                <c:pt idx="24">
                  <c:v>92.498586480281276</c:v>
                </c:pt>
                <c:pt idx="25">
                  <c:v>102.0658489708925</c:v>
                </c:pt>
                <c:pt idx="26">
                  <c:v>91.737411970435176</c:v>
                </c:pt>
                <c:pt idx="27">
                  <c:v>108.3343492288286</c:v>
                </c:pt>
                <c:pt idx="28">
                  <c:v>87.515991272971036</c:v>
                </c:pt>
                <c:pt idx="29">
                  <c:v>77.289186782995472</c:v>
                </c:pt>
                <c:pt idx="30">
                  <c:v>72.897810178536375</c:v>
                </c:pt>
                <c:pt idx="31">
                  <c:v>68.909803660136518</c:v>
                </c:pt>
                <c:pt idx="32">
                  <c:v>71.388827302689592</c:v>
                </c:pt>
                <c:pt idx="33">
                  <c:v>72.380538480992357</c:v>
                </c:pt>
                <c:pt idx="34">
                  <c:v>70.473660000391448</c:v>
                </c:pt>
                <c:pt idx="35">
                  <c:v>66.231696609956572</c:v>
                </c:pt>
                <c:pt idx="36">
                  <c:v>63.650972574065527</c:v>
                </c:pt>
                <c:pt idx="37">
                  <c:v>63.427426498480408</c:v>
                </c:pt>
                <c:pt idx="38">
                  <c:v>63.290184268494073</c:v>
                </c:pt>
                <c:pt idx="39">
                  <c:v>62.085279900909448</c:v>
                </c:pt>
                <c:pt idx="40">
                  <c:v>60.793137820652049</c:v>
                </c:pt>
                <c:pt idx="41">
                  <c:v>60.670204292030732</c:v>
                </c:pt>
                <c:pt idx="42">
                  <c:v>60.98336852556379</c:v>
                </c:pt>
                <c:pt idx="43">
                  <c:v>61.558813954723163</c:v>
                </c:pt>
                <c:pt idx="44">
                  <c:v>63.653169962160852</c:v>
                </c:pt>
                <c:pt idx="45">
                  <c:v>66.436038504605477</c:v>
                </c:pt>
                <c:pt idx="46">
                  <c:v>65.872848266381752</c:v>
                </c:pt>
                <c:pt idx="47">
                  <c:v>69.665904784618149</c:v>
                </c:pt>
                <c:pt idx="48">
                  <c:v>74.158775111692393</c:v>
                </c:pt>
                <c:pt idx="49">
                  <c:v>72.92283186234954</c:v>
                </c:pt>
                <c:pt idx="50">
                  <c:v>71.027598145748854</c:v>
                </c:pt>
                <c:pt idx="51">
                  <c:v>74.916773507023265</c:v>
                </c:pt>
                <c:pt idx="52">
                  <c:v>75.904354520545041</c:v>
                </c:pt>
                <c:pt idx="53">
                  <c:v>73.59199197602176</c:v>
                </c:pt>
                <c:pt idx="54">
                  <c:v>76.528248110358405</c:v>
                </c:pt>
                <c:pt idx="55">
                  <c:v>77.441594960913363</c:v>
                </c:pt>
                <c:pt idx="56">
                  <c:v>78.503242949335032</c:v>
                </c:pt>
                <c:pt idx="57">
                  <c:v>80.11930389010152</c:v>
                </c:pt>
                <c:pt idx="58">
                  <c:v>80.543305851447087</c:v>
                </c:pt>
                <c:pt idx="59">
                  <c:v>81.31999237363928</c:v>
                </c:pt>
                <c:pt idx="60">
                  <c:v>81.376912222906554</c:v>
                </c:pt>
                <c:pt idx="61">
                  <c:v>81.39982041214256</c:v>
                </c:pt>
                <c:pt idx="62">
                  <c:v>82.491602257362516</c:v>
                </c:pt>
                <c:pt idx="63">
                  <c:v>83.214491206982757</c:v>
                </c:pt>
                <c:pt idx="64">
                  <c:v>84.391822269648969</c:v>
                </c:pt>
                <c:pt idx="65">
                  <c:v>85.870341342399655</c:v>
                </c:pt>
                <c:pt idx="66">
                  <c:v>87.226493114742425</c:v>
                </c:pt>
                <c:pt idx="67">
                  <c:v>86.925125770045057</c:v>
                </c:pt>
                <c:pt idx="68">
                  <c:v>87.005859541545831</c:v>
                </c:pt>
                <c:pt idx="69">
                  <c:v>90.101224314887787</c:v>
                </c:pt>
                <c:pt idx="70">
                  <c:v>91.557677190296133</c:v>
                </c:pt>
                <c:pt idx="71">
                  <c:v>90.91609411429657</c:v>
                </c:pt>
                <c:pt idx="72">
                  <c:v>91.02856288966727</c:v>
                </c:pt>
                <c:pt idx="73">
                  <c:v>94.236102192608939</c:v>
                </c:pt>
                <c:pt idx="74">
                  <c:v>96.694384285306441</c:v>
                </c:pt>
                <c:pt idx="75">
                  <c:v>96.244017722590442</c:v>
                </c:pt>
                <c:pt idx="76">
                  <c:v>97.479273675035003</c:v>
                </c:pt>
                <c:pt idx="77">
                  <c:v>101.94822782633869</c:v>
                </c:pt>
                <c:pt idx="78">
                  <c:v>103.4963434383605</c:v>
                </c:pt>
                <c:pt idx="79">
                  <c:v>101.5258439681561</c:v>
                </c:pt>
                <c:pt idx="80">
                  <c:v>102.5116636830423</c:v>
                </c:pt>
                <c:pt idx="81">
                  <c:v>101.5181365033046</c:v>
                </c:pt>
                <c:pt idx="82">
                  <c:v>102.744463018538</c:v>
                </c:pt>
                <c:pt idx="83">
                  <c:v>105.34656369182569</c:v>
                </c:pt>
                <c:pt idx="84">
                  <c:v>104.7494017292511</c:v>
                </c:pt>
                <c:pt idx="85">
                  <c:v>105.7326470483203</c:v>
                </c:pt>
                <c:pt idx="86">
                  <c:v>106.4665646211747</c:v>
                </c:pt>
                <c:pt idx="87">
                  <c:v>106.5462120817934</c:v>
                </c:pt>
                <c:pt idx="88">
                  <c:v>105.7679093216102</c:v>
                </c:pt>
                <c:pt idx="89">
                  <c:v>105.3759556625031</c:v>
                </c:pt>
                <c:pt idx="90">
                  <c:v>105.5685130720418</c:v>
                </c:pt>
                <c:pt idx="91">
                  <c:v>105.0618926289232</c:v>
                </c:pt>
                <c:pt idx="92">
                  <c:v>103.90718084885209</c:v>
                </c:pt>
                <c:pt idx="93">
                  <c:v>102.6874839674704</c:v>
                </c:pt>
                <c:pt idx="94">
                  <c:v>102.0886709120024</c:v>
                </c:pt>
                <c:pt idx="95">
                  <c:v>101.76259719584991</c:v>
                </c:pt>
                <c:pt idx="96">
                  <c:v>100.7320752489734</c:v>
                </c:pt>
                <c:pt idx="97">
                  <c:v>99.756405349923696</c:v>
                </c:pt>
                <c:pt idx="98">
                  <c:v>99.141411955512609</c:v>
                </c:pt>
                <c:pt idx="99">
                  <c:v>99.774216516321943</c:v>
                </c:pt>
                <c:pt idx="100">
                  <c:v>100.2222040446802</c:v>
                </c:pt>
                <c:pt idx="101">
                  <c:v>99.643999812988284</c:v>
                </c:pt>
                <c:pt idx="102">
                  <c:v>100.0246272691636</c:v>
                </c:pt>
                <c:pt idx="103">
                  <c:v>101.7927071010905</c:v>
                </c:pt>
                <c:pt idx="104">
                  <c:v>103.59994097244299</c:v>
                </c:pt>
                <c:pt idx="105">
                  <c:v>103.2081748154684</c:v>
                </c:pt>
                <c:pt idx="106">
                  <c:v>104.5397001756547</c:v>
                </c:pt>
                <c:pt idx="107">
                  <c:v>107.9196540086995</c:v>
                </c:pt>
                <c:pt idx="108">
                  <c:v>109.7686523617536</c:v>
                </c:pt>
                <c:pt idx="109">
                  <c:v>111.2653276119982</c:v>
                </c:pt>
                <c:pt idx="110">
                  <c:v>113.5799155370979</c:v>
                </c:pt>
                <c:pt idx="111">
                  <c:v>115.6499436897555</c:v>
                </c:pt>
                <c:pt idx="112">
                  <c:v>117.5118833066694</c:v>
                </c:pt>
                <c:pt idx="113">
                  <c:v>117.27356638009979</c:v>
                </c:pt>
                <c:pt idx="114">
                  <c:v>116.4411238073445</c:v>
                </c:pt>
                <c:pt idx="115">
                  <c:v>118.0655626024348</c:v>
                </c:pt>
                <c:pt idx="116">
                  <c:v>112.8263001002731</c:v>
                </c:pt>
                <c:pt idx="117">
                  <c:v>108.75448762287979</c:v>
                </c:pt>
                <c:pt idx="118">
                  <c:v>108.07048639526219</c:v>
                </c:pt>
                <c:pt idx="119">
                  <c:v>108.75182339662319</c:v>
                </c:pt>
                <c:pt idx="120">
                  <c:v>111.6998215560704</c:v>
                </c:pt>
                <c:pt idx="121">
                  <c:v>112.2830226563736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F1D-4DD2-8094-36E32E1D50FC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119.4496004858721</c:v>
                </c:pt>
                <c:pt idx="1">
                  <c:v>119.2968743976912</c:v>
                </c:pt>
                <c:pt idx="2">
                  <c:v>122.0552784609937</c:v>
                </c:pt>
                <c:pt idx="3">
                  <c:v>122.4421227705851</c:v>
                </c:pt>
                <c:pt idx="4">
                  <c:v>122.2124556135924</c:v>
                </c:pt>
                <c:pt idx="5">
                  <c:v>122.4923957517894</c:v>
                </c:pt>
                <c:pt idx="6">
                  <c:v>116.8519128359403</c:v>
                </c:pt>
                <c:pt idx="7">
                  <c:v>120.0590066556844</c:v>
                </c:pt>
                <c:pt idx="8">
                  <c:v>121.72633193792301</c:v>
                </c:pt>
                <c:pt idx="9">
                  <c:v>128.72366832157061</c:v>
                </c:pt>
                <c:pt idx="10">
                  <c:v>124.3364002903067</c:v>
                </c:pt>
                <c:pt idx="11">
                  <c:v>126.43791919459549</c:v>
                </c:pt>
                <c:pt idx="12">
                  <c:v>122.7848197370439</c:v>
                </c:pt>
                <c:pt idx="13">
                  <c:v>136.35627411021801</c:v>
                </c:pt>
                <c:pt idx="14">
                  <c:v>125.3993007130686</c:v>
                </c:pt>
                <c:pt idx="15">
                  <c:v>120.00189228888421</c:v>
                </c:pt>
                <c:pt idx="16">
                  <c:v>133.3385260940631</c:v>
                </c:pt>
                <c:pt idx="17">
                  <c:v>139.31016152778139</c:v>
                </c:pt>
                <c:pt idx="18">
                  <c:v>140.1469355491985</c:v>
                </c:pt>
                <c:pt idx="19">
                  <c:v>138.15984869157799</c:v>
                </c:pt>
                <c:pt idx="20">
                  <c:v>136.4571428841503</c:v>
                </c:pt>
                <c:pt idx="21">
                  <c:v>134.3336482484716</c:v>
                </c:pt>
                <c:pt idx="22">
                  <c:v>131.61375379430379</c:v>
                </c:pt>
                <c:pt idx="23">
                  <c:v>128.59208280994409</c:v>
                </c:pt>
                <c:pt idx="24">
                  <c:v>38.927140526280283</c:v>
                </c:pt>
                <c:pt idx="25">
                  <c:v>71.981037821837319</c:v>
                </c:pt>
                <c:pt idx="26">
                  <c:v>91.812351111368855</c:v>
                </c:pt>
                <c:pt idx="27">
                  <c:v>99.916204910891594</c:v>
                </c:pt>
                <c:pt idx="28">
                  <c:v>113.43431636701639</c:v>
                </c:pt>
                <c:pt idx="29">
                  <c:v>102.5511049829274</c:v>
                </c:pt>
                <c:pt idx="30">
                  <c:v>93.096072297614938</c:v>
                </c:pt>
                <c:pt idx="31">
                  <c:v>92.575223510236441</c:v>
                </c:pt>
                <c:pt idx="32">
                  <c:v>89.811392575231437</c:v>
                </c:pt>
                <c:pt idx="33">
                  <c:v>86.436630996105464</c:v>
                </c:pt>
                <c:pt idx="34">
                  <c:v>83.386230669259078</c:v>
                </c:pt>
                <c:pt idx="35">
                  <c:v>80.237514876195689</c:v>
                </c:pt>
                <c:pt idx="36">
                  <c:v>77.003014145018568</c:v>
                </c:pt>
                <c:pt idx="37">
                  <c:v>73.747957456989283</c:v>
                </c:pt>
                <c:pt idx="38">
                  <c:v>70.46025922008036</c:v>
                </c:pt>
                <c:pt idx="39">
                  <c:v>67.143484899738183</c:v>
                </c:pt>
                <c:pt idx="40">
                  <c:v>63.80670854721415</c:v>
                </c:pt>
                <c:pt idx="41">
                  <c:v>60.452676245383778</c:v>
                </c:pt>
                <c:pt idx="42">
                  <c:v>57.084319449499269</c:v>
                </c:pt>
                <c:pt idx="43">
                  <c:v>53.704795984573643</c:v>
                </c:pt>
                <c:pt idx="44">
                  <c:v>50.316371863923912</c:v>
                </c:pt>
                <c:pt idx="45">
                  <c:v>46.921024405352192</c:v>
                </c:pt>
                <c:pt idx="46">
                  <c:v>43.520543673848152</c:v>
                </c:pt>
                <c:pt idx="47">
                  <c:v>40.116389227492078</c:v>
                </c:pt>
                <c:pt idx="48">
                  <c:v>36.709718040964951</c:v>
                </c:pt>
                <c:pt idx="49">
                  <c:v>45.666985115693024</c:v>
                </c:pt>
                <c:pt idx="50">
                  <c:v>54.14404337470809</c:v>
                </c:pt>
                <c:pt idx="51">
                  <c:v>48.469505204109879</c:v>
                </c:pt>
                <c:pt idx="52">
                  <c:v>57.136529413267802</c:v>
                </c:pt>
                <c:pt idx="53">
                  <c:v>65.467605862731887</c:v>
                </c:pt>
                <c:pt idx="54">
                  <c:v>65.959473832821999</c:v>
                </c:pt>
                <c:pt idx="55">
                  <c:v>67.482217258886678</c:v>
                </c:pt>
                <c:pt idx="56">
                  <c:v>69.004683095727131</c:v>
                </c:pt>
                <c:pt idx="57">
                  <c:v>75.107234301797803</c:v>
                </c:pt>
                <c:pt idx="58">
                  <c:v>80.937060766391724</c:v>
                </c:pt>
                <c:pt idx="59">
                  <c:v>81.285500896722326</c:v>
                </c:pt>
                <c:pt idx="60">
                  <c:v>82.143373323933233</c:v>
                </c:pt>
                <c:pt idx="61">
                  <c:v>82.860289648329868</c:v>
                </c:pt>
                <c:pt idx="62">
                  <c:v>83.156963571549539</c:v>
                </c:pt>
                <c:pt idx="63">
                  <c:v>83.232989552578303</c:v>
                </c:pt>
                <c:pt idx="64">
                  <c:v>83.13843742454992</c:v>
                </c:pt>
                <c:pt idx="65">
                  <c:v>82.899143649749547</c:v>
                </c:pt>
                <c:pt idx="66">
                  <c:v>82.547003844112439</c:v>
                </c:pt>
                <c:pt idx="67">
                  <c:v>82.105877675956549</c:v>
                </c:pt>
                <c:pt idx="68">
                  <c:v>81.593886627391726</c:v>
                </c:pt>
                <c:pt idx="69">
                  <c:v>81.025578076376931</c:v>
                </c:pt>
                <c:pt idx="70">
                  <c:v>80.412476400452718</c:v>
                </c:pt>
                <c:pt idx="71">
                  <c:v>79.763695483878905</c:v>
                </c:pt>
                <c:pt idx="72">
                  <c:v>79.086472394797141</c:v>
                </c:pt>
                <c:pt idx="73">
                  <c:v>78.386560382745543</c:v>
                </c:pt>
                <c:pt idx="74">
                  <c:v>77.668537120939092</c:v>
                </c:pt>
                <c:pt idx="75">
                  <c:v>76.936049759316148</c:v>
                </c:pt>
                <c:pt idx="76">
                  <c:v>76.192006759786892</c:v>
                </c:pt>
                <c:pt idx="77">
                  <c:v>75.438728891432689</c:v>
                </c:pt>
                <c:pt idx="78">
                  <c:v>89.579302973158448</c:v>
                </c:pt>
                <c:pt idx="79">
                  <c:v>97.07022975798786</c:v>
                </c:pt>
                <c:pt idx="80">
                  <c:v>97.930573329767839</c:v>
                </c:pt>
                <c:pt idx="81">
                  <c:v>100.14362255503291</c:v>
                </c:pt>
                <c:pt idx="82">
                  <c:v>102.13069726148539</c:v>
                </c:pt>
                <c:pt idx="83">
                  <c:v>103.6463987277841</c:v>
                </c:pt>
                <c:pt idx="84">
                  <c:v>104.96774465260491</c:v>
                </c:pt>
                <c:pt idx="85">
                  <c:v>106.1194705952089</c:v>
                </c:pt>
                <c:pt idx="86">
                  <c:v>107.1237823477238</c:v>
                </c:pt>
                <c:pt idx="87">
                  <c:v>108.0159939759434</c:v>
                </c:pt>
                <c:pt idx="88">
                  <c:v>108.81967486466409</c:v>
                </c:pt>
                <c:pt idx="89">
                  <c:v>108.4580104346783</c:v>
                </c:pt>
                <c:pt idx="90">
                  <c:v>108.0705236001387</c:v>
                </c:pt>
                <c:pt idx="91">
                  <c:v>107.5704350063351</c:v>
                </c:pt>
                <c:pt idx="92">
                  <c:v>106.9290087347066</c:v>
                </c:pt>
                <c:pt idx="93">
                  <c:v>106.19343086146731</c:v>
                </c:pt>
                <c:pt idx="94">
                  <c:v>105.3837447187221</c:v>
                </c:pt>
                <c:pt idx="95">
                  <c:v>104.51360955643879</c:v>
                </c:pt>
                <c:pt idx="96">
                  <c:v>103.5956200586604</c:v>
                </c:pt>
                <c:pt idx="97">
                  <c:v>102.6395724406282</c:v>
                </c:pt>
                <c:pt idx="98">
                  <c:v>101.65313518879989</c:v>
                </c:pt>
                <c:pt idx="99">
                  <c:v>100.64244694776249</c:v>
                </c:pt>
                <c:pt idx="100">
                  <c:v>99.612395656752625</c:v>
                </c:pt>
                <c:pt idx="101">
                  <c:v>98.566871486139632</c:v>
                </c:pt>
                <c:pt idx="102">
                  <c:v>97.508978966845703</c:v>
                </c:pt>
                <c:pt idx="103">
                  <c:v>96.441196887701068</c:v>
                </c:pt>
                <c:pt idx="104">
                  <c:v>95.365505359013142</c:v>
                </c:pt>
                <c:pt idx="105">
                  <c:v>94.2834875593079</c:v>
                </c:pt>
                <c:pt idx="106">
                  <c:v>87.545236759697119</c:v>
                </c:pt>
                <c:pt idx="107">
                  <c:v>80.93967274264854</c:v>
                </c:pt>
                <c:pt idx="108">
                  <c:v>82.520900483832179</c:v>
                </c:pt>
                <c:pt idx="109">
                  <c:v>83.282961278960315</c:v>
                </c:pt>
                <c:pt idx="110">
                  <c:v>84.243365363493567</c:v>
                </c:pt>
                <c:pt idx="111">
                  <c:v>85.761706370364223</c:v>
                </c:pt>
                <c:pt idx="112">
                  <c:v>87.572680017281229</c:v>
                </c:pt>
                <c:pt idx="113">
                  <c:v>99.878587070262739</c:v>
                </c:pt>
                <c:pt idx="114">
                  <c:v>109.6456131653885</c:v>
                </c:pt>
                <c:pt idx="115">
                  <c:v>120.5184203530026</c:v>
                </c:pt>
                <c:pt idx="116">
                  <c:v>132.92992650427041</c:v>
                </c:pt>
                <c:pt idx="117">
                  <c:v>131.16550455653339</c:v>
                </c:pt>
                <c:pt idx="118">
                  <c:v>129.34842389154221</c:v>
                </c:pt>
                <c:pt idx="119">
                  <c:v>127.05098729622451</c:v>
                </c:pt>
                <c:pt idx="120">
                  <c:v>123.6503959182006</c:v>
                </c:pt>
                <c:pt idx="121">
                  <c:v>118.9366428887302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F1D-4DD2-8094-36E32E1D50FC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F1D-4DD2-8094-36E32E1D50FC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122.58566158259789</c:v>
                </c:pt>
                <c:pt idx="1">
                  <c:v>122.71500803920939</c:v>
                </c:pt>
                <c:pt idx="2">
                  <c:v>128.92364075522849</c:v>
                </c:pt>
                <c:pt idx="3">
                  <c:v>129.44387713530989</c:v>
                </c:pt>
                <c:pt idx="4">
                  <c:v>129.8664832106312</c:v>
                </c:pt>
                <c:pt idx="5">
                  <c:v>128.26271802722019</c:v>
                </c:pt>
                <c:pt idx="6">
                  <c:v>119.6666128122435</c:v>
                </c:pt>
                <c:pt idx="7">
                  <c:v>121.8746558230506</c:v>
                </c:pt>
                <c:pt idx="8">
                  <c:v>122.458990783003</c:v>
                </c:pt>
                <c:pt idx="9">
                  <c:v>128.64983931825091</c:v>
                </c:pt>
                <c:pt idx="10">
                  <c:v>123.39470521781421</c:v>
                </c:pt>
                <c:pt idx="11">
                  <c:v>124.008928790144</c:v>
                </c:pt>
                <c:pt idx="12">
                  <c:v>118.8322343088862</c:v>
                </c:pt>
                <c:pt idx="13">
                  <c:v>131.48862571013839</c:v>
                </c:pt>
                <c:pt idx="14">
                  <c:v>121.0775011381466</c:v>
                </c:pt>
                <c:pt idx="15">
                  <c:v>117.24705173861081</c:v>
                </c:pt>
                <c:pt idx="16">
                  <c:v>131.26670511293781</c:v>
                </c:pt>
                <c:pt idx="17">
                  <c:v>138.5133875437343</c:v>
                </c:pt>
                <c:pt idx="18">
                  <c:v>136.38307317619689</c:v>
                </c:pt>
                <c:pt idx="19">
                  <c:v>134.03319989001201</c:v>
                </c:pt>
                <c:pt idx="20">
                  <c:v>130.6347342810146</c:v>
                </c:pt>
                <c:pt idx="21">
                  <c:v>128.92491273800451</c:v>
                </c:pt>
                <c:pt idx="22">
                  <c:v>126.80549711723459</c:v>
                </c:pt>
                <c:pt idx="23">
                  <c:v>122.5668264700781</c:v>
                </c:pt>
                <c:pt idx="24">
                  <c:v>44.819793751363861</c:v>
                </c:pt>
                <c:pt idx="25">
                  <c:v>84.835149157924576</c:v>
                </c:pt>
                <c:pt idx="26">
                  <c:v>111.3485343836735</c:v>
                </c:pt>
                <c:pt idx="27">
                  <c:v>104.2390987688382</c:v>
                </c:pt>
                <c:pt idx="28">
                  <c:v>115.4741858568099</c:v>
                </c:pt>
                <c:pt idx="29">
                  <c:v>101.0421782899374</c:v>
                </c:pt>
                <c:pt idx="30">
                  <c:v>88.19336316753558</c:v>
                </c:pt>
                <c:pt idx="31">
                  <c:v>95.974501137030813</c:v>
                </c:pt>
                <c:pt idx="32">
                  <c:v>86.531256645206724</c:v>
                </c:pt>
                <c:pt idx="33">
                  <c:v>83.396018051781823</c:v>
                </c:pt>
                <c:pt idx="34">
                  <c:v>87.93100710975466</c:v>
                </c:pt>
                <c:pt idx="35">
                  <c:v>85.879766538110459</c:v>
                </c:pt>
                <c:pt idx="36">
                  <c:v>83.109559151494253</c:v>
                </c:pt>
                <c:pt idx="37">
                  <c:v>71.867668675447803</c:v>
                </c:pt>
                <c:pt idx="38">
                  <c:v>68.850880134766172</c:v>
                </c:pt>
                <c:pt idx="39">
                  <c:v>69.640244135835118</c:v>
                </c:pt>
                <c:pt idx="40">
                  <c:v>70.625702945586823</c:v>
                </c:pt>
                <c:pt idx="41">
                  <c:v>67.238159593009897</c:v>
                </c:pt>
                <c:pt idx="42">
                  <c:v>64.524580035895099</c:v>
                </c:pt>
                <c:pt idx="43">
                  <c:v>58.145428097740187</c:v>
                </c:pt>
                <c:pt idx="44">
                  <c:v>60.820505732081202</c:v>
                </c:pt>
                <c:pt idx="45">
                  <c:v>59.759924393657101</c:v>
                </c:pt>
                <c:pt idx="46">
                  <c:v>51.109162093077117</c:v>
                </c:pt>
                <c:pt idx="47">
                  <c:v>50.206265409339863</c:v>
                </c:pt>
                <c:pt idx="48">
                  <c:v>51.018839234560097</c:v>
                </c:pt>
                <c:pt idx="49">
                  <c:v>64.043380406705822</c:v>
                </c:pt>
                <c:pt idx="50">
                  <c:v>67.092358244374793</c:v>
                </c:pt>
                <c:pt idx="51">
                  <c:v>57.025960446496093</c:v>
                </c:pt>
                <c:pt idx="52">
                  <c:v>60.401996760027778</c:v>
                </c:pt>
                <c:pt idx="53">
                  <c:v>67.918349247293065</c:v>
                </c:pt>
                <c:pt idx="54">
                  <c:v>66.271339758553751</c:v>
                </c:pt>
                <c:pt idx="55">
                  <c:v>74.756275058184514</c:v>
                </c:pt>
                <c:pt idx="56">
                  <c:v>84.625077748222623</c:v>
                </c:pt>
                <c:pt idx="57">
                  <c:v>91.753463186969512</c:v>
                </c:pt>
                <c:pt idx="58">
                  <c:v>92.704723275023142</c:v>
                </c:pt>
                <c:pt idx="59">
                  <c:v>91.839111540644836</c:v>
                </c:pt>
                <c:pt idx="60">
                  <c:v>89.671661760712169</c:v>
                </c:pt>
                <c:pt idx="61">
                  <c:v>94.806358006435914</c:v>
                </c:pt>
                <c:pt idx="62">
                  <c:v>92.789372073189782</c:v>
                </c:pt>
                <c:pt idx="63">
                  <c:v>92.312779392146382</c:v>
                </c:pt>
                <c:pt idx="64">
                  <c:v>89.78349985165508</c:v>
                </c:pt>
                <c:pt idx="65">
                  <c:v>88.771312618563968</c:v>
                </c:pt>
                <c:pt idx="66">
                  <c:v>94.271210417702662</c:v>
                </c:pt>
                <c:pt idx="67">
                  <c:v>93.405874776041912</c:v>
                </c:pt>
                <c:pt idx="68">
                  <c:v>90.478268644148585</c:v>
                </c:pt>
                <c:pt idx="69">
                  <c:v>95.310140857417736</c:v>
                </c:pt>
                <c:pt idx="70">
                  <c:v>94.034661761788939</c:v>
                </c:pt>
                <c:pt idx="71">
                  <c:v>91.888979704986411</c:v>
                </c:pt>
                <c:pt idx="72">
                  <c:v>88.964699064160726</c:v>
                </c:pt>
                <c:pt idx="73">
                  <c:v>85.334328555204408</c:v>
                </c:pt>
                <c:pt idx="74">
                  <c:v>83.862026289353807</c:v>
                </c:pt>
                <c:pt idx="75">
                  <c:v>84.404081727583929</c:v>
                </c:pt>
                <c:pt idx="76">
                  <c:v>85.052348450126743</c:v>
                </c:pt>
                <c:pt idx="77">
                  <c:v>86.118849362827291</c:v>
                </c:pt>
                <c:pt idx="78">
                  <c:v>100.70110924985831</c:v>
                </c:pt>
                <c:pt idx="79">
                  <c:v>104.80701778817691</c:v>
                </c:pt>
                <c:pt idx="80">
                  <c:v>99.955408291444201</c:v>
                </c:pt>
                <c:pt idx="81">
                  <c:v>104.1300622849534</c:v>
                </c:pt>
                <c:pt idx="82">
                  <c:v>105.1073598288332</c:v>
                </c:pt>
                <c:pt idx="83">
                  <c:v>107.19114831409</c:v>
                </c:pt>
                <c:pt idx="84">
                  <c:v>106.0880465646201</c:v>
                </c:pt>
                <c:pt idx="85">
                  <c:v>107.8495911159374</c:v>
                </c:pt>
                <c:pt idx="86">
                  <c:v>106.63191974972671</c:v>
                </c:pt>
                <c:pt idx="87">
                  <c:v>101.81958526473009</c:v>
                </c:pt>
                <c:pt idx="88">
                  <c:v>105.6613609251776</c:v>
                </c:pt>
                <c:pt idx="89">
                  <c:v>103.9405881021235</c:v>
                </c:pt>
                <c:pt idx="90">
                  <c:v>100.64769278563109</c:v>
                </c:pt>
                <c:pt idx="91">
                  <c:v>102.9146008402936</c:v>
                </c:pt>
                <c:pt idx="92">
                  <c:v>102.66441163175659</c:v>
                </c:pt>
                <c:pt idx="93">
                  <c:v>106.4954158636785</c:v>
                </c:pt>
                <c:pt idx="94">
                  <c:v>104.9846335701463</c:v>
                </c:pt>
                <c:pt idx="95">
                  <c:v>103.96370157100149</c:v>
                </c:pt>
                <c:pt idx="96">
                  <c:v>95.763751161480457</c:v>
                </c:pt>
                <c:pt idx="97">
                  <c:v>94.670017814822927</c:v>
                </c:pt>
                <c:pt idx="98">
                  <c:v>102.4467386021026</c:v>
                </c:pt>
                <c:pt idx="99">
                  <c:v>107.51553757469161</c:v>
                </c:pt>
                <c:pt idx="100">
                  <c:v>109.0239610694812</c:v>
                </c:pt>
                <c:pt idx="101">
                  <c:v>110.7625652363366</c:v>
                </c:pt>
                <c:pt idx="102">
                  <c:v>109.2401924606652</c:v>
                </c:pt>
                <c:pt idx="103">
                  <c:v>103.0923222944362</c:v>
                </c:pt>
                <c:pt idx="104">
                  <c:v>91.396153936766126</c:v>
                </c:pt>
                <c:pt idx="105">
                  <c:v>87.320570106553532</c:v>
                </c:pt>
                <c:pt idx="106">
                  <c:v>82.496798701927233</c:v>
                </c:pt>
                <c:pt idx="107">
                  <c:v>81.686130531340737</c:v>
                </c:pt>
                <c:pt idx="108">
                  <c:v>83.18556668440992</c:v>
                </c:pt>
                <c:pt idx="109">
                  <c:v>86.37874037349485</c:v>
                </c:pt>
                <c:pt idx="110">
                  <c:v>85.503434853066096</c:v>
                </c:pt>
                <c:pt idx="111">
                  <c:v>86.725204927591136</c:v>
                </c:pt>
                <c:pt idx="112">
                  <c:v>85.568068039698105</c:v>
                </c:pt>
                <c:pt idx="113">
                  <c:v>97.465532651023608</c:v>
                </c:pt>
                <c:pt idx="114">
                  <c:v>100.2600106185721</c:v>
                </c:pt>
                <c:pt idx="115">
                  <c:v>114.6678653726632</c:v>
                </c:pt>
                <c:pt idx="116">
                  <c:v>125.2355981305105</c:v>
                </c:pt>
                <c:pt idx="117">
                  <c:v>121.2234693020367</c:v>
                </c:pt>
                <c:pt idx="118">
                  <c:v>119.69782757961779</c:v>
                </c:pt>
                <c:pt idx="119">
                  <c:v>117.2583366345916</c:v>
                </c:pt>
                <c:pt idx="120">
                  <c:v>115.5226550275178</c:v>
                </c:pt>
                <c:pt idx="121">
                  <c:v>113.1632836314964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F1D-4DD2-8094-36E32E1D50FC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124.35</c:v>
                </c:pt>
                <c:pt idx="1">
                  <c:v>116.24</c:v>
                </c:pt>
                <c:pt idx="2">
                  <c:v>118.785</c:v>
                </c:pt>
                <c:pt idx="3">
                  <c:v>121.33</c:v>
                </c:pt>
                <c:pt idx="4">
                  <c:v>132.19999999999999</c:v>
                </c:pt>
                <c:pt idx="5">
                  <c:v>128.1</c:v>
                </c:pt>
                <c:pt idx="6">
                  <c:v>129.75</c:v>
                </c:pt>
                <c:pt idx="7">
                  <c:v>123.57</c:v>
                </c:pt>
                <c:pt idx="8">
                  <c:v>140.79</c:v>
                </c:pt>
                <c:pt idx="9">
                  <c:v>128.46</c:v>
                </c:pt>
                <c:pt idx="10">
                  <c:v>119.44</c:v>
                </c:pt>
                <c:pt idx="11">
                  <c:v>133.43</c:v>
                </c:pt>
                <c:pt idx="12">
                  <c:v>145</c:v>
                </c:pt>
                <c:pt idx="13">
                  <c:v>149</c:v>
                </c:pt>
                <c:pt idx="14">
                  <c:v>145</c:v>
                </c:pt>
                <c:pt idx="15">
                  <c:v>140</c:v>
                </c:pt>
                <c:pt idx="16">
                  <c:v>135</c:v>
                </c:pt>
                <c:pt idx="17">
                  <c:v>130</c:v>
                </c:pt>
                <c:pt idx="18">
                  <c:v>125</c:v>
                </c:pt>
                <c:pt idx="19">
                  <c:v>10</c:v>
                </c:pt>
                <c:pt idx="20">
                  <c:v>43.4</c:v>
                </c:pt>
                <c:pt idx="21">
                  <c:v>76.8</c:v>
                </c:pt>
                <c:pt idx="22">
                  <c:v>100.97</c:v>
                </c:pt>
                <c:pt idx="23">
                  <c:v>125.14</c:v>
                </c:pt>
                <c:pt idx="24">
                  <c:v>107.57</c:v>
                </c:pt>
                <c:pt idx="25">
                  <c:v>90</c:v>
                </c:pt>
                <c:pt idx="26">
                  <c:v>86.672222222222217</c:v>
                </c:pt>
                <c:pt idx="27">
                  <c:v>83.344444444444449</c:v>
                </c:pt>
                <c:pt idx="28">
                  <c:v>80.016666666666666</c:v>
                </c:pt>
                <c:pt idx="29">
                  <c:v>76.688888888888897</c:v>
                </c:pt>
                <c:pt idx="30">
                  <c:v>73.361111111111114</c:v>
                </c:pt>
                <c:pt idx="31">
                  <c:v>70.033333333333331</c:v>
                </c:pt>
                <c:pt idx="32">
                  <c:v>66.705555555555549</c:v>
                </c:pt>
                <c:pt idx="33">
                  <c:v>63.37777777777778</c:v>
                </c:pt>
                <c:pt idx="34">
                  <c:v>60.05</c:v>
                </c:pt>
                <c:pt idx="35">
                  <c:v>56.722222222222229</c:v>
                </c:pt>
                <c:pt idx="36">
                  <c:v>53.394444444444453</c:v>
                </c:pt>
                <c:pt idx="37">
                  <c:v>50.06666666666667</c:v>
                </c:pt>
                <c:pt idx="38">
                  <c:v>46.738888888888887</c:v>
                </c:pt>
                <c:pt idx="39">
                  <c:v>43.411111111111111</c:v>
                </c:pt>
                <c:pt idx="40">
                  <c:v>40.083333333333343</c:v>
                </c:pt>
                <c:pt idx="41">
                  <c:v>36.75555555555556</c:v>
                </c:pt>
                <c:pt idx="42">
                  <c:v>33.427777777777777</c:v>
                </c:pt>
                <c:pt idx="43">
                  <c:v>30.1</c:v>
                </c:pt>
                <c:pt idx="44">
                  <c:v>44.55</c:v>
                </c:pt>
                <c:pt idx="45">
                  <c:v>59</c:v>
                </c:pt>
                <c:pt idx="46">
                  <c:v>51.47</c:v>
                </c:pt>
                <c:pt idx="47">
                  <c:v>62.835000000000001</c:v>
                </c:pt>
                <c:pt idx="48">
                  <c:v>74.2</c:v>
                </c:pt>
                <c:pt idx="49">
                  <c:v>74.2</c:v>
                </c:pt>
                <c:pt idx="50">
                  <c:v>74.2</c:v>
                </c:pt>
                <c:pt idx="51">
                  <c:v>74.2</c:v>
                </c:pt>
                <c:pt idx="52">
                  <c:v>81.599999999999994</c:v>
                </c:pt>
                <c:pt idx="53">
                  <c:v>89</c:v>
                </c:pt>
                <c:pt idx="54">
                  <c:v>88.21052631578948</c:v>
                </c:pt>
                <c:pt idx="55">
                  <c:v>87.421052631578945</c:v>
                </c:pt>
                <c:pt idx="56">
                  <c:v>86.631578947368425</c:v>
                </c:pt>
                <c:pt idx="57">
                  <c:v>85.84210526315789</c:v>
                </c:pt>
                <c:pt idx="58">
                  <c:v>85.05263157894737</c:v>
                </c:pt>
                <c:pt idx="59">
                  <c:v>84.26315789473685</c:v>
                </c:pt>
                <c:pt idx="60">
                  <c:v>83.473684210526315</c:v>
                </c:pt>
                <c:pt idx="61">
                  <c:v>82.684210526315795</c:v>
                </c:pt>
                <c:pt idx="62">
                  <c:v>81.89473684210526</c:v>
                </c:pt>
                <c:pt idx="63">
                  <c:v>81.10526315789474</c:v>
                </c:pt>
                <c:pt idx="64">
                  <c:v>80.315789473684205</c:v>
                </c:pt>
                <c:pt idx="65">
                  <c:v>79.526315789473685</c:v>
                </c:pt>
                <c:pt idx="66">
                  <c:v>78.73684210526315</c:v>
                </c:pt>
                <c:pt idx="67">
                  <c:v>77.94736842105263</c:v>
                </c:pt>
                <c:pt idx="68">
                  <c:v>77.15789473684211</c:v>
                </c:pt>
                <c:pt idx="69">
                  <c:v>76.368421052631575</c:v>
                </c:pt>
                <c:pt idx="70">
                  <c:v>75.578947368421055</c:v>
                </c:pt>
                <c:pt idx="71">
                  <c:v>74.78947368421052</c:v>
                </c:pt>
                <c:pt idx="72">
                  <c:v>74</c:v>
                </c:pt>
                <c:pt idx="73">
                  <c:v>95</c:v>
                </c:pt>
                <c:pt idx="74">
                  <c:v>106.8</c:v>
                </c:pt>
                <c:pt idx="75">
                  <c:v>107.26666666666669</c:v>
                </c:pt>
                <c:pt idx="76">
                  <c:v>107.73333333333331</c:v>
                </c:pt>
                <c:pt idx="77">
                  <c:v>108.2</c:v>
                </c:pt>
                <c:pt idx="78">
                  <c:v>108.6666666666667</c:v>
                </c:pt>
                <c:pt idx="79">
                  <c:v>109.1333333333333</c:v>
                </c:pt>
                <c:pt idx="80">
                  <c:v>109.6</c:v>
                </c:pt>
                <c:pt idx="81">
                  <c:v>110.06666666666671</c:v>
                </c:pt>
                <c:pt idx="82">
                  <c:v>110.5333333333333</c:v>
                </c:pt>
                <c:pt idx="83">
                  <c:v>111</c:v>
                </c:pt>
                <c:pt idx="84">
                  <c:v>109.8952941176471</c:v>
                </c:pt>
                <c:pt idx="85">
                  <c:v>108.79058823529409</c:v>
                </c:pt>
                <c:pt idx="86">
                  <c:v>107.68588235294121</c:v>
                </c:pt>
                <c:pt idx="87">
                  <c:v>106.5811764705882</c:v>
                </c:pt>
                <c:pt idx="88">
                  <c:v>105.4764705882353</c:v>
                </c:pt>
                <c:pt idx="89">
                  <c:v>104.3717647058824</c:v>
                </c:pt>
                <c:pt idx="90">
                  <c:v>103.2670588235294</c:v>
                </c:pt>
                <c:pt idx="91">
                  <c:v>102.16235294117649</c:v>
                </c:pt>
                <c:pt idx="92">
                  <c:v>101.05764705882351</c:v>
                </c:pt>
                <c:pt idx="93">
                  <c:v>99.952941176470588</c:v>
                </c:pt>
                <c:pt idx="94">
                  <c:v>98.848235294117643</c:v>
                </c:pt>
                <c:pt idx="95">
                  <c:v>97.743529411764712</c:v>
                </c:pt>
                <c:pt idx="96">
                  <c:v>96.638823529411766</c:v>
                </c:pt>
                <c:pt idx="97">
                  <c:v>95.534117647058821</c:v>
                </c:pt>
                <c:pt idx="98">
                  <c:v>94.42941176470589</c:v>
                </c:pt>
                <c:pt idx="99">
                  <c:v>93.324705882352944</c:v>
                </c:pt>
                <c:pt idx="100">
                  <c:v>92.22</c:v>
                </c:pt>
                <c:pt idx="101">
                  <c:v>83.009999999999991</c:v>
                </c:pt>
                <c:pt idx="102">
                  <c:v>73.8</c:v>
                </c:pt>
                <c:pt idx="103">
                  <c:v>76.793999999999997</c:v>
                </c:pt>
                <c:pt idx="104">
                  <c:v>79.787999999999997</c:v>
                </c:pt>
                <c:pt idx="105">
                  <c:v>82.781999999999996</c:v>
                </c:pt>
                <c:pt idx="106">
                  <c:v>85.775999999999996</c:v>
                </c:pt>
                <c:pt idx="107">
                  <c:v>88.77</c:v>
                </c:pt>
                <c:pt idx="108">
                  <c:v>106.6</c:v>
                </c:pt>
                <c:pt idx="109">
                  <c:v>120.9466666666667</c:v>
                </c:pt>
                <c:pt idx="110">
                  <c:v>135.29333333333329</c:v>
                </c:pt>
                <c:pt idx="111">
                  <c:v>149.63999999999999</c:v>
                </c:pt>
                <c:pt idx="112">
                  <c:v>144.30000000000001</c:v>
                </c:pt>
                <c:pt idx="113">
                  <c:v>137.5333333333333</c:v>
                </c:pt>
                <c:pt idx="114">
                  <c:v>130.76666666666671</c:v>
                </c:pt>
                <c:pt idx="115">
                  <c:v>124</c:v>
                </c:pt>
                <c:pt idx="116">
                  <c:v>116.3</c:v>
                </c:pt>
                <c:pt idx="117">
                  <c:v>108.6</c:v>
                </c:pt>
                <c:pt idx="118">
                  <c:v>100.9</c:v>
                </c:pt>
                <c:pt idx="119">
                  <c:v>121</c:v>
                </c:pt>
                <c:pt idx="120">
                  <c:v>123.5714285714286</c:v>
                </c:pt>
                <c:pt idx="121">
                  <c:v>126.1428571428571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F1D-4DD2-8094-36E32E1D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130.52532700228571</c:v>
                </c:pt>
                <c:pt idx="1">
                  <c:v>131.1946089850131</c:v>
                </c:pt>
                <c:pt idx="2">
                  <c:v>130.9843109807762</c:v>
                </c:pt>
                <c:pt idx="3">
                  <c:v>128.73489172726349</c:v>
                </c:pt>
                <c:pt idx="4">
                  <c:v>128.04817582756149</c:v>
                </c:pt>
                <c:pt idx="5">
                  <c:v>116.6111490234903</c:v>
                </c:pt>
                <c:pt idx="6">
                  <c:v>120.90939042947559</c:v>
                </c:pt>
                <c:pt idx="7">
                  <c:v>124.4975092113707</c:v>
                </c:pt>
                <c:pt idx="8">
                  <c:v>121.0513893585232</c:v>
                </c:pt>
                <c:pt idx="9">
                  <c:v>123.53860808865321</c:v>
                </c:pt>
                <c:pt idx="10">
                  <c:v>120.1970020850252</c:v>
                </c:pt>
                <c:pt idx="11">
                  <c:v>119.2741107965527</c:v>
                </c:pt>
                <c:pt idx="12">
                  <c:v>115.18424777573721</c:v>
                </c:pt>
                <c:pt idx="13">
                  <c:v>112.6866567848915</c:v>
                </c:pt>
                <c:pt idx="14">
                  <c:v>110.36486038647971</c:v>
                </c:pt>
                <c:pt idx="15">
                  <c:v>108.8270034453146</c:v>
                </c:pt>
                <c:pt idx="16">
                  <c:v>103.5542190600451</c:v>
                </c:pt>
                <c:pt idx="17">
                  <c:v>95.638555652420578</c:v>
                </c:pt>
                <c:pt idx="18">
                  <c:v>89.014137551183239</c:v>
                </c:pt>
                <c:pt idx="19">
                  <c:v>84.9989690251018</c:v>
                </c:pt>
                <c:pt idx="20">
                  <c:v>78.066748576343556</c:v>
                </c:pt>
                <c:pt idx="21">
                  <c:v>71.30567126069883</c:v>
                </c:pt>
                <c:pt idx="22">
                  <c:v>66.999979559747217</c:v>
                </c:pt>
                <c:pt idx="23">
                  <c:v>76.153080271888697</c:v>
                </c:pt>
                <c:pt idx="24">
                  <c:v>80.004074648488398</c:v>
                </c:pt>
                <c:pt idx="25">
                  <c:v>93.30255335224733</c:v>
                </c:pt>
                <c:pt idx="26">
                  <c:v>79.203473396245926</c:v>
                </c:pt>
                <c:pt idx="27">
                  <c:v>65.266406520526644</c:v>
                </c:pt>
                <c:pt idx="28">
                  <c:v>62.481989496596242</c:v>
                </c:pt>
                <c:pt idx="29">
                  <c:v>56.72232036993222</c:v>
                </c:pt>
                <c:pt idx="30">
                  <c:v>61.921837229122673</c:v>
                </c:pt>
                <c:pt idx="31">
                  <c:v>64.376172594781224</c:v>
                </c:pt>
                <c:pt idx="32">
                  <c:v>54.357498735018233</c:v>
                </c:pt>
                <c:pt idx="33">
                  <c:v>51.865180008999232</c:v>
                </c:pt>
                <c:pt idx="34">
                  <c:v>48.800069039283237</c:v>
                </c:pt>
                <c:pt idx="35">
                  <c:v>49.047255948092157</c:v>
                </c:pt>
                <c:pt idx="36">
                  <c:v>49.711544048320548</c:v>
                </c:pt>
                <c:pt idx="37">
                  <c:v>49.662469017742303</c:v>
                </c:pt>
                <c:pt idx="38">
                  <c:v>53.614109143961556</c:v>
                </c:pt>
                <c:pt idx="39">
                  <c:v>52.743642790597058</c:v>
                </c:pt>
                <c:pt idx="40">
                  <c:v>57.06446746609145</c:v>
                </c:pt>
                <c:pt idx="41">
                  <c:v>61.683576311533038</c:v>
                </c:pt>
                <c:pt idx="42">
                  <c:v>64.369594349037698</c:v>
                </c:pt>
                <c:pt idx="43">
                  <c:v>72.089202820360839</c:v>
                </c:pt>
                <c:pt idx="44">
                  <c:v>71.768311167149079</c:v>
                </c:pt>
                <c:pt idx="45">
                  <c:v>61.379923013580061</c:v>
                </c:pt>
                <c:pt idx="46">
                  <c:v>67.961216164643389</c:v>
                </c:pt>
                <c:pt idx="47">
                  <c:v>75.64377977244142</c:v>
                </c:pt>
                <c:pt idx="48">
                  <c:v>79.286232854023197</c:v>
                </c:pt>
                <c:pt idx="49">
                  <c:v>81.745812736662941</c:v>
                </c:pt>
                <c:pt idx="50">
                  <c:v>84.892079873667257</c:v>
                </c:pt>
                <c:pt idx="51">
                  <c:v>89.356766330444188</c:v>
                </c:pt>
                <c:pt idx="52">
                  <c:v>96.773081626391075</c:v>
                </c:pt>
                <c:pt idx="53">
                  <c:v>94.525195033622367</c:v>
                </c:pt>
                <c:pt idx="54">
                  <c:v>92.525623954522928</c:v>
                </c:pt>
                <c:pt idx="55">
                  <c:v>90.840471054616174</c:v>
                </c:pt>
                <c:pt idx="56">
                  <c:v>88.483159762378094</c:v>
                </c:pt>
                <c:pt idx="57">
                  <c:v>89.150319980655496</c:v>
                </c:pt>
                <c:pt idx="58">
                  <c:v>86.389969567396378</c:v>
                </c:pt>
                <c:pt idx="59">
                  <c:v>88.833979666936273</c:v>
                </c:pt>
                <c:pt idx="60">
                  <c:v>92.15717231596264</c:v>
                </c:pt>
                <c:pt idx="61">
                  <c:v>91.978334647357471</c:v>
                </c:pt>
                <c:pt idx="62">
                  <c:v>94.810859488392254</c:v>
                </c:pt>
                <c:pt idx="63">
                  <c:v>93.931366540122951</c:v>
                </c:pt>
                <c:pt idx="64">
                  <c:v>93.740740850913966</c:v>
                </c:pt>
                <c:pt idx="65">
                  <c:v>96.18939119933988</c:v>
                </c:pt>
                <c:pt idx="66">
                  <c:v>95.547026129629231</c:v>
                </c:pt>
                <c:pt idx="67">
                  <c:v>96.851778450773239</c:v>
                </c:pt>
                <c:pt idx="68">
                  <c:v>95.803975877691087</c:v>
                </c:pt>
                <c:pt idx="69">
                  <c:v>97.03943923032277</c:v>
                </c:pt>
                <c:pt idx="70">
                  <c:v>102.917299502229</c:v>
                </c:pt>
                <c:pt idx="71">
                  <c:v>105.0904630266744</c:v>
                </c:pt>
                <c:pt idx="72">
                  <c:v>104.80198583115251</c:v>
                </c:pt>
                <c:pt idx="73">
                  <c:v>107.35830556471861</c:v>
                </c:pt>
                <c:pt idx="74">
                  <c:v>111.87748382306491</c:v>
                </c:pt>
                <c:pt idx="75">
                  <c:v>116.4420403740959</c:v>
                </c:pt>
                <c:pt idx="76">
                  <c:v>118.14171992565799</c:v>
                </c:pt>
                <c:pt idx="77">
                  <c:v>118.3943862095682</c:v>
                </c:pt>
                <c:pt idx="78">
                  <c:v>118.361886548109</c:v>
                </c:pt>
                <c:pt idx="79">
                  <c:v>118.00578111494551</c:v>
                </c:pt>
                <c:pt idx="80">
                  <c:v>115.55928241475119</c:v>
                </c:pt>
                <c:pt idx="81">
                  <c:v>112.9202175669426</c:v>
                </c:pt>
                <c:pt idx="82">
                  <c:v>108.4263009886096</c:v>
                </c:pt>
                <c:pt idx="83">
                  <c:v>112.49293638888081</c:v>
                </c:pt>
                <c:pt idx="84">
                  <c:v>111.1373265864756</c:v>
                </c:pt>
                <c:pt idx="85">
                  <c:v>109.119887981874</c:v>
                </c:pt>
                <c:pt idx="86">
                  <c:v>106.22631465898669</c:v>
                </c:pt>
                <c:pt idx="87">
                  <c:v>106.38061864742789</c:v>
                </c:pt>
                <c:pt idx="88">
                  <c:v>106.6279893472596</c:v>
                </c:pt>
                <c:pt idx="89">
                  <c:v>106.14162600781999</c:v>
                </c:pt>
                <c:pt idx="90">
                  <c:v>100.13564065482279</c:v>
                </c:pt>
                <c:pt idx="91">
                  <c:v>95.267028257919719</c:v>
                </c:pt>
                <c:pt idx="92">
                  <c:v>95.460194724814812</c:v>
                </c:pt>
                <c:pt idx="93">
                  <c:v>100.29877304056831</c:v>
                </c:pt>
                <c:pt idx="94">
                  <c:v>103.98280183572599</c:v>
                </c:pt>
                <c:pt idx="95">
                  <c:v>105.0649519348944</c:v>
                </c:pt>
                <c:pt idx="96">
                  <c:v>106.19027850149919</c:v>
                </c:pt>
                <c:pt idx="97">
                  <c:v>110.7387774484281</c:v>
                </c:pt>
                <c:pt idx="98">
                  <c:v>107.87785088179611</c:v>
                </c:pt>
                <c:pt idx="99">
                  <c:v>107.4667408927632</c:v>
                </c:pt>
                <c:pt idx="100">
                  <c:v>102.22314994559</c:v>
                </c:pt>
                <c:pt idx="101">
                  <c:v>102.0444925910213</c:v>
                </c:pt>
                <c:pt idx="102">
                  <c:v>103.6061774865034</c:v>
                </c:pt>
                <c:pt idx="103">
                  <c:v>105.1638652065192</c:v>
                </c:pt>
                <c:pt idx="104">
                  <c:v>108.074555632496</c:v>
                </c:pt>
                <c:pt idx="105">
                  <c:v>113.38602520325</c:v>
                </c:pt>
                <c:pt idx="106">
                  <c:v>120.8119825341562</c:v>
                </c:pt>
                <c:pt idx="107">
                  <c:v>128.36853118992249</c:v>
                </c:pt>
                <c:pt idx="108">
                  <c:v>132.0723162134484</c:v>
                </c:pt>
                <c:pt idx="109">
                  <c:v>132.15426720850181</c:v>
                </c:pt>
                <c:pt idx="110">
                  <c:v>138.5070622061474</c:v>
                </c:pt>
                <c:pt idx="111">
                  <c:v>144.73766616839319</c:v>
                </c:pt>
                <c:pt idx="112">
                  <c:v>145.800974890547</c:v>
                </c:pt>
                <c:pt idx="113">
                  <c:v>98.962091773072046</c:v>
                </c:pt>
                <c:pt idx="114">
                  <c:v>134.71780438793479</c:v>
                </c:pt>
                <c:pt idx="115">
                  <c:v>130.99848327358049</c:v>
                </c:pt>
                <c:pt idx="116">
                  <c:v>121.02429452816941</c:v>
                </c:pt>
                <c:pt idx="117">
                  <c:v>122.0780149235118</c:v>
                </c:pt>
                <c:pt idx="118">
                  <c:v>117.02675588015749</c:v>
                </c:pt>
                <c:pt idx="119">
                  <c:v>119.6473795769096</c:v>
                </c:pt>
                <c:pt idx="120">
                  <c:v>122.5901622600024</c:v>
                </c:pt>
                <c:pt idx="121">
                  <c:v>115.0872781962196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B7-4971-9E62-97F01C9468EC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109.18281162562489</c:v>
                </c:pt>
                <c:pt idx="1">
                  <c:v>108.74423359328939</c:v>
                </c:pt>
                <c:pt idx="2">
                  <c:v>110.8876863277108</c:v>
                </c:pt>
                <c:pt idx="3">
                  <c:v>109.3268926354597</c:v>
                </c:pt>
                <c:pt idx="4">
                  <c:v>107.96825589412531</c:v>
                </c:pt>
                <c:pt idx="5">
                  <c:v>106.93289346163991</c:v>
                </c:pt>
                <c:pt idx="6">
                  <c:v>105.9630548155265</c:v>
                </c:pt>
                <c:pt idx="7">
                  <c:v>103.841125686909</c:v>
                </c:pt>
                <c:pt idx="8">
                  <c:v>103.8000899968609</c:v>
                </c:pt>
                <c:pt idx="9">
                  <c:v>106.20437038832441</c:v>
                </c:pt>
                <c:pt idx="10">
                  <c:v>107.1890685457622</c:v>
                </c:pt>
                <c:pt idx="11">
                  <c:v>107.7650232335322</c:v>
                </c:pt>
                <c:pt idx="12">
                  <c:v>102.0816407973594</c:v>
                </c:pt>
                <c:pt idx="13">
                  <c:v>95.770088957513735</c:v>
                </c:pt>
                <c:pt idx="14">
                  <c:v>91.129252236098765</c:v>
                </c:pt>
                <c:pt idx="15">
                  <c:v>88.078947685226083</c:v>
                </c:pt>
                <c:pt idx="16">
                  <c:v>87.920315333883977</c:v>
                </c:pt>
                <c:pt idx="17">
                  <c:v>85.854136515352863</c:v>
                </c:pt>
                <c:pt idx="18">
                  <c:v>84.301683111345625</c:v>
                </c:pt>
                <c:pt idx="19">
                  <c:v>83.683404648266929</c:v>
                </c:pt>
                <c:pt idx="20">
                  <c:v>82.70278109329611</c:v>
                </c:pt>
                <c:pt idx="21">
                  <c:v>77.582547046684653</c:v>
                </c:pt>
                <c:pt idx="22">
                  <c:v>75.65733067809623</c:v>
                </c:pt>
                <c:pt idx="23">
                  <c:v>75.002468769397254</c:v>
                </c:pt>
                <c:pt idx="24">
                  <c:v>83.072959010700515</c:v>
                </c:pt>
                <c:pt idx="25">
                  <c:v>80.941681260382765</c:v>
                </c:pt>
                <c:pt idx="26">
                  <c:v>84.276199881806122</c:v>
                </c:pt>
                <c:pt idx="27">
                  <c:v>81.575412686281283</c:v>
                </c:pt>
                <c:pt idx="28">
                  <c:v>86.976508128954961</c:v>
                </c:pt>
                <c:pt idx="29">
                  <c:v>98.052675115011681</c:v>
                </c:pt>
                <c:pt idx="30">
                  <c:v>97.163663418899262</c:v>
                </c:pt>
                <c:pt idx="31">
                  <c:v>91.570221482465655</c:v>
                </c:pt>
                <c:pt idx="32">
                  <c:v>87.473972280400659</c:v>
                </c:pt>
                <c:pt idx="33">
                  <c:v>85.78980422396512</c:v>
                </c:pt>
                <c:pt idx="34">
                  <c:v>85.632061096388142</c:v>
                </c:pt>
                <c:pt idx="35">
                  <c:v>84.745232757768576</c:v>
                </c:pt>
                <c:pt idx="36">
                  <c:v>87.071858922312828</c:v>
                </c:pt>
                <c:pt idx="37">
                  <c:v>80.558402539085208</c:v>
                </c:pt>
                <c:pt idx="38">
                  <c:v>80.293016931077773</c:v>
                </c:pt>
                <c:pt idx="39">
                  <c:v>82.284185994395941</c:v>
                </c:pt>
                <c:pt idx="40">
                  <c:v>81.347614918179644</c:v>
                </c:pt>
                <c:pt idx="41">
                  <c:v>80.309046273873122</c:v>
                </c:pt>
                <c:pt idx="42">
                  <c:v>82.50871878263591</c:v>
                </c:pt>
                <c:pt idx="43">
                  <c:v>90.116212830097666</c:v>
                </c:pt>
                <c:pt idx="44">
                  <c:v>88.061434107566299</c:v>
                </c:pt>
                <c:pt idx="45">
                  <c:v>82.23396861026788</c:v>
                </c:pt>
                <c:pt idx="46">
                  <c:v>77.997873229354795</c:v>
                </c:pt>
                <c:pt idx="47">
                  <c:v>79.374399039054921</c:v>
                </c:pt>
                <c:pt idx="48">
                  <c:v>84.293420191174931</c:v>
                </c:pt>
                <c:pt idx="49">
                  <c:v>87.308557980169581</c:v>
                </c:pt>
                <c:pt idx="50">
                  <c:v>92.353431991919805</c:v>
                </c:pt>
                <c:pt idx="51">
                  <c:v>97.169620947951884</c:v>
                </c:pt>
                <c:pt idx="52">
                  <c:v>99.630445368159968</c:v>
                </c:pt>
                <c:pt idx="53">
                  <c:v>102.4993107074835</c:v>
                </c:pt>
                <c:pt idx="54">
                  <c:v>104.33501634091139</c:v>
                </c:pt>
                <c:pt idx="55">
                  <c:v>105.7500808574722</c:v>
                </c:pt>
                <c:pt idx="56">
                  <c:v>108.6583039259943</c:v>
                </c:pt>
                <c:pt idx="57">
                  <c:v>107.66423273320611</c:v>
                </c:pt>
                <c:pt idx="58">
                  <c:v>106.94454330535061</c:v>
                </c:pt>
                <c:pt idx="59">
                  <c:v>109.64631591237109</c:v>
                </c:pt>
                <c:pt idx="60">
                  <c:v>112.65933864101829</c:v>
                </c:pt>
                <c:pt idx="61">
                  <c:v>118.1080594473696</c:v>
                </c:pt>
                <c:pt idx="62">
                  <c:v>123.3352517668143</c:v>
                </c:pt>
                <c:pt idx="63">
                  <c:v>124.091447121922</c:v>
                </c:pt>
                <c:pt idx="64">
                  <c:v>123.57166879399961</c:v>
                </c:pt>
                <c:pt idx="65">
                  <c:v>128.47305474880119</c:v>
                </c:pt>
                <c:pt idx="66">
                  <c:v>132.6428669307862</c:v>
                </c:pt>
                <c:pt idx="67">
                  <c:v>133.0944980297314</c:v>
                </c:pt>
                <c:pt idx="68">
                  <c:v>131.96000645614839</c:v>
                </c:pt>
                <c:pt idx="69">
                  <c:v>133.90606538239041</c:v>
                </c:pt>
                <c:pt idx="70">
                  <c:v>137.51665582870439</c:v>
                </c:pt>
                <c:pt idx="71">
                  <c:v>138.1619726751519</c:v>
                </c:pt>
                <c:pt idx="72">
                  <c:v>137.1541653540676</c:v>
                </c:pt>
                <c:pt idx="73">
                  <c:v>137.6815182417717</c:v>
                </c:pt>
                <c:pt idx="74">
                  <c:v>137.7022920460451</c:v>
                </c:pt>
                <c:pt idx="75">
                  <c:v>135.52983923475361</c:v>
                </c:pt>
                <c:pt idx="76">
                  <c:v>130.6998141142335</c:v>
                </c:pt>
                <c:pt idx="77">
                  <c:v>129.1562875368144</c:v>
                </c:pt>
                <c:pt idx="78">
                  <c:v>125.2440018149659</c:v>
                </c:pt>
                <c:pt idx="79">
                  <c:v>122.2290664268418</c:v>
                </c:pt>
                <c:pt idx="80">
                  <c:v>122.89020764549279</c:v>
                </c:pt>
                <c:pt idx="81">
                  <c:v>120.70252859847091</c:v>
                </c:pt>
                <c:pt idx="82">
                  <c:v>115.9202800242096</c:v>
                </c:pt>
                <c:pt idx="83">
                  <c:v>117.7775345344114</c:v>
                </c:pt>
                <c:pt idx="84">
                  <c:v>117.5526452832304</c:v>
                </c:pt>
                <c:pt idx="85">
                  <c:v>117.42382801993659</c:v>
                </c:pt>
                <c:pt idx="86">
                  <c:v>115.3419467670882</c:v>
                </c:pt>
                <c:pt idx="87">
                  <c:v>117.82526964476619</c:v>
                </c:pt>
                <c:pt idx="88">
                  <c:v>116.66336491012621</c:v>
                </c:pt>
                <c:pt idx="89">
                  <c:v>117.2171350918648</c:v>
                </c:pt>
                <c:pt idx="90">
                  <c:v>113.97667746171339</c:v>
                </c:pt>
                <c:pt idx="91">
                  <c:v>105.84455134936169</c:v>
                </c:pt>
                <c:pt idx="92">
                  <c:v>105.4349163054608</c:v>
                </c:pt>
                <c:pt idx="93">
                  <c:v>110.3778435841263</c:v>
                </c:pt>
                <c:pt idx="94">
                  <c:v>112.08320624610219</c:v>
                </c:pt>
                <c:pt idx="95">
                  <c:v>112.66201147324691</c:v>
                </c:pt>
                <c:pt idx="96">
                  <c:v>108.1813017237001</c:v>
                </c:pt>
                <c:pt idx="97">
                  <c:v>106.9949310998576</c:v>
                </c:pt>
                <c:pt idx="98">
                  <c:v>100.25524080765931</c:v>
                </c:pt>
                <c:pt idx="99">
                  <c:v>98.673319487223935</c:v>
                </c:pt>
                <c:pt idx="100">
                  <c:v>94.81419679235735</c:v>
                </c:pt>
                <c:pt idx="101">
                  <c:v>93.245386999858113</c:v>
                </c:pt>
                <c:pt idx="102">
                  <c:v>92.736146792369254</c:v>
                </c:pt>
                <c:pt idx="103">
                  <c:v>92.349487737696236</c:v>
                </c:pt>
                <c:pt idx="104">
                  <c:v>92.614305176373165</c:v>
                </c:pt>
                <c:pt idx="105">
                  <c:v>93.784507257874012</c:v>
                </c:pt>
                <c:pt idx="106">
                  <c:v>94.653418622751147</c:v>
                </c:pt>
                <c:pt idx="107">
                  <c:v>106.07907025084479</c:v>
                </c:pt>
                <c:pt idx="108">
                  <c:v>107.42948441488311</c:v>
                </c:pt>
                <c:pt idx="109">
                  <c:v>101.29977380243589</c:v>
                </c:pt>
                <c:pt idx="110">
                  <c:v>95.257492068955941</c:v>
                </c:pt>
                <c:pt idx="111">
                  <c:v>94.418258542693792</c:v>
                </c:pt>
                <c:pt idx="112">
                  <c:v>92.7570138625303</c:v>
                </c:pt>
                <c:pt idx="113">
                  <c:v>87.254188026381911</c:v>
                </c:pt>
                <c:pt idx="114">
                  <c:v>84.067671504584951</c:v>
                </c:pt>
                <c:pt idx="115">
                  <c:v>84.419843911372269</c:v>
                </c:pt>
                <c:pt idx="116">
                  <c:v>82.698306402385342</c:v>
                </c:pt>
                <c:pt idx="117">
                  <c:v>83.168329356614251</c:v>
                </c:pt>
                <c:pt idx="118">
                  <c:v>78.44386264811763</c:v>
                </c:pt>
                <c:pt idx="119">
                  <c:v>79.853184098399751</c:v>
                </c:pt>
                <c:pt idx="120">
                  <c:v>80.293142611822461</c:v>
                </c:pt>
                <c:pt idx="121">
                  <c:v>70.131340931891174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B7-4971-9E62-97F01C9468EC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B7-4971-9E62-97F01C9468EC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128.53993241773</c:v>
                </c:pt>
                <c:pt idx="1">
                  <c:v>131.0242497732975</c:v>
                </c:pt>
                <c:pt idx="2">
                  <c:v>130.38815253903519</c:v>
                </c:pt>
                <c:pt idx="3">
                  <c:v>127.2133011715482</c:v>
                </c:pt>
                <c:pt idx="4">
                  <c:v>123.1129185674157</c:v>
                </c:pt>
                <c:pt idx="5">
                  <c:v>119.8984343759395</c:v>
                </c:pt>
                <c:pt idx="6">
                  <c:v>121.4858282199523</c:v>
                </c:pt>
                <c:pt idx="7">
                  <c:v>120.65334388607791</c:v>
                </c:pt>
                <c:pt idx="8">
                  <c:v>123.6527156010916</c:v>
                </c:pt>
                <c:pt idx="9">
                  <c:v>122.5789092338641</c:v>
                </c:pt>
                <c:pt idx="10">
                  <c:v>122.4277782256941</c:v>
                </c:pt>
                <c:pt idx="11">
                  <c:v>127.56120311132609</c:v>
                </c:pt>
                <c:pt idx="12">
                  <c:v>124.0627962033321</c:v>
                </c:pt>
                <c:pt idx="13">
                  <c:v>126.5021892365349</c:v>
                </c:pt>
                <c:pt idx="14">
                  <c:v>117.0904914450951</c:v>
                </c:pt>
                <c:pt idx="15">
                  <c:v>121.275110937861</c:v>
                </c:pt>
                <c:pt idx="16">
                  <c:v>122.0205944826313</c:v>
                </c:pt>
                <c:pt idx="17">
                  <c:v>131.77616639838189</c:v>
                </c:pt>
                <c:pt idx="18">
                  <c:v>133.3835538370478</c:v>
                </c:pt>
                <c:pt idx="19">
                  <c:v>133.23674758458131</c:v>
                </c:pt>
                <c:pt idx="20">
                  <c:v>129.0604302317571</c:v>
                </c:pt>
                <c:pt idx="21">
                  <c:v>122.2282879996162</c:v>
                </c:pt>
                <c:pt idx="22">
                  <c:v>122.7597556532762</c:v>
                </c:pt>
                <c:pt idx="23">
                  <c:v>103.9101658919114</c:v>
                </c:pt>
                <c:pt idx="24">
                  <c:v>86.704090059098789</c:v>
                </c:pt>
                <c:pt idx="25">
                  <c:v>84.361334040960926</c:v>
                </c:pt>
                <c:pt idx="26">
                  <c:v>93.684614068716684</c:v>
                </c:pt>
                <c:pt idx="27">
                  <c:v>101.7792694863689</c:v>
                </c:pt>
                <c:pt idx="28">
                  <c:v>112.1356871307416</c:v>
                </c:pt>
                <c:pt idx="29">
                  <c:v>108.3471659842665</c:v>
                </c:pt>
                <c:pt idx="30">
                  <c:v>100.764242780701</c:v>
                </c:pt>
                <c:pt idx="31">
                  <c:v>93.537067558332637</c:v>
                </c:pt>
                <c:pt idx="32">
                  <c:v>88.767587680255929</c:v>
                </c:pt>
                <c:pt idx="33">
                  <c:v>85.794204944337892</c:v>
                </c:pt>
                <c:pt idx="34">
                  <c:v>83.599490492411107</c:v>
                </c:pt>
                <c:pt idx="35">
                  <c:v>85.894124954434332</c:v>
                </c:pt>
                <c:pt idx="36">
                  <c:v>87.503535413682499</c:v>
                </c:pt>
                <c:pt idx="37">
                  <c:v>84.414999675484921</c:v>
                </c:pt>
                <c:pt idx="38">
                  <c:v>80.647692720928788</c:v>
                </c:pt>
                <c:pt idx="39">
                  <c:v>76.946487816654496</c:v>
                </c:pt>
                <c:pt idx="40">
                  <c:v>79.739679786621608</c:v>
                </c:pt>
                <c:pt idx="41">
                  <c:v>72.317982077274024</c:v>
                </c:pt>
                <c:pt idx="42">
                  <c:v>72.687280812779605</c:v>
                </c:pt>
                <c:pt idx="43">
                  <c:v>73.389178432257921</c:v>
                </c:pt>
                <c:pt idx="44">
                  <c:v>70.498290068582804</c:v>
                </c:pt>
                <c:pt idx="45">
                  <c:v>66.721213296598862</c:v>
                </c:pt>
                <c:pt idx="46">
                  <c:v>62.45361234226052</c:v>
                </c:pt>
                <c:pt idx="47">
                  <c:v>59.499679363727239</c:v>
                </c:pt>
                <c:pt idx="48">
                  <c:v>63.585546338248619</c:v>
                </c:pt>
                <c:pt idx="49">
                  <c:v>62.558129489885722</c:v>
                </c:pt>
                <c:pt idx="50">
                  <c:v>66.990721123712348</c:v>
                </c:pt>
                <c:pt idx="51">
                  <c:v>71.46776332688124</c:v>
                </c:pt>
                <c:pt idx="52">
                  <c:v>81.17543737382492</c:v>
                </c:pt>
                <c:pt idx="53">
                  <c:v>88.101234441770202</c:v>
                </c:pt>
                <c:pt idx="54">
                  <c:v>91.494834384864504</c:v>
                </c:pt>
                <c:pt idx="55">
                  <c:v>93.601273380356815</c:v>
                </c:pt>
                <c:pt idx="56">
                  <c:v>95.556278169594506</c:v>
                </c:pt>
                <c:pt idx="57">
                  <c:v>97.966427806040372</c:v>
                </c:pt>
                <c:pt idx="58">
                  <c:v>99.713428068657038</c:v>
                </c:pt>
                <c:pt idx="59">
                  <c:v>101.38426558000199</c:v>
                </c:pt>
                <c:pt idx="60">
                  <c:v>100.4175469336454</c:v>
                </c:pt>
                <c:pt idx="61">
                  <c:v>98.243369174028686</c:v>
                </c:pt>
                <c:pt idx="62">
                  <c:v>99.655388744581529</c:v>
                </c:pt>
                <c:pt idx="63">
                  <c:v>101.42799023603411</c:v>
                </c:pt>
                <c:pt idx="64">
                  <c:v>104.56613708442489</c:v>
                </c:pt>
                <c:pt idx="65">
                  <c:v>102.10910794445159</c:v>
                </c:pt>
                <c:pt idx="66">
                  <c:v>99.398126464465463</c:v>
                </c:pt>
                <c:pt idx="67">
                  <c:v>96.540841974715462</c:v>
                </c:pt>
                <c:pt idx="68">
                  <c:v>94.716613560270687</c:v>
                </c:pt>
                <c:pt idx="69">
                  <c:v>99.502237711679584</c:v>
                </c:pt>
                <c:pt idx="70">
                  <c:v>103.2154083218614</c:v>
                </c:pt>
                <c:pt idx="71">
                  <c:v>100.1144998544512</c:v>
                </c:pt>
                <c:pt idx="72">
                  <c:v>93.917506769507568</c:v>
                </c:pt>
                <c:pt idx="73">
                  <c:v>90.997862955702232</c:v>
                </c:pt>
                <c:pt idx="74">
                  <c:v>90.81195866716368</c:v>
                </c:pt>
                <c:pt idx="75">
                  <c:v>93.747463767320852</c:v>
                </c:pt>
                <c:pt idx="76">
                  <c:v>92.790851854411855</c:v>
                </c:pt>
                <c:pt idx="77">
                  <c:v>93.17160586378246</c:v>
                </c:pt>
                <c:pt idx="78">
                  <c:v>95.904742211638052</c:v>
                </c:pt>
                <c:pt idx="79">
                  <c:v>99.999337219332048</c:v>
                </c:pt>
                <c:pt idx="80">
                  <c:v>102.734176163778</c:v>
                </c:pt>
                <c:pt idx="81">
                  <c:v>102.87767015017479</c:v>
                </c:pt>
                <c:pt idx="82">
                  <c:v>102.8548933755556</c:v>
                </c:pt>
                <c:pt idx="83">
                  <c:v>106.8305617606763</c:v>
                </c:pt>
                <c:pt idx="84">
                  <c:v>100.33452625930011</c:v>
                </c:pt>
                <c:pt idx="85">
                  <c:v>102.8162946054872</c:v>
                </c:pt>
                <c:pt idx="86">
                  <c:v>103.6923869360166</c:v>
                </c:pt>
                <c:pt idx="87">
                  <c:v>107.565181981165</c:v>
                </c:pt>
                <c:pt idx="88">
                  <c:v>107.7518472983769</c:v>
                </c:pt>
                <c:pt idx="89">
                  <c:v>104.68084645583259</c:v>
                </c:pt>
                <c:pt idx="90">
                  <c:v>99.515185895795881</c:v>
                </c:pt>
                <c:pt idx="91">
                  <c:v>98.414567739464061</c:v>
                </c:pt>
                <c:pt idx="92">
                  <c:v>102.7000464635011</c:v>
                </c:pt>
                <c:pt idx="93">
                  <c:v>107.1181359537667</c:v>
                </c:pt>
                <c:pt idx="94">
                  <c:v>110.2688252166664</c:v>
                </c:pt>
                <c:pt idx="95">
                  <c:v>112.6649876702854</c:v>
                </c:pt>
                <c:pt idx="96">
                  <c:v>112.6729589310164</c:v>
                </c:pt>
                <c:pt idx="97">
                  <c:v>113.5496929377113</c:v>
                </c:pt>
                <c:pt idx="98">
                  <c:v>109.8370429118886</c:v>
                </c:pt>
                <c:pt idx="99">
                  <c:v>105.44702357791169</c:v>
                </c:pt>
                <c:pt idx="100">
                  <c:v>98.462956698253663</c:v>
                </c:pt>
                <c:pt idx="101">
                  <c:v>95.039821777617348</c:v>
                </c:pt>
                <c:pt idx="102">
                  <c:v>91.482124412069041</c:v>
                </c:pt>
                <c:pt idx="103">
                  <c:v>88.324997949936531</c:v>
                </c:pt>
                <c:pt idx="104">
                  <c:v>90.864226889005408</c:v>
                </c:pt>
                <c:pt idx="105">
                  <c:v>91.590257864506242</c:v>
                </c:pt>
                <c:pt idx="106">
                  <c:v>88.725382607163212</c:v>
                </c:pt>
                <c:pt idx="107">
                  <c:v>88.333296262567444</c:v>
                </c:pt>
                <c:pt idx="108">
                  <c:v>87.035362161137598</c:v>
                </c:pt>
                <c:pt idx="109">
                  <c:v>86.880884264861592</c:v>
                </c:pt>
                <c:pt idx="110">
                  <c:v>90.098337652571047</c:v>
                </c:pt>
                <c:pt idx="111">
                  <c:v>89.933510862514041</c:v>
                </c:pt>
                <c:pt idx="112">
                  <c:v>92.312516941598489</c:v>
                </c:pt>
                <c:pt idx="113">
                  <c:v>96.261921314919888</c:v>
                </c:pt>
                <c:pt idx="114">
                  <c:v>102.6233319706856</c:v>
                </c:pt>
                <c:pt idx="115">
                  <c:v>110.92665560438959</c:v>
                </c:pt>
                <c:pt idx="116">
                  <c:v>116.7670146309266</c:v>
                </c:pt>
                <c:pt idx="117">
                  <c:v>112.91306670710929</c:v>
                </c:pt>
                <c:pt idx="118">
                  <c:v>113.3967215706503</c:v>
                </c:pt>
                <c:pt idx="119">
                  <c:v>110.41777834296219</c:v>
                </c:pt>
                <c:pt idx="120">
                  <c:v>110.69532905207591</c:v>
                </c:pt>
                <c:pt idx="121">
                  <c:v>111.4816861344373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5B7-4971-9E62-97F01C9468EC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128.36210232531039</c:v>
                </c:pt>
                <c:pt idx="1">
                  <c:v>126.8462275447415</c:v>
                </c:pt>
                <c:pt idx="2">
                  <c:v>126.80986083548881</c:v>
                </c:pt>
                <c:pt idx="3">
                  <c:v>130.6331773842235</c:v>
                </c:pt>
                <c:pt idx="4">
                  <c:v>131.47389758386311</c:v>
                </c:pt>
                <c:pt idx="5">
                  <c:v>129.60802559569879</c:v>
                </c:pt>
                <c:pt idx="6">
                  <c:v>129.79170299413639</c:v>
                </c:pt>
                <c:pt idx="7">
                  <c:v>125.6361466633328</c:v>
                </c:pt>
                <c:pt idx="8">
                  <c:v>126.7215558327064</c:v>
                </c:pt>
                <c:pt idx="9">
                  <c:v>126.57241454659069</c:v>
                </c:pt>
                <c:pt idx="10">
                  <c:v>122.6493225319041</c:v>
                </c:pt>
                <c:pt idx="11">
                  <c:v>119.71785557734211</c:v>
                </c:pt>
                <c:pt idx="12">
                  <c:v>120.2490086827017</c:v>
                </c:pt>
                <c:pt idx="13">
                  <c:v>119.17228351418341</c:v>
                </c:pt>
                <c:pt idx="14">
                  <c:v>118.7426986815362</c:v>
                </c:pt>
                <c:pt idx="15">
                  <c:v>106.92465943963509</c:v>
                </c:pt>
                <c:pt idx="16">
                  <c:v>105.4200844765312</c:v>
                </c:pt>
                <c:pt idx="17">
                  <c:v>110.88510889265299</c:v>
                </c:pt>
                <c:pt idx="18">
                  <c:v>105.9072220719387</c:v>
                </c:pt>
                <c:pt idx="19">
                  <c:v>99.330481402915268</c:v>
                </c:pt>
                <c:pt idx="20">
                  <c:v>97.802741860511773</c:v>
                </c:pt>
                <c:pt idx="21">
                  <c:v>101.5098891544386</c:v>
                </c:pt>
                <c:pt idx="22">
                  <c:v>104.01831776534171</c:v>
                </c:pt>
                <c:pt idx="23">
                  <c:v>109.027751928708</c:v>
                </c:pt>
                <c:pt idx="24">
                  <c:v>99.085657766023132</c:v>
                </c:pt>
                <c:pt idx="25">
                  <c:v>60.08270938042579</c:v>
                </c:pt>
                <c:pt idx="26">
                  <c:v>83.471283499947901</c:v>
                </c:pt>
                <c:pt idx="27">
                  <c:v>71.755877826128625</c:v>
                </c:pt>
                <c:pt idx="28">
                  <c:v>70.262190955857179</c:v>
                </c:pt>
                <c:pt idx="29">
                  <c:v>77.21815818234117</c:v>
                </c:pt>
                <c:pt idx="30">
                  <c:v>71.903544692236878</c:v>
                </c:pt>
                <c:pt idx="31">
                  <c:v>70.802532839813651</c:v>
                </c:pt>
                <c:pt idx="32">
                  <c:v>69.889890600047153</c:v>
                </c:pt>
                <c:pt idx="33">
                  <c:v>67.568095853962177</c:v>
                </c:pt>
                <c:pt idx="34">
                  <c:v>65.028038881485912</c:v>
                </c:pt>
                <c:pt idx="35">
                  <c:v>62.35948888639075</c:v>
                </c:pt>
                <c:pt idx="36">
                  <c:v>63.193962619966598</c:v>
                </c:pt>
                <c:pt idx="37">
                  <c:v>62.427551675628429</c:v>
                </c:pt>
                <c:pt idx="38">
                  <c:v>60.870309941611247</c:v>
                </c:pt>
                <c:pt idx="39">
                  <c:v>60.035237839761528</c:v>
                </c:pt>
                <c:pt idx="40">
                  <c:v>60.661368803366827</c:v>
                </c:pt>
                <c:pt idx="41">
                  <c:v>62.297183563839283</c:v>
                </c:pt>
                <c:pt idx="42">
                  <c:v>62.77828157854654</c:v>
                </c:pt>
                <c:pt idx="43">
                  <c:v>64.157684646471324</c:v>
                </c:pt>
                <c:pt idx="44">
                  <c:v>68.622296425521441</c:v>
                </c:pt>
                <c:pt idx="45">
                  <c:v>69.978425751291084</c:v>
                </c:pt>
                <c:pt idx="46">
                  <c:v>72.533439619245456</c:v>
                </c:pt>
                <c:pt idx="47">
                  <c:v>72.088766586825642</c:v>
                </c:pt>
                <c:pt idx="48">
                  <c:v>71.587569056091624</c:v>
                </c:pt>
                <c:pt idx="49">
                  <c:v>73.295118931428618</c:v>
                </c:pt>
                <c:pt idx="50">
                  <c:v>78.281778304887879</c:v>
                </c:pt>
                <c:pt idx="51">
                  <c:v>79.709863462037575</c:v>
                </c:pt>
                <c:pt idx="52">
                  <c:v>77.18914618602038</c:v>
                </c:pt>
                <c:pt idx="53">
                  <c:v>83.064533830090042</c:v>
                </c:pt>
                <c:pt idx="54">
                  <c:v>86.286784835938462</c:v>
                </c:pt>
                <c:pt idx="55">
                  <c:v>86.213123493045714</c:v>
                </c:pt>
                <c:pt idx="56">
                  <c:v>86.426451455359953</c:v>
                </c:pt>
                <c:pt idx="57">
                  <c:v>86.810166837931405</c:v>
                </c:pt>
                <c:pt idx="58">
                  <c:v>89.328133523709624</c:v>
                </c:pt>
                <c:pt idx="59">
                  <c:v>89.664849029588837</c:v>
                </c:pt>
                <c:pt idx="60">
                  <c:v>88.470214924966356</c:v>
                </c:pt>
                <c:pt idx="61">
                  <c:v>89.236680728187139</c:v>
                </c:pt>
                <c:pt idx="62">
                  <c:v>89.128074001546182</c:v>
                </c:pt>
                <c:pt idx="63">
                  <c:v>88.75151290827074</c:v>
                </c:pt>
                <c:pt idx="64">
                  <c:v>89.878812903365187</c:v>
                </c:pt>
                <c:pt idx="65">
                  <c:v>90.687912217258543</c:v>
                </c:pt>
                <c:pt idx="66">
                  <c:v>91.065858590191795</c:v>
                </c:pt>
                <c:pt idx="67">
                  <c:v>90.518467198455568</c:v>
                </c:pt>
                <c:pt idx="68">
                  <c:v>90.24601087572357</c:v>
                </c:pt>
                <c:pt idx="69">
                  <c:v>93.177336588857742</c:v>
                </c:pt>
                <c:pt idx="70">
                  <c:v>93.943202167733389</c:v>
                </c:pt>
                <c:pt idx="71">
                  <c:v>93.587064698735503</c:v>
                </c:pt>
                <c:pt idx="72">
                  <c:v>93.904638799050275</c:v>
                </c:pt>
                <c:pt idx="73">
                  <c:v>97.221178269484099</c:v>
                </c:pt>
                <c:pt idx="74">
                  <c:v>98.926166266912446</c:v>
                </c:pt>
                <c:pt idx="75">
                  <c:v>99.408998933221099</c:v>
                </c:pt>
                <c:pt idx="76">
                  <c:v>99.396246091827749</c:v>
                </c:pt>
                <c:pt idx="77">
                  <c:v>99.0571905970681</c:v>
                </c:pt>
                <c:pt idx="78">
                  <c:v>99.101855660850944</c:v>
                </c:pt>
                <c:pt idx="79">
                  <c:v>103.8001227861177</c:v>
                </c:pt>
                <c:pt idx="80">
                  <c:v>105.8404223303164</c:v>
                </c:pt>
                <c:pt idx="81">
                  <c:v>108.0703589826481</c:v>
                </c:pt>
                <c:pt idx="82">
                  <c:v>111.5625855944778</c:v>
                </c:pt>
                <c:pt idx="83">
                  <c:v>113.2372114955096</c:v>
                </c:pt>
                <c:pt idx="84">
                  <c:v>110.6694719551553</c:v>
                </c:pt>
                <c:pt idx="85">
                  <c:v>110.773308624401</c:v>
                </c:pt>
                <c:pt idx="86">
                  <c:v>110.7767159011415</c:v>
                </c:pt>
                <c:pt idx="87">
                  <c:v>110.35645338796471</c:v>
                </c:pt>
                <c:pt idx="88">
                  <c:v>109.7241355935444</c:v>
                </c:pt>
                <c:pt idx="89">
                  <c:v>108.7188203745924</c:v>
                </c:pt>
                <c:pt idx="90">
                  <c:v>107.03058083677421</c:v>
                </c:pt>
                <c:pt idx="91">
                  <c:v>105.53420824658571</c:v>
                </c:pt>
                <c:pt idx="92">
                  <c:v>104.13207222236009</c:v>
                </c:pt>
                <c:pt idx="93">
                  <c:v>102.3258138558032</c:v>
                </c:pt>
                <c:pt idx="94">
                  <c:v>101.4135317789105</c:v>
                </c:pt>
                <c:pt idx="95">
                  <c:v>99.999825962891052</c:v>
                </c:pt>
                <c:pt idx="96">
                  <c:v>99.250792651152437</c:v>
                </c:pt>
                <c:pt idx="97">
                  <c:v>98.597242125982191</c:v>
                </c:pt>
                <c:pt idx="98">
                  <c:v>97.791749898068048</c:v>
                </c:pt>
                <c:pt idx="99">
                  <c:v>99.225429742063199</c:v>
                </c:pt>
                <c:pt idx="100">
                  <c:v>100.35640274719159</c:v>
                </c:pt>
                <c:pt idx="101">
                  <c:v>100.97157510419611</c:v>
                </c:pt>
                <c:pt idx="102">
                  <c:v>102.4678934805325</c:v>
                </c:pt>
                <c:pt idx="103">
                  <c:v>103.55270939780399</c:v>
                </c:pt>
                <c:pt idx="104">
                  <c:v>106.0938212355826</c:v>
                </c:pt>
                <c:pt idx="105">
                  <c:v>108.5917709584548</c:v>
                </c:pt>
                <c:pt idx="106">
                  <c:v>110.337446482671</c:v>
                </c:pt>
                <c:pt idx="107">
                  <c:v>110.39425368526619</c:v>
                </c:pt>
                <c:pt idx="108">
                  <c:v>109.9476637001933</c:v>
                </c:pt>
                <c:pt idx="109">
                  <c:v>111.9975974989965</c:v>
                </c:pt>
                <c:pt idx="110">
                  <c:v>113.6969572023242</c:v>
                </c:pt>
                <c:pt idx="111">
                  <c:v>115.27098986816929</c:v>
                </c:pt>
                <c:pt idx="112">
                  <c:v>114.87353871006221</c:v>
                </c:pt>
                <c:pt idx="113">
                  <c:v>112.54060156934889</c:v>
                </c:pt>
                <c:pt idx="114">
                  <c:v>114.6462043396446</c:v>
                </c:pt>
                <c:pt idx="115">
                  <c:v>114.90819904239299</c:v>
                </c:pt>
                <c:pt idx="116">
                  <c:v>116.84928836145551</c:v>
                </c:pt>
                <c:pt idx="117">
                  <c:v>119.7665860669311</c:v>
                </c:pt>
                <c:pt idx="118">
                  <c:v>120.6000150177821</c:v>
                </c:pt>
                <c:pt idx="119">
                  <c:v>122.99029218462969</c:v>
                </c:pt>
                <c:pt idx="120">
                  <c:v>124.8788828299291</c:v>
                </c:pt>
                <c:pt idx="121">
                  <c:v>124.4290533463583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5B7-4971-9E62-97F01C9468EC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119.0889721841171</c:v>
                </c:pt>
                <c:pt idx="1">
                  <c:v>119.0703497418928</c:v>
                </c:pt>
                <c:pt idx="2">
                  <c:v>121.49856272359079</c:v>
                </c:pt>
                <c:pt idx="3">
                  <c:v>122.0026932553195</c:v>
                </c:pt>
                <c:pt idx="4">
                  <c:v>121.94341281633901</c:v>
                </c:pt>
                <c:pt idx="5">
                  <c:v>122.2668610142679</c:v>
                </c:pt>
                <c:pt idx="6">
                  <c:v>117.51950854437639</c:v>
                </c:pt>
                <c:pt idx="7">
                  <c:v>120.05159883692799</c:v>
                </c:pt>
                <c:pt idx="8">
                  <c:v>121.4780215938722</c:v>
                </c:pt>
                <c:pt idx="9">
                  <c:v>127.5206210168885</c:v>
                </c:pt>
                <c:pt idx="10">
                  <c:v>124.15215344930471</c:v>
                </c:pt>
                <c:pt idx="11">
                  <c:v>126.00471263339421</c:v>
                </c:pt>
                <c:pt idx="12">
                  <c:v>123.0198202197528</c:v>
                </c:pt>
                <c:pt idx="13">
                  <c:v>134.53811146755879</c:v>
                </c:pt>
                <c:pt idx="14">
                  <c:v>125.7475236786758</c:v>
                </c:pt>
                <c:pt idx="15">
                  <c:v>121.0192375268439</c:v>
                </c:pt>
                <c:pt idx="16">
                  <c:v>132.19547914264689</c:v>
                </c:pt>
                <c:pt idx="17">
                  <c:v>137.73138814898871</c:v>
                </c:pt>
                <c:pt idx="18">
                  <c:v>138.95740286320549</c:v>
                </c:pt>
                <c:pt idx="19">
                  <c:v>137.61580296080811</c:v>
                </c:pt>
                <c:pt idx="20">
                  <c:v>136.3161435082711</c:v>
                </c:pt>
                <c:pt idx="21">
                  <c:v>134.52462497999889</c:v>
                </c:pt>
                <c:pt idx="22">
                  <c:v>132.1154275379576</c:v>
                </c:pt>
                <c:pt idx="23">
                  <c:v>129.35343670482831</c:v>
                </c:pt>
                <c:pt idx="24">
                  <c:v>58.453121272128897</c:v>
                </c:pt>
                <c:pt idx="25">
                  <c:v>74.777015798626081</c:v>
                </c:pt>
                <c:pt idx="26">
                  <c:v>91.908354475817873</c:v>
                </c:pt>
                <c:pt idx="27">
                  <c:v>99.340034116450539</c:v>
                </c:pt>
                <c:pt idx="28">
                  <c:v>111.9062289674263</c:v>
                </c:pt>
                <c:pt idx="29">
                  <c:v>102.57757496154299</c:v>
                </c:pt>
                <c:pt idx="30">
                  <c:v>93.899050453551197</c:v>
                </c:pt>
                <c:pt idx="31">
                  <c:v>93.108316007437864</c:v>
                </c:pt>
                <c:pt idx="32">
                  <c:v>90.36732661363925</c:v>
                </c:pt>
                <c:pt idx="33">
                  <c:v>87.049043301108412</c:v>
                </c:pt>
                <c:pt idx="34">
                  <c:v>84.013137833169907</c:v>
                </c:pt>
                <c:pt idx="35">
                  <c:v>80.877779424262826</c:v>
                </c:pt>
                <c:pt idx="36">
                  <c:v>77.65504787220641</c:v>
                </c:pt>
                <c:pt idx="37">
                  <c:v>74.40857710173195</c:v>
                </c:pt>
                <c:pt idx="38">
                  <c:v>71.127075945469329</c:v>
                </c:pt>
                <c:pt idx="39">
                  <c:v>67.814428423206422</c:v>
                </c:pt>
                <c:pt idx="40">
                  <c:v>64.480178901471959</c:v>
                </c:pt>
                <c:pt idx="41">
                  <c:v>61.127306412963719</c:v>
                </c:pt>
                <c:pt idx="42">
                  <c:v>57.758924546373827</c:v>
                </c:pt>
                <c:pt idx="43">
                  <c:v>54.378413746829366</c:v>
                </c:pt>
                <c:pt idx="44">
                  <c:v>50.98822309826361</c:v>
                </c:pt>
                <c:pt idx="45">
                  <c:v>47.59049887805638</c:v>
                </c:pt>
                <c:pt idx="46">
                  <c:v>44.187195092963719</c:v>
                </c:pt>
                <c:pt idx="47">
                  <c:v>40.779906719949018</c:v>
                </c:pt>
                <c:pt idx="48">
                  <c:v>37.369889895816428</c:v>
                </c:pt>
                <c:pt idx="49">
                  <c:v>45.402367213826651</c:v>
                </c:pt>
                <c:pt idx="50">
                  <c:v>53.325107956153197</c:v>
                </c:pt>
                <c:pt idx="51">
                  <c:v>48.404070024435377</c:v>
                </c:pt>
                <c:pt idx="52">
                  <c:v>56.429733967341669</c:v>
                </c:pt>
                <c:pt idx="53">
                  <c:v>64.406258390951294</c:v>
                </c:pt>
                <c:pt idx="54">
                  <c:v>65.267483144335174</c:v>
                </c:pt>
                <c:pt idx="55">
                  <c:v>66.940646598473606</c:v>
                </c:pt>
                <c:pt idx="56">
                  <c:v>68.558101563664138</c:v>
                </c:pt>
                <c:pt idx="57">
                  <c:v>74.377000881935771</c:v>
                </c:pt>
                <c:pt idx="58">
                  <c:v>80.057863147482394</c:v>
                </c:pt>
                <c:pt idx="59">
                  <c:v>80.716007481122261</c:v>
                </c:pt>
                <c:pt idx="60">
                  <c:v>81.729677070435571</c:v>
                </c:pt>
                <c:pt idx="61">
                  <c:v>82.553419039470398</c:v>
                </c:pt>
                <c:pt idx="62">
                  <c:v>82.945533330338975</c:v>
                </c:pt>
                <c:pt idx="63">
                  <c:v>83.09671526595757</c:v>
                </c:pt>
                <c:pt idx="64">
                  <c:v>83.061193411384167</c:v>
                </c:pt>
                <c:pt idx="65">
                  <c:v>82.869078783139884</c:v>
                </c:pt>
                <c:pt idx="66">
                  <c:v>82.554535115330779</c:v>
                </c:pt>
                <c:pt idx="67">
                  <c:v>82.14334931367506</c:v>
                </c:pt>
                <c:pt idx="68">
                  <c:v>81.655238582316187</c:v>
                </c:pt>
                <c:pt idx="69">
                  <c:v>81.105989231925292</c:v>
                </c:pt>
                <c:pt idx="70">
                  <c:v>80.508107647825227</c:v>
                </c:pt>
                <c:pt idx="71">
                  <c:v>79.871489419889571</c:v>
                </c:pt>
                <c:pt idx="72">
                  <c:v>79.203992010177842</c:v>
                </c:pt>
                <c:pt idx="73">
                  <c:v>78.511861882388061</c:v>
                </c:pt>
                <c:pt idx="74">
                  <c:v>77.80006933658558</c:v>
                </c:pt>
                <c:pt idx="75">
                  <c:v>77.072574358475151</c:v>
                </c:pt>
                <c:pt idx="76">
                  <c:v>76.33253486782462</c:v>
                </c:pt>
                <c:pt idx="77">
                  <c:v>75.582470621882123</c:v>
                </c:pt>
                <c:pt idx="78">
                  <c:v>88.612872830201511</c:v>
                </c:pt>
                <c:pt idx="79">
                  <c:v>95.914162360068957</c:v>
                </c:pt>
                <c:pt idx="80">
                  <c:v>97.147296772347502</c:v>
                </c:pt>
                <c:pt idx="81">
                  <c:v>99.499282761281506</c:v>
                </c:pt>
                <c:pt idx="82">
                  <c:v>101.5893966572916</c:v>
                </c:pt>
                <c:pt idx="83">
                  <c:v>103.2005827255072</c:v>
                </c:pt>
                <c:pt idx="84">
                  <c:v>104.5959742577347</c:v>
                </c:pt>
                <c:pt idx="85">
                  <c:v>105.8059163173445</c:v>
                </c:pt>
                <c:pt idx="86">
                  <c:v>106.85657283011371</c:v>
                </c:pt>
                <c:pt idx="87">
                  <c:v>107.7854916950088</c:v>
                </c:pt>
                <c:pt idx="88">
                  <c:v>108.618238026745</c:v>
                </c:pt>
                <c:pt idx="89">
                  <c:v>108.3594373148624</c:v>
                </c:pt>
                <c:pt idx="90">
                  <c:v>108.03772974885921</c:v>
                </c:pt>
                <c:pt idx="91">
                  <c:v>107.58677155803009</c:v>
                </c:pt>
                <c:pt idx="92">
                  <c:v>106.9863276748014</c:v>
                </c:pt>
                <c:pt idx="93">
                  <c:v>106.28325241441119</c:v>
                </c:pt>
                <c:pt idx="94">
                  <c:v>105.49933820306779</c:v>
                </c:pt>
                <c:pt idx="95">
                  <c:v>104.6497851213072</c:v>
                </c:pt>
                <c:pt idx="96">
                  <c:v>103.7482147213328</c:v>
                </c:pt>
                <c:pt idx="97">
                  <c:v>102.8052658781057</c:v>
                </c:pt>
                <c:pt idx="98">
                  <c:v>101.8292856933803</c:v>
                </c:pt>
                <c:pt idx="99">
                  <c:v>100.8269479562825</c:v>
                </c:pt>
                <c:pt idx="100">
                  <c:v>99.803566467880557</c:v>
                </c:pt>
                <c:pt idx="101">
                  <c:v>98.763370473186029</c:v>
                </c:pt>
                <c:pt idx="102">
                  <c:v>97.709734594158249</c:v>
                </c:pt>
                <c:pt idx="103">
                  <c:v>96.645353070752861</c:v>
                </c:pt>
                <c:pt idx="104">
                  <c:v>95.572378019463144</c:v>
                </c:pt>
                <c:pt idx="105">
                  <c:v>94.492530066109154</c:v>
                </c:pt>
                <c:pt idx="106">
                  <c:v>88.172169642401542</c:v>
                </c:pt>
                <c:pt idx="107">
                  <c:v>81.811498548541508</c:v>
                </c:pt>
                <c:pt idx="108">
                  <c:v>82.94838937228208</c:v>
                </c:pt>
                <c:pt idx="109">
                  <c:v>83.492753709516379</c:v>
                </c:pt>
                <c:pt idx="110">
                  <c:v>84.30334457501128</c:v>
                </c:pt>
                <c:pt idx="111">
                  <c:v>85.687151923730482</c:v>
                </c:pt>
                <c:pt idx="112">
                  <c:v>87.392120042387972</c:v>
                </c:pt>
                <c:pt idx="113">
                  <c:v>98.850121366833406</c:v>
                </c:pt>
                <c:pt idx="114">
                  <c:v>108.28259104805041</c:v>
                </c:pt>
                <c:pt idx="115">
                  <c:v>118.8638333508253</c:v>
                </c:pt>
                <c:pt idx="116">
                  <c:v>131.06325177744881</c:v>
                </c:pt>
                <c:pt idx="117">
                  <c:v>130.1095431184508</c:v>
                </c:pt>
                <c:pt idx="118">
                  <c:v>128.81640298326559</c:v>
                </c:pt>
                <c:pt idx="119">
                  <c:v>126.8802035339431</c:v>
                </c:pt>
                <c:pt idx="120">
                  <c:v>123.7880680085719</c:v>
                </c:pt>
                <c:pt idx="121">
                  <c:v>119.37128274198891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5B7-4971-9E62-97F01C9468EC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5B7-4971-9E62-97F01C9468EC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129.70452170488511</c:v>
                </c:pt>
                <c:pt idx="1">
                  <c:v>128.92101925923399</c:v>
                </c:pt>
                <c:pt idx="2">
                  <c:v>131.5169252490594</c:v>
                </c:pt>
                <c:pt idx="3">
                  <c:v>131.73386935695919</c:v>
                </c:pt>
                <c:pt idx="4">
                  <c:v>126.1225981614818</c:v>
                </c:pt>
                <c:pt idx="5">
                  <c:v>123.8209456558244</c:v>
                </c:pt>
                <c:pt idx="6">
                  <c:v>118.1091272200153</c:v>
                </c:pt>
                <c:pt idx="7">
                  <c:v>122.2654383004586</c:v>
                </c:pt>
                <c:pt idx="8">
                  <c:v>121.7915974558362</c:v>
                </c:pt>
                <c:pt idx="9">
                  <c:v>126.2543951074655</c:v>
                </c:pt>
                <c:pt idx="10">
                  <c:v>124.160106876114</c:v>
                </c:pt>
                <c:pt idx="11">
                  <c:v>126.625231537282</c:v>
                </c:pt>
                <c:pt idx="12">
                  <c:v>119.6308985618782</c:v>
                </c:pt>
                <c:pt idx="13">
                  <c:v>125.4775827219398</c:v>
                </c:pt>
                <c:pt idx="14">
                  <c:v>120.4613245851619</c:v>
                </c:pt>
                <c:pt idx="15">
                  <c:v>118.3973889593247</c:v>
                </c:pt>
                <c:pt idx="16">
                  <c:v>128.4200524924704</c:v>
                </c:pt>
                <c:pt idx="17">
                  <c:v>132.34554855322381</c:v>
                </c:pt>
                <c:pt idx="18">
                  <c:v>132.06737649433549</c:v>
                </c:pt>
                <c:pt idx="19">
                  <c:v>133.59108904945339</c:v>
                </c:pt>
                <c:pt idx="20">
                  <c:v>133.50340549777491</c:v>
                </c:pt>
                <c:pt idx="21">
                  <c:v>129.69304470630391</c:v>
                </c:pt>
                <c:pt idx="22">
                  <c:v>125.2321604738646</c:v>
                </c:pt>
                <c:pt idx="23">
                  <c:v>121.87251468637579</c:v>
                </c:pt>
                <c:pt idx="24">
                  <c:v>75.714944306609794</c:v>
                </c:pt>
                <c:pt idx="25">
                  <c:v>87.13868223571184</c:v>
                </c:pt>
                <c:pt idx="26">
                  <c:v>98.306161804511945</c:v>
                </c:pt>
                <c:pt idx="27">
                  <c:v>98.071221764228</c:v>
                </c:pt>
                <c:pt idx="28">
                  <c:v>115.5086679796354</c:v>
                </c:pt>
                <c:pt idx="29">
                  <c:v>109.2316269728952</c:v>
                </c:pt>
                <c:pt idx="30">
                  <c:v>102.3435535637559</c:v>
                </c:pt>
                <c:pt idx="31">
                  <c:v>96.46614931212487</c:v>
                </c:pt>
                <c:pt idx="32">
                  <c:v>89.762664880778374</c:v>
                </c:pt>
                <c:pt idx="33">
                  <c:v>88.160217013039443</c:v>
                </c:pt>
                <c:pt idx="34">
                  <c:v>85.732131080873984</c:v>
                </c:pt>
                <c:pt idx="35">
                  <c:v>88.124248787960937</c:v>
                </c:pt>
                <c:pt idx="36">
                  <c:v>88.125440125910046</c:v>
                </c:pt>
                <c:pt idx="37">
                  <c:v>90.555447115103576</c:v>
                </c:pt>
                <c:pt idx="38">
                  <c:v>80.454846588471241</c:v>
                </c:pt>
                <c:pt idx="39">
                  <c:v>77.207815113371439</c:v>
                </c:pt>
                <c:pt idx="40">
                  <c:v>84.16734633134547</c:v>
                </c:pt>
                <c:pt idx="41">
                  <c:v>77.299172053123996</c:v>
                </c:pt>
                <c:pt idx="42">
                  <c:v>77.274186837368021</c:v>
                </c:pt>
                <c:pt idx="43">
                  <c:v>77.274710570918785</c:v>
                </c:pt>
                <c:pt idx="44">
                  <c:v>75.633330039527351</c:v>
                </c:pt>
                <c:pt idx="45">
                  <c:v>71.822174644650318</c:v>
                </c:pt>
                <c:pt idx="46">
                  <c:v>65.853568790990465</c:v>
                </c:pt>
                <c:pt idx="47">
                  <c:v>61.9702277767529</c:v>
                </c:pt>
                <c:pt idx="48">
                  <c:v>63.006255807110229</c:v>
                </c:pt>
                <c:pt idx="49">
                  <c:v>67.896833480193422</c:v>
                </c:pt>
                <c:pt idx="50">
                  <c:v>73.227730051650681</c:v>
                </c:pt>
                <c:pt idx="51">
                  <c:v>73.261120194940048</c:v>
                </c:pt>
                <c:pt idx="52">
                  <c:v>83.227571650175435</c:v>
                </c:pt>
                <c:pt idx="53">
                  <c:v>93.675495983835475</c:v>
                </c:pt>
                <c:pt idx="54">
                  <c:v>93.955404636772641</c:v>
                </c:pt>
                <c:pt idx="55">
                  <c:v>98.095494996751199</c:v>
                </c:pt>
                <c:pt idx="56">
                  <c:v>101.9359659764993</c:v>
                </c:pt>
                <c:pt idx="57">
                  <c:v>108.9776155198045</c:v>
                </c:pt>
                <c:pt idx="58">
                  <c:v>103.52496851683451</c:v>
                </c:pt>
                <c:pt idx="59">
                  <c:v>107.7022824755088</c:v>
                </c:pt>
                <c:pt idx="60">
                  <c:v>100.86965795884799</c:v>
                </c:pt>
                <c:pt idx="61">
                  <c:v>109.33023440280699</c:v>
                </c:pt>
                <c:pt idx="62">
                  <c:v>114.35942093531339</c:v>
                </c:pt>
                <c:pt idx="63">
                  <c:v>111.1648904549682</c:v>
                </c:pt>
                <c:pt idx="64">
                  <c:v>108.97015533083921</c:v>
                </c:pt>
                <c:pt idx="65">
                  <c:v>104.5153931510486</c:v>
                </c:pt>
                <c:pt idx="66">
                  <c:v>106.7150123116227</c:v>
                </c:pt>
                <c:pt idx="67">
                  <c:v>113.89687963290829</c:v>
                </c:pt>
                <c:pt idx="68">
                  <c:v>104.8034601621582</c:v>
                </c:pt>
                <c:pt idx="69">
                  <c:v>102.8387702287116</c:v>
                </c:pt>
                <c:pt idx="70">
                  <c:v>101.933765174184</c:v>
                </c:pt>
                <c:pt idx="71">
                  <c:v>105.7934665216798</c:v>
                </c:pt>
                <c:pt idx="72">
                  <c:v>100.5269425405061</c:v>
                </c:pt>
                <c:pt idx="73">
                  <c:v>101.5244918739135</c:v>
                </c:pt>
                <c:pt idx="74">
                  <c:v>101.6990090813825</c:v>
                </c:pt>
                <c:pt idx="75">
                  <c:v>95.724834452269334</c:v>
                </c:pt>
                <c:pt idx="76">
                  <c:v>98.77194730347793</c:v>
                </c:pt>
                <c:pt idx="77">
                  <c:v>95.688058505034562</c:v>
                </c:pt>
                <c:pt idx="78">
                  <c:v>102.55290409466561</c:v>
                </c:pt>
                <c:pt idx="79">
                  <c:v>105.07970857774561</c:v>
                </c:pt>
                <c:pt idx="80">
                  <c:v>111.41965210328679</c:v>
                </c:pt>
                <c:pt idx="81">
                  <c:v>111.3245498967441</c:v>
                </c:pt>
                <c:pt idx="82">
                  <c:v>109.1014609222687</c:v>
                </c:pt>
                <c:pt idx="83">
                  <c:v>114.165134585145</c:v>
                </c:pt>
                <c:pt idx="84">
                  <c:v>110.65551155251561</c:v>
                </c:pt>
                <c:pt idx="85">
                  <c:v>110.0212007748958</c:v>
                </c:pt>
                <c:pt idx="86">
                  <c:v>112.5481730477304</c:v>
                </c:pt>
                <c:pt idx="87">
                  <c:v>110.1930766027762</c:v>
                </c:pt>
                <c:pt idx="88">
                  <c:v>115.1145653715014</c:v>
                </c:pt>
                <c:pt idx="89">
                  <c:v>121.016497155843</c:v>
                </c:pt>
                <c:pt idx="90">
                  <c:v>108.4029724947096</c:v>
                </c:pt>
                <c:pt idx="91">
                  <c:v>96.215182791415259</c:v>
                </c:pt>
                <c:pt idx="92">
                  <c:v>108.4129486287991</c:v>
                </c:pt>
                <c:pt idx="93">
                  <c:v>112.053151783217</c:v>
                </c:pt>
                <c:pt idx="94">
                  <c:v>121.2097633996277</c:v>
                </c:pt>
                <c:pt idx="95">
                  <c:v>122.0017412708782</c:v>
                </c:pt>
                <c:pt idx="96">
                  <c:v>116.2010377651099</c:v>
                </c:pt>
                <c:pt idx="97">
                  <c:v>119.3397131404554</c:v>
                </c:pt>
                <c:pt idx="98">
                  <c:v>119.8488112980575</c:v>
                </c:pt>
                <c:pt idx="99">
                  <c:v>112.3241220297854</c:v>
                </c:pt>
                <c:pt idx="100">
                  <c:v>103.56475513193401</c:v>
                </c:pt>
                <c:pt idx="101">
                  <c:v>101.55264740881169</c:v>
                </c:pt>
                <c:pt idx="102">
                  <c:v>99.041711082891595</c:v>
                </c:pt>
                <c:pt idx="103">
                  <c:v>94.235726334607435</c:v>
                </c:pt>
                <c:pt idx="104">
                  <c:v>96.70969744008957</c:v>
                </c:pt>
                <c:pt idx="105">
                  <c:v>94.428159139186036</c:v>
                </c:pt>
                <c:pt idx="106">
                  <c:v>93.913301946081191</c:v>
                </c:pt>
                <c:pt idx="107">
                  <c:v>93.604759968624194</c:v>
                </c:pt>
                <c:pt idx="108">
                  <c:v>93.538391536744001</c:v>
                </c:pt>
                <c:pt idx="109">
                  <c:v>90.647412835415039</c:v>
                </c:pt>
                <c:pt idx="110">
                  <c:v>90.792341564316771</c:v>
                </c:pt>
                <c:pt idx="111">
                  <c:v>90.873916978050218</c:v>
                </c:pt>
                <c:pt idx="112">
                  <c:v>91.410647588589043</c:v>
                </c:pt>
                <c:pt idx="113">
                  <c:v>100.81337961445161</c:v>
                </c:pt>
                <c:pt idx="114">
                  <c:v>100.372970038605</c:v>
                </c:pt>
                <c:pt idx="115">
                  <c:v>115.19788136868</c:v>
                </c:pt>
                <c:pt idx="116">
                  <c:v>122.8326921019316</c:v>
                </c:pt>
                <c:pt idx="117">
                  <c:v>119.1771155656556</c:v>
                </c:pt>
                <c:pt idx="118">
                  <c:v>117.4119226828012</c:v>
                </c:pt>
                <c:pt idx="119">
                  <c:v>115.79714889309901</c:v>
                </c:pt>
                <c:pt idx="120">
                  <c:v>120.20570455325711</c:v>
                </c:pt>
                <c:pt idx="121">
                  <c:v>121.3253044787447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5B7-4971-9E62-97F01C9468EC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128.1</c:v>
                </c:pt>
                <c:pt idx="1">
                  <c:v>129.75</c:v>
                </c:pt>
                <c:pt idx="2">
                  <c:v>123.57</c:v>
                </c:pt>
                <c:pt idx="3">
                  <c:v>140.79</c:v>
                </c:pt>
                <c:pt idx="4">
                  <c:v>128.46</c:v>
                </c:pt>
                <c:pt idx="5">
                  <c:v>119.44</c:v>
                </c:pt>
                <c:pt idx="6">
                  <c:v>133.43</c:v>
                </c:pt>
                <c:pt idx="7">
                  <c:v>145</c:v>
                </c:pt>
                <c:pt idx="8">
                  <c:v>149</c:v>
                </c:pt>
                <c:pt idx="9">
                  <c:v>145</c:v>
                </c:pt>
                <c:pt idx="10">
                  <c:v>140</c:v>
                </c:pt>
                <c:pt idx="11">
                  <c:v>135</c:v>
                </c:pt>
                <c:pt idx="12">
                  <c:v>130</c:v>
                </c:pt>
                <c:pt idx="13">
                  <c:v>125</c:v>
                </c:pt>
                <c:pt idx="14">
                  <c:v>10</c:v>
                </c:pt>
                <c:pt idx="15">
                  <c:v>43.4</c:v>
                </c:pt>
                <c:pt idx="16">
                  <c:v>76.8</c:v>
                </c:pt>
                <c:pt idx="17">
                  <c:v>100.97</c:v>
                </c:pt>
                <c:pt idx="18">
                  <c:v>125.14</c:v>
                </c:pt>
                <c:pt idx="19">
                  <c:v>107.57</c:v>
                </c:pt>
                <c:pt idx="20">
                  <c:v>90</c:v>
                </c:pt>
                <c:pt idx="21">
                  <c:v>86.672222222222217</c:v>
                </c:pt>
                <c:pt idx="22">
                  <c:v>83.344444444444449</c:v>
                </c:pt>
                <c:pt idx="23">
                  <c:v>80.016666666666666</c:v>
                </c:pt>
                <c:pt idx="24">
                  <c:v>76.688888888888897</c:v>
                </c:pt>
                <c:pt idx="25">
                  <c:v>73.361111111111114</c:v>
                </c:pt>
                <c:pt idx="26">
                  <c:v>70.033333333333331</c:v>
                </c:pt>
                <c:pt idx="27">
                  <c:v>66.705555555555549</c:v>
                </c:pt>
                <c:pt idx="28">
                  <c:v>63.37777777777778</c:v>
                </c:pt>
                <c:pt idx="29">
                  <c:v>60.05</c:v>
                </c:pt>
                <c:pt idx="30">
                  <c:v>56.722222222222229</c:v>
                </c:pt>
                <c:pt idx="31">
                  <c:v>53.394444444444453</c:v>
                </c:pt>
                <c:pt idx="32">
                  <c:v>50.06666666666667</c:v>
                </c:pt>
                <c:pt idx="33">
                  <c:v>46.738888888888887</c:v>
                </c:pt>
                <c:pt idx="34">
                  <c:v>43.411111111111111</c:v>
                </c:pt>
                <c:pt idx="35">
                  <c:v>40.083333333333343</c:v>
                </c:pt>
                <c:pt idx="36">
                  <c:v>36.75555555555556</c:v>
                </c:pt>
                <c:pt idx="37">
                  <c:v>33.427777777777777</c:v>
                </c:pt>
                <c:pt idx="38">
                  <c:v>30.1</c:v>
                </c:pt>
                <c:pt idx="39">
                  <c:v>44.55</c:v>
                </c:pt>
                <c:pt idx="40">
                  <c:v>59</c:v>
                </c:pt>
                <c:pt idx="41">
                  <c:v>51.47</c:v>
                </c:pt>
                <c:pt idx="42">
                  <c:v>62.835000000000001</c:v>
                </c:pt>
                <c:pt idx="43">
                  <c:v>74.2</c:v>
                </c:pt>
                <c:pt idx="44">
                  <c:v>74.2</c:v>
                </c:pt>
                <c:pt idx="45">
                  <c:v>74.2</c:v>
                </c:pt>
                <c:pt idx="46">
                  <c:v>74.2</c:v>
                </c:pt>
                <c:pt idx="47">
                  <c:v>81.599999999999994</c:v>
                </c:pt>
                <c:pt idx="48">
                  <c:v>89</c:v>
                </c:pt>
                <c:pt idx="49">
                  <c:v>88.21052631578948</c:v>
                </c:pt>
                <c:pt idx="50">
                  <c:v>87.421052631578945</c:v>
                </c:pt>
                <c:pt idx="51">
                  <c:v>86.631578947368425</c:v>
                </c:pt>
                <c:pt idx="52">
                  <c:v>85.84210526315789</c:v>
                </c:pt>
                <c:pt idx="53">
                  <c:v>85.05263157894737</c:v>
                </c:pt>
                <c:pt idx="54">
                  <c:v>84.26315789473685</c:v>
                </c:pt>
                <c:pt idx="55">
                  <c:v>83.473684210526315</c:v>
                </c:pt>
                <c:pt idx="56">
                  <c:v>82.684210526315795</c:v>
                </c:pt>
                <c:pt idx="57">
                  <c:v>81.89473684210526</c:v>
                </c:pt>
                <c:pt idx="58">
                  <c:v>81.10526315789474</c:v>
                </c:pt>
                <c:pt idx="59">
                  <c:v>80.315789473684205</c:v>
                </c:pt>
                <c:pt idx="60">
                  <c:v>79.526315789473685</c:v>
                </c:pt>
                <c:pt idx="61">
                  <c:v>78.73684210526315</c:v>
                </c:pt>
                <c:pt idx="62">
                  <c:v>77.94736842105263</c:v>
                </c:pt>
                <c:pt idx="63">
                  <c:v>77.15789473684211</c:v>
                </c:pt>
                <c:pt idx="64">
                  <c:v>76.368421052631575</c:v>
                </c:pt>
                <c:pt idx="65">
                  <c:v>75.578947368421055</c:v>
                </c:pt>
                <c:pt idx="66">
                  <c:v>74.78947368421052</c:v>
                </c:pt>
                <c:pt idx="67">
                  <c:v>74</c:v>
                </c:pt>
                <c:pt idx="68">
                  <c:v>95</c:v>
                </c:pt>
                <c:pt idx="69">
                  <c:v>106.8</c:v>
                </c:pt>
                <c:pt idx="70">
                  <c:v>107.26666666666669</c:v>
                </c:pt>
                <c:pt idx="71">
                  <c:v>107.73333333333331</c:v>
                </c:pt>
                <c:pt idx="72">
                  <c:v>108.2</c:v>
                </c:pt>
                <c:pt idx="73">
                  <c:v>108.6666666666667</c:v>
                </c:pt>
                <c:pt idx="74">
                  <c:v>109.1333333333333</c:v>
                </c:pt>
                <c:pt idx="75">
                  <c:v>109.6</c:v>
                </c:pt>
                <c:pt idx="76">
                  <c:v>110.06666666666671</c:v>
                </c:pt>
                <c:pt idx="77">
                  <c:v>110.5333333333333</c:v>
                </c:pt>
                <c:pt idx="78">
                  <c:v>111</c:v>
                </c:pt>
                <c:pt idx="79">
                  <c:v>109.8952941176471</c:v>
                </c:pt>
                <c:pt idx="80">
                  <c:v>108.79058823529409</c:v>
                </c:pt>
                <c:pt idx="81">
                  <c:v>107.68588235294121</c:v>
                </c:pt>
                <c:pt idx="82">
                  <c:v>106.5811764705882</c:v>
                </c:pt>
                <c:pt idx="83">
                  <c:v>105.4764705882353</c:v>
                </c:pt>
                <c:pt idx="84">
                  <c:v>104.3717647058824</c:v>
                </c:pt>
                <c:pt idx="85">
                  <c:v>103.2670588235294</c:v>
                </c:pt>
                <c:pt idx="86">
                  <c:v>102.16235294117649</c:v>
                </c:pt>
                <c:pt idx="87">
                  <c:v>101.05764705882351</c:v>
                </c:pt>
                <c:pt idx="88">
                  <c:v>99.952941176470588</c:v>
                </c:pt>
                <c:pt idx="89">
                  <c:v>98.848235294117643</c:v>
                </c:pt>
                <c:pt idx="90">
                  <c:v>97.743529411764712</c:v>
                </c:pt>
                <c:pt idx="91">
                  <c:v>96.638823529411766</c:v>
                </c:pt>
                <c:pt idx="92">
                  <c:v>95.534117647058821</c:v>
                </c:pt>
                <c:pt idx="93">
                  <c:v>94.42941176470589</c:v>
                </c:pt>
                <c:pt idx="94">
                  <c:v>93.324705882352944</c:v>
                </c:pt>
                <c:pt idx="95">
                  <c:v>92.22</c:v>
                </c:pt>
                <c:pt idx="96">
                  <c:v>83.009999999999991</c:v>
                </c:pt>
                <c:pt idx="97">
                  <c:v>73.8</c:v>
                </c:pt>
                <c:pt idx="98">
                  <c:v>76.793999999999997</c:v>
                </c:pt>
                <c:pt idx="99">
                  <c:v>79.787999999999997</c:v>
                </c:pt>
                <c:pt idx="100">
                  <c:v>82.781999999999996</c:v>
                </c:pt>
                <c:pt idx="101">
                  <c:v>85.775999999999996</c:v>
                </c:pt>
                <c:pt idx="102">
                  <c:v>88.77</c:v>
                </c:pt>
                <c:pt idx="103">
                  <c:v>106.6</c:v>
                </c:pt>
                <c:pt idx="104">
                  <c:v>120.9466666666667</c:v>
                </c:pt>
                <c:pt idx="105">
                  <c:v>135.29333333333329</c:v>
                </c:pt>
                <c:pt idx="106">
                  <c:v>149.63999999999999</c:v>
                </c:pt>
                <c:pt idx="107">
                  <c:v>144.30000000000001</c:v>
                </c:pt>
                <c:pt idx="108">
                  <c:v>137.5333333333333</c:v>
                </c:pt>
                <c:pt idx="109">
                  <c:v>130.76666666666671</c:v>
                </c:pt>
                <c:pt idx="110">
                  <c:v>124</c:v>
                </c:pt>
                <c:pt idx="111">
                  <c:v>116.3</c:v>
                </c:pt>
                <c:pt idx="112">
                  <c:v>108.6</c:v>
                </c:pt>
                <c:pt idx="113">
                  <c:v>100.9</c:v>
                </c:pt>
                <c:pt idx="114">
                  <c:v>121</c:v>
                </c:pt>
                <c:pt idx="115">
                  <c:v>123.5714285714286</c:v>
                </c:pt>
                <c:pt idx="116">
                  <c:v>126.1428571428571</c:v>
                </c:pt>
                <c:pt idx="117">
                  <c:v>128.71428571428569</c:v>
                </c:pt>
                <c:pt idx="118">
                  <c:v>131.28571428571431</c:v>
                </c:pt>
                <c:pt idx="119">
                  <c:v>133.85714285714289</c:v>
                </c:pt>
                <c:pt idx="120">
                  <c:v>136.42857142857139</c:v>
                </c:pt>
                <c:pt idx="121">
                  <c:v>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5B7-4971-9E62-97F01C94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13.928589206314991</v>
      </c>
      <c r="C2">
        <v>16.3811237273706</v>
      </c>
      <c r="D2">
        <v>13.33062059752163</v>
      </c>
      <c r="E2">
        <v>16.384366560510401</v>
      </c>
      <c r="F2">
        <v>4.2252407517244919</v>
      </c>
      <c r="G2">
        <v>4.1478916646822768</v>
      </c>
      <c r="H2">
        <v>3.6356949741490312</v>
      </c>
      <c r="I2">
        <v>3.5760642093604869</v>
      </c>
      <c r="J2">
        <v>12.67950326426063</v>
      </c>
      <c r="K2">
        <v>15.539567300089599</v>
      </c>
      <c r="L2">
        <v>5.1897515802886058</v>
      </c>
      <c r="M2">
        <v>6.0346489389925226</v>
      </c>
    </row>
    <row r="3" spans="1:13" x14ac:dyDescent="0.3">
      <c r="A3" s="5">
        <v>1</v>
      </c>
      <c r="B3">
        <v>19.670409957122502</v>
      </c>
      <c r="C3">
        <v>22.054350351375358</v>
      </c>
      <c r="D3">
        <v>18.868393999396499</v>
      </c>
      <c r="E3">
        <v>22.163125204723141</v>
      </c>
      <c r="F3">
        <v>11.001885578515029</v>
      </c>
      <c r="G3">
        <v>12.561427159206151</v>
      </c>
      <c r="H3">
        <v>9.3349420678767761</v>
      </c>
      <c r="I3">
        <v>9.992872017830253</v>
      </c>
      <c r="J3">
        <v>17.281630195441078</v>
      </c>
      <c r="K3">
        <v>20.650423227608279</v>
      </c>
      <c r="L3">
        <v>10.45453042612808</v>
      </c>
      <c r="M3">
        <v>12.62274253089762</v>
      </c>
    </row>
    <row r="4" spans="1:13" x14ac:dyDescent="0.3">
      <c r="A4" s="5">
        <v>2</v>
      </c>
      <c r="B4">
        <v>22.434709681483419</v>
      </c>
      <c r="C4">
        <v>25.913314817672351</v>
      </c>
      <c r="D4">
        <v>21.956431347537642</v>
      </c>
      <c r="E4">
        <v>25.764780067162238</v>
      </c>
      <c r="F4">
        <v>14.91028438994503</v>
      </c>
      <c r="G4">
        <v>17.104901419337871</v>
      </c>
      <c r="H4">
        <v>14.01052500750103</v>
      </c>
      <c r="I4">
        <v>17.613439796069478</v>
      </c>
      <c r="J4">
        <v>19.70669360231695</v>
      </c>
      <c r="K4">
        <v>22.98126294408646</v>
      </c>
      <c r="L4">
        <v>16.736870844502139</v>
      </c>
      <c r="M4">
        <v>21.0665742863827</v>
      </c>
    </row>
    <row r="5" spans="1:13" x14ac:dyDescent="0.3">
      <c r="A5" s="5">
        <v>3</v>
      </c>
      <c r="B5">
        <v>24.250064808315472</v>
      </c>
      <c r="C5">
        <v>28.594301158147552</v>
      </c>
      <c r="D5">
        <v>23.812033507384431</v>
      </c>
      <c r="E5">
        <v>28.367603292074079</v>
      </c>
      <c r="F5">
        <v>15.64469939294192</v>
      </c>
      <c r="G5">
        <v>17.74877213694689</v>
      </c>
      <c r="H5">
        <v>16.327868365785939</v>
      </c>
      <c r="I5">
        <v>20.924904849712629</v>
      </c>
      <c r="J5">
        <v>20.090659697520969</v>
      </c>
      <c r="K5">
        <v>23.655905919155039</v>
      </c>
      <c r="L5">
        <v>21.370424933283559</v>
      </c>
      <c r="M5">
        <v>27.359276550696091</v>
      </c>
    </row>
    <row r="6" spans="1:13" x14ac:dyDescent="0.3">
      <c r="A6" s="5">
        <v>4</v>
      </c>
      <c r="B6">
        <v>24.940172994872171</v>
      </c>
      <c r="C6">
        <v>30.6219060997493</v>
      </c>
      <c r="D6">
        <v>24.37668074813746</v>
      </c>
      <c r="E6">
        <v>30.761897075633989</v>
      </c>
      <c r="F6">
        <v>15.486494006979569</v>
      </c>
      <c r="G6">
        <v>17.815626587432909</v>
      </c>
      <c r="H6">
        <v>16.46534944575129</v>
      </c>
      <c r="I6">
        <v>21.283735018048819</v>
      </c>
      <c r="J6">
        <v>20.594082454702431</v>
      </c>
      <c r="K6">
        <v>24.382658746329309</v>
      </c>
      <c r="L6">
        <v>23.56566929717053</v>
      </c>
      <c r="M6">
        <v>29.884274562450461</v>
      </c>
    </row>
    <row r="7" spans="1:13" x14ac:dyDescent="0.3">
      <c r="A7" s="5">
        <v>5</v>
      </c>
      <c r="B7">
        <v>25.973741365103649</v>
      </c>
      <c r="C7">
        <v>32.563063363802037</v>
      </c>
      <c r="D7">
        <v>25.421436375695489</v>
      </c>
      <c r="E7">
        <v>33.246679781073482</v>
      </c>
      <c r="F7">
        <v>15.4801619597491</v>
      </c>
      <c r="G7">
        <v>17.68301793949421</v>
      </c>
      <c r="H7">
        <v>16.801687181112261</v>
      </c>
      <c r="I7">
        <v>22.031953681531579</v>
      </c>
      <c r="J7">
        <v>20.698122125131331</v>
      </c>
      <c r="K7">
        <v>24.48122887845264</v>
      </c>
      <c r="L7">
        <v>24.461892700935739</v>
      </c>
      <c r="M7">
        <v>31.703279272853781</v>
      </c>
    </row>
    <row r="8" spans="1:13" x14ac:dyDescent="0.3">
      <c r="A8" s="5">
        <v>6</v>
      </c>
      <c r="B8">
        <v>27.155544771708751</v>
      </c>
      <c r="C8">
        <v>34.129474218802898</v>
      </c>
      <c r="D8">
        <v>26.681666706846261</v>
      </c>
      <c r="E8">
        <v>35.222573215287753</v>
      </c>
      <c r="F8">
        <v>15.722543108683411</v>
      </c>
      <c r="G8">
        <v>18.23714056886017</v>
      </c>
      <c r="H8">
        <v>16.771748110074871</v>
      </c>
      <c r="I8">
        <v>22.15372695024805</v>
      </c>
      <c r="J8">
        <v>22.12179659428844</v>
      </c>
      <c r="K8">
        <v>26.80897554017962</v>
      </c>
      <c r="L8">
        <v>25.061630390298319</v>
      </c>
      <c r="M8">
        <v>32.886014288441977</v>
      </c>
    </row>
    <row r="9" spans="1:13" x14ac:dyDescent="0.3">
      <c r="A9" s="5">
        <v>7</v>
      </c>
      <c r="B9">
        <v>27.952434037949779</v>
      </c>
      <c r="C9">
        <v>35.144775348759687</v>
      </c>
      <c r="D9">
        <v>28.160599324681911</v>
      </c>
      <c r="E9">
        <v>37.801705184307927</v>
      </c>
      <c r="F9">
        <v>16.266355529642961</v>
      </c>
      <c r="G9">
        <v>19.392097253113189</v>
      </c>
      <c r="H9">
        <v>17.009866661225299</v>
      </c>
      <c r="I9">
        <v>22.670540313374069</v>
      </c>
      <c r="J9">
        <v>24.665067784973139</v>
      </c>
      <c r="K9">
        <v>31.015926702531409</v>
      </c>
      <c r="L9">
        <v>26.030477235566561</v>
      </c>
      <c r="M9">
        <v>34.915604156656023</v>
      </c>
    </row>
    <row r="10" spans="1:13" x14ac:dyDescent="0.3">
      <c r="A10" s="5">
        <v>8</v>
      </c>
      <c r="B10">
        <v>28.46456017753286</v>
      </c>
      <c r="C10">
        <v>35.672140127747753</v>
      </c>
      <c r="D10">
        <v>28.17822270379305</v>
      </c>
      <c r="E10">
        <v>37.571271709387702</v>
      </c>
      <c r="F10">
        <v>16.773660296308261</v>
      </c>
      <c r="G10">
        <v>20.51733572654333</v>
      </c>
      <c r="H10">
        <v>17.489835260083471</v>
      </c>
      <c r="I10">
        <v>23.51901671342937</v>
      </c>
      <c r="J10">
        <v>27.45302683596266</v>
      </c>
      <c r="K10">
        <v>34.925426670810722</v>
      </c>
      <c r="L10">
        <v>26.877626704849909</v>
      </c>
      <c r="M10">
        <v>36.436658683768812</v>
      </c>
    </row>
    <row r="11" spans="1:13" x14ac:dyDescent="0.3">
      <c r="A11" s="5">
        <v>9</v>
      </c>
      <c r="B11">
        <v>29.296589008786508</v>
      </c>
      <c r="C11">
        <v>37.409491813361107</v>
      </c>
      <c r="D11">
        <v>28.766720873063729</v>
      </c>
      <c r="E11">
        <v>38.499348791926913</v>
      </c>
      <c r="F11">
        <v>17.495387307255211</v>
      </c>
      <c r="G11">
        <v>21.831705154183229</v>
      </c>
      <c r="H11">
        <v>18.266751088323112</v>
      </c>
      <c r="I11">
        <v>25.121605285594359</v>
      </c>
      <c r="J11">
        <v>30.78625059997179</v>
      </c>
      <c r="K11">
        <v>38.245610587753767</v>
      </c>
      <c r="L11">
        <v>27.398707258430839</v>
      </c>
      <c r="M11">
        <v>36.161787469999481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121.33</v>
      </c>
      <c r="C2">
        <v>119.1492951021491</v>
      </c>
      <c r="D2">
        <v>127.9705532154249</v>
      </c>
      <c r="E2">
        <v>128.3256831166625</v>
      </c>
      <c r="F2">
        <v>125.9039962108855</v>
      </c>
      <c r="G2">
        <v>114.1215302920962</v>
      </c>
      <c r="H2">
        <v>124.1724981455519</v>
      </c>
    </row>
    <row r="3" spans="1:8" x14ac:dyDescent="0.3">
      <c r="A3" s="5">
        <v>1</v>
      </c>
      <c r="B3">
        <v>132.19999999999999</v>
      </c>
      <c r="C3">
        <v>119.1082427666699</v>
      </c>
      <c r="D3">
        <v>131.5013501312182</v>
      </c>
      <c r="E3">
        <v>130.02907893363039</v>
      </c>
      <c r="F3">
        <v>128.5618561887803</v>
      </c>
      <c r="G3">
        <v>112.7137543934786</v>
      </c>
      <c r="H3">
        <v>131.09031936175671</v>
      </c>
    </row>
    <row r="4" spans="1:8" x14ac:dyDescent="0.3">
      <c r="A4" s="5">
        <v>2</v>
      </c>
      <c r="B4">
        <v>128.1</v>
      </c>
      <c r="C4">
        <v>121.59170634869029</v>
      </c>
      <c r="D4">
        <v>133.98414175330211</v>
      </c>
      <c r="E4">
        <v>129.09900730345461</v>
      </c>
      <c r="F4">
        <v>127.75151799062181</v>
      </c>
      <c r="G4">
        <v>111.24760197077541</v>
      </c>
      <c r="H4">
        <v>133.64345903777499</v>
      </c>
    </row>
    <row r="5" spans="1:8" x14ac:dyDescent="0.3">
      <c r="A5" s="5">
        <v>3</v>
      </c>
      <c r="B5">
        <v>129.75</v>
      </c>
      <c r="C5">
        <v>122.0762281892404</v>
      </c>
      <c r="D5">
        <v>132.06583817577749</v>
      </c>
      <c r="E5">
        <v>126.7486603887573</v>
      </c>
      <c r="F5">
        <v>127.09179348863989</v>
      </c>
      <c r="G5">
        <v>110.83653237987259</v>
      </c>
      <c r="H5">
        <v>136.22508586800791</v>
      </c>
    </row>
    <row r="6" spans="1:8" x14ac:dyDescent="0.3">
      <c r="A6" s="5">
        <v>4</v>
      </c>
      <c r="B6">
        <v>123.57</v>
      </c>
      <c r="C6">
        <v>121.9884371262964</v>
      </c>
      <c r="D6">
        <v>129.01414186423241</v>
      </c>
      <c r="E6">
        <v>127.6527875095655</v>
      </c>
      <c r="F6">
        <v>128.8319186422417</v>
      </c>
      <c r="G6">
        <v>111.12448887618601</v>
      </c>
      <c r="H6">
        <v>130.61142065393449</v>
      </c>
    </row>
    <row r="7" spans="1:8" x14ac:dyDescent="0.3">
      <c r="A7" s="5">
        <v>5</v>
      </c>
      <c r="B7">
        <v>140.79</v>
      </c>
      <c r="C7">
        <v>122.3046077004951</v>
      </c>
      <c r="D7">
        <v>128.58412638352959</v>
      </c>
      <c r="E7">
        <v>119.0154674643353</v>
      </c>
      <c r="F7">
        <v>130.9844438255553</v>
      </c>
      <c r="G7">
        <v>110.9279869842137</v>
      </c>
      <c r="H7">
        <v>123.06011277888889</v>
      </c>
    </row>
    <row r="8" spans="1:8" x14ac:dyDescent="0.3">
      <c r="A8" s="5">
        <v>6</v>
      </c>
      <c r="B8">
        <v>128.46</v>
      </c>
      <c r="C8">
        <v>117.4078982040712</v>
      </c>
      <c r="D8">
        <v>121.9688228138249</v>
      </c>
      <c r="E8">
        <v>121.2817092337297</v>
      </c>
      <c r="F8">
        <v>131.48141406352281</v>
      </c>
      <c r="G8">
        <v>109.95619646879901</v>
      </c>
      <c r="H8">
        <v>118.7758109907774</v>
      </c>
    </row>
    <row r="9" spans="1:8" x14ac:dyDescent="0.3">
      <c r="A9" s="5">
        <v>7</v>
      </c>
      <c r="B9">
        <v>119.44</v>
      </c>
      <c r="C9">
        <v>120.0528365635903</v>
      </c>
      <c r="D9">
        <v>123.6401105678662</v>
      </c>
      <c r="E9">
        <v>122.2654081117539</v>
      </c>
      <c r="F9">
        <v>127.19479157953739</v>
      </c>
      <c r="G9">
        <v>109.4821967914847</v>
      </c>
      <c r="H9">
        <v>118.8451080051632</v>
      </c>
    </row>
    <row r="10" spans="1:8" x14ac:dyDescent="0.3">
      <c r="A10" s="5">
        <v>8</v>
      </c>
      <c r="B10">
        <v>133.43</v>
      </c>
      <c r="C10">
        <v>121.5195180297242</v>
      </c>
      <c r="D10">
        <v>122.5085767253225</v>
      </c>
      <c r="E10">
        <v>119.8834223861809</v>
      </c>
      <c r="F10">
        <v>125.4357988329257</v>
      </c>
      <c r="G10">
        <v>111.83608265506641</v>
      </c>
      <c r="H10">
        <v>127.2835331942098</v>
      </c>
    </row>
    <row r="11" spans="1:8" x14ac:dyDescent="0.3">
      <c r="A11" s="5">
        <v>9</v>
      </c>
      <c r="B11">
        <v>145</v>
      </c>
      <c r="C11">
        <v>127.72182944946729</v>
      </c>
      <c r="D11">
        <v>126.422435166154</v>
      </c>
      <c r="E11">
        <v>122.9652223744572</v>
      </c>
      <c r="F11">
        <v>125.6616066156524</v>
      </c>
      <c r="G11">
        <v>112.01281271814349</v>
      </c>
      <c r="H11">
        <v>128.58157104385131</v>
      </c>
    </row>
    <row r="12" spans="1:8" x14ac:dyDescent="0.3">
      <c r="A12" s="5">
        <v>10</v>
      </c>
      <c r="B12">
        <v>149</v>
      </c>
      <c r="C12">
        <v>124.18291779132841</v>
      </c>
      <c r="D12">
        <v>121.946894749544</v>
      </c>
      <c r="E12">
        <v>120.9602674419267</v>
      </c>
      <c r="F12">
        <v>126.3149458008652</v>
      </c>
      <c r="G12">
        <v>115.69368240193199</v>
      </c>
      <c r="H12">
        <v>127.16176564466799</v>
      </c>
    </row>
    <row r="13" spans="1:8" x14ac:dyDescent="0.3">
      <c r="A13" s="5">
        <v>11</v>
      </c>
      <c r="B13">
        <v>145</v>
      </c>
      <c r="C13">
        <v>126.0770700562624</v>
      </c>
      <c r="D13">
        <v>127.30562850828269</v>
      </c>
      <c r="E13">
        <v>116.2362135552563</v>
      </c>
      <c r="F13">
        <v>120.5581858206382</v>
      </c>
      <c r="G13">
        <v>117.0893161496398</v>
      </c>
      <c r="H13">
        <v>123.6240630799239</v>
      </c>
    </row>
    <row r="14" spans="1:8" x14ac:dyDescent="0.3">
      <c r="A14" s="5">
        <v>12</v>
      </c>
      <c r="B14">
        <v>140</v>
      </c>
      <c r="C14">
        <v>122.98059240929859</v>
      </c>
      <c r="D14">
        <v>121.27301186834271</v>
      </c>
      <c r="E14">
        <v>113.4945509456317</v>
      </c>
      <c r="F14">
        <v>118.4412412561849</v>
      </c>
      <c r="G14">
        <v>113.67369538321191</v>
      </c>
      <c r="H14">
        <v>118.03722083306771</v>
      </c>
    </row>
    <row r="15" spans="1:8" x14ac:dyDescent="0.3">
      <c r="A15" s="5">
        <v>13</v>
      </c>
      <c r="B15">
        <v>135</v>
      </c>
      <c r="C15">
        <v>134.84129184268119</v>
      </c>
      <c r="D15">
        <v>128.20035681843399</v>
      </c>
      <c r="E15">
        <v>114.3857417229657</v>
      </c>
      <c r="F15">
        <v>116.9628410795988</v>
      </c>
      <c r="G15">
        <v>101.8831403789697</v>
      </c>
      <c r="H15">
        <v>126.9437962339818</v>
      </c>
    </row>
    <row r="16" spans="1:8" x14ac:dyDescent="0.3">
      <c r="A16" s="5">
        <v>14</v>
      </c>
      <c r="B16">
        <v>130</v>
      </c>
      <c r="C16">
        <v>125.6898086248566</v>
      </c>
      <c r="D16">
        <v>124.4321929354895</v>
      </c>
      <c r="E16">
        <v>114.4352617360001</v>
      </c>
      <c r="F16">
        <v>119.4006929439622</v>
      </c>
      <c r="G16">
        <v>98.367126069943652</v>
      </c>
      <c r="H16">
        <v>130.0326049610151</v>
      </c>
    </row>
    <row r="17" spans="1:8" x14ac:dyDescent="0.3">
      <c r="A17" s="5">
        <v>15</v>
      </c>
      <c r="B17">
        <v>125</v>
      </c>
      <c r="C17">
        <v>120.85113409061201</v>
      </c>
      <c r="D17">
        <v>120.1215597477994</v>
      </c>
      <c r="E17">
        <v>111.474050334848</v>
      </c>
      <c r="F17">
        <v>116.6098265392574</v>
      </c>
      <c r="G17">
        <v>93.731655519180293</v>
      </c>
      <c r="H17">
        <v>134.64250683058199</v>
      </c>
    </row>
    <row r="18" spans="1:8" x14ac:dyDescent="0.3">
      <c r="A18" s="5">
        <v>16</v>
      </c>
      <c r="B18">
        <v>10</v>
      </c>
      <c r="C18">
        <v>132.3836940316921</v>
      </c>
      <c r="D18">
        <v>131.24122783595789</v>
      </c>
      <c r="E18">
        <v>101.68061187770491</v>
      </c>
      <c r="F18">
        <v>106.9648785524232</v>
      </c>
      <c r="G18">
        <v>88.858377619969687</v>
      </c>
      <c r="H18">
        <v>120.0006534878713</v>
      </c>
    </row>
    <row r="19" spans="1:8" x14ac:dyDescent="0.3">
      <c r="A19" s="5">
        <v>17</v>
      </c>
      <c r="B19">
        <v>43.4</v>
      </c>
      <c r="C19">
        <v>137.9904002455684</v>
      </c>
      <c r="D19">
        <v>135.60109121340821</v>
      </c>
      <c r="E19">
        <v>92.488276489356437</v>
      </c>
      <c r="F19">
        <v>102.3283157173632</v>
      </c>
      <c r="G19">
        <v>83.481239049441314</v>
      </c>
      <c r="H19">
        <v>124.84041475719771</v>
      </c>
    </row>
    <row r="20" spans="1:8" x14ac:dyDescent="0.3">
      <c r="A20" s="5">
        <v>18</v>
      </c>
      <c r="B20">
        <v>76.8</v>
      </c>
      <c r="C20">
        <v>139.1526510850656</v>
      </c>
      <c r="D20">
        <v>136.3888356322191</v>
      </c>
      <c r="E20">
        <v>90.676048342146643</v>
      </c>
      <c r="F20">
        <v>106.5184330080322</v>
      </c>
      <c r="G20">
        <v>81.505753434033778</v>
      </c>
      <c r="H20">
        <v>128.291263622966</v>
      </c>
    </row>
    <row r="21" spans="1:8" x14ac:dyDescent="0.3">
      <c r="A21" s="5">
        <v>19</v>
      </c>
      <c r="B21">
        <v>100.97</v>
      </c>
      <c r="C21">
        <v>137.7049040872659</v>
      </c>
      <c r="D21">
        <v>136.5340405996842</v>
      </c>
      <c r="E21">
        <v>87.98655418421869</v>
      </c>
      <c r="F21">
        <v>105.6026185255087</v>
      </c>
      <c r="G21">
        <v>78.772215563693067</v>
      </c>
      <c r="H21">
        <v>145.6535879575265</v>
      </c>
    </row>
    <row r="22" spans="1:8" x14ac:dyDescent="0.3">
      <c r="A22" s="5">
        <v>20</v>
      </c>
      <c r="B22">
        <v>125.14</v>
      </c>
      <c r="C22">
        <v>136.33919460905071</v>
      </c>
      <c r="D22">
        <v>133.96103740212479</v>
      </c>
      <c r="E22">
        <v>75.830020918982726</v>
      </c>
      <c r="F22">
        <v>94.007203635511374</v>
      </c>
      <c r="G22">
        <v>74.976942008601583</v>
      </c>
      <c r="H22">
        <v>142.74291591589261</v>
      </c>
    </row>
    <row r="23" spans="1:8" x14ac:dyDescent="0.3">
      <c r="A23" s="5">
        <v>21</v>
      </c>
      <c r="B23">
        <v>107.57</v>
      </c>
      <c r="C23">
        <v>134.49342574635341</v>
      </c>
      <c r="D23">
        <v>131.24808762581611</v>
      </c>
      <c r="E23">
        <v>66.905544558521413</v>
      </c>
      <c r="F23">
        <v>90.346655175339009</v>
      </c>
      <c r="G23">
        <v>69.887698003109875</v>
      </c>
      <c r="H23">
        <v>127.32448091146991</v>
      </c>
    </row>
    <row r="24" spans="1:8" x14ac:dyDescent="0.3">
      <c r="A24" s="5">
        <v>22</v>
      </c>
      <c r="B24">
        <v>90</v>
      </c>
      <c r="C24">
        <v>132.03342553098921</v>
      </c>
      <c r="D24">
        <v>129.00122761602131</v>
      </c>
      <c r="E24">
        <v>72.166145152827397</v>
      </c>
      <c r="F24">
        <v>104.84309562723389</v>
      </c>
      <c r="G24">
        <v>66.948676619679901</v>
      </c>
      <c r="H24">
        <v>108.3195899677804</v>
      </c>
    </row>
    <row r="25" spans="1:8" x14ac:dyDescent="0.3">
      <c r="A25" s="5">
        <v>23</v>
      </c>
      <c r="B25">
        <v>86.672222222222217</v>
      </c>
      <c r="C25">
        <v>129.22880218134671</v>
      </c>
      <c r="D25">
        <v>126.0547673060703</v>
      </c>
      <c r="E25">
        <v>79.273320337746057</v>
      </c>
      <c r="F25">
        <v>98.459327975668543</v>
      </c>
      <c r="G25">
        <v>62.878268213651111</v>
      </c>
      <c r="H25">
        <v>99.081343341407944</v>
      </c>
    </row>
    <row r="26" spans="1:8" x14ac:dyDescent="0.3">
      <c r="A26" s="5">
        <v>24</v>
      </c>
      <c r="B26">
        <v>83.344444444444449</v>
      </c>
      <c r="C26">
        <v>54.804040898299533</v>
      </c>
      <c r="D26">
        <v>74.582409723328382</v>
      </c>
      <c r="E26">
        <v>85.510176756552752</v>
      </c>
      <c r="F26">
        <v>111.86070499014789</v>
      </c>
      <c r="G26">
        <v>87.817064290512974</v>
      </c>
      <c r="H26">
        <v>97.938256061494258</v>
      </c>
    </row>
    <row r="27" spans="1:8" x14ac:dyDescent="0.3">
      <c r="A27" s="5">
        <v>25</v>
      </c>
      <c r="B27">
        <v>80.016666666666666</v>
      </c>
      <c r="C27">
        <v>74.373626188701266</v>
      </c>
      <c r="D27">
        <v>90.010755740988557</v>
      </c>
      <c r="E27">
        <v>94.215144115602513</v>
      </c>
      <c r="F27">
        <v>101.5877030327246</v>
      </c>
      <c r="G27">
        <v>76.114444971343488</v>
      </c>
      <c r="H27">
        <v>98.501130306837268</v>
      </c>
    </row>
    <row r="28" spans="1:8" x14ac:dyDescent="0.3">
      <c r="A28" s="5">
        <v>26</v>
      </c>
      <c r="B28">
        <v>76.688888888888897</v>
      </c>
      <c r="C28">
        <v>91.895802858712116</v>
      </c>
      <c r="D28">
        <v>106.192512172185</v>
      </c>
      <c r="E28">
        <v>72.831867322272188</v>
      </c>
      <c r="F28">
        <v>81.110197695042558</v>
      </c>
      <c r="G28">
        <v>74.301319185889426</v>
      </c>
      <c r="H28">
        <v>104.8231310717491</v>
      </c>
    </row>
    <row r="29" spans="1:8" x14ac:dyDescent="0.3">
      <c r="A29" s="5">
        <v>27</v>
      </c>
      <c r="B29">
        <v>73.361111111111114</v>
      </c>
      <c r="C29">
        <v>99.415986394502298</v>
      </c>
      <c r="D29">
        <v>100.75546642782309</v>
      </c>
      <c r="E29">
        <v>58.82528447205911</v>
      </c>
      <c r="F29">
        <v>72.542747814374934</v>
      </c>
      <c r="G29">
        <v>69.560112526105087</v>
      </c>
      <c r="H29">
        <v>101.7665703732914</v>
      </c>
    </row>
    <row r="30" spans="1:8" x14ac:dyDescent="0.3">
      <c r="A30" s="5">
        <v>28</v>
      </c>
      <c r="B30">
        <v>70.033333333333331</v>
      </c>
      <c r="C30">
        <v>112.1118801446114</v>
      </c>
      <c r="D30">
        <v>116.5911349705198</v>
      </c>
      <c r="E30">
        <v>59.721777476743192</v>
      </c>
      <c r="F30">
        <v>68.88965529485273</v>
      </c>
      <c r="G30">
        <v>74.668674833874888</v>
      </c>
      <c r="H30">
        <v>107.1636883764147</v>
      </c>
    </row>
    <row r="31" spans="1:8" x14ac:dyDescent="0.3">
      <c r="A31" s="5">
        <v>29</v>
      </c>
      <c r="B31">
        <v>66.705555555555549</v>
      </c>
      <c r="C31">
        <v>102.57402903581099</v>
      </c>
      <c r="D31">
        <v>105.159515428494</v>
      </c>
      <c r="E31">
        <v>55.840377866092169</v>
      </c>
      <c r="F31">
        <v>71.449092965184875</v>
      </c>
      <c r="G31">
        <v>80.049362604937201</v>
      </c>
      <c r="H31">
        <v>105.5866175899707</v>
      </c>
    </row>
    <row r="32" spans="1:8" x14ac:dyDescent="0.3">
      <c r="A32" s="5">
        <v>30</v>
      </c>
      <c r="B32">
        <v>63.37777777777778</v>
      </c>
      <c r="C32">
        <v>93.792415731783123</v>
      </c>
      <c r="D32">
        <v>95.746405455604261</v>
      </c>
      <c r="E32">
        <v>58.211526337142949</v>
      </c>
      <c r="F32">
        <v>75.29518492372253</v>
      </c>
      <c r="G32">
        <v>86.778861305044572</v>
      </c>
      <c r="H32">
        <v>99.848998343042027</v>
      </c>
    </row>
    <row r="33" spans="1:8" x14ac:dyDescent="0.3">
      <c r="A33" s="5">
        <v>31</v>
      </c>
      <c r="B33">
        <v>60.05</v>
      </c>
      <c r="C33">
        <v>93.037348090371268</v>
      </c>
      <c r="D33">
        <v>101.32472907346779</v>
      </c>
      <c r="E33">
        <v>60.610141215241597</v>
      </c>
      <c r="F33">
        <v>74.648831490775478</v>
      </c>
      <c r="G33">
        <v>91.94609845538163</v>
      </c>
      <c r="H33">
        <v>99.982068612667248</v>
      </c>
    </row>
    <row r="34" spans="1:8" x14ac:dyDescent="0.3">
      <c r="A34" s="5">
        <v>32</v>
      </c>
      <c r="B34">
        <v>56.722222222222229</v>
      </c>
      <c r="C34">
        <v>90.292887565131835</v>
      </c>
      <c r="D34">
        <v>100.2281076610373</v>
      </c>
      <c r="E34">
        <v>56.478845631537617</v>
      </c>
      <c r="F34">
        <v>71.46328132536317</v>
      </c>
      <c r="G34">
        <v>91.623489434875808</v>
      </c>
      <c r="H34">
        <v>97.738070044080501</v>
      </c>
    </row>
    <row r="35" spans="1:8" x14ac:dyDescent="0.3">
      <c r="A35" s="5">
        <v>33</v>
      </c>
      <c r="B35">
        <v>53.394444444444453</v>
      </c>
      <c r="C35">
        <v>86.966715991507812</v>
      </c>
      <c r="D35">
        <v>93.570176442854788</v>
      </c>
      <c r="E35">
        <v>55.675897371507482</v>
      </c>
      <c r="F35">
        <v>68.184282450586693</v>
      </c>
      <c r="G35">
        <v>85.018028363819695</v>
      </c>
      <c r="H35">
        <v>91.544137618036501</v>
      </c>
    </row>
    <row r="36" spans="1:8" x14ac:dyDescent="0.3">
      <c r="A36" s="5">
        <v>34</v>
      </c>
      <c r="B36">
        <v>50.06666666666667</v>
      </c>
      <c r="C36">
        <v>83.928751783950517</v>
      </c>
      <c r="D36">
        <v>87.44068028123003</v>
      </c>
      <c r="E36">
        <v>53.266557432781298</v>
      </c>
      <c r="F36">
        <v>66.49935599882329</v>
      </c>
      <c r="G36">
        <v>81.140109713748259</v>
      </c>
      <c r="H36">
        <v>86.861499109026752</v>
      </c>
    </row>
    <row r="37" spans="1:8" x14ac:dyDescent="0.3">
      <c r="A37" s="5">
        <v>35</v>
      </c>
      <c r="B37">
        <v>46.738888888888887</v>
      </c>
      <c r="C37">
        <v>80.791351509481075</v>
      </c>
      <c r="D37">
        <v>79.820643040913097</v>
      </c>
      <c r="E37">
        <v>46.404074975111442</v>
      </c>
      <c r="F37">
        <v>64.565783660407249</v>
      </c>
      <c r="G37">
        <v>76.892833023362499</v>
      </c>
      <c r="H37">
        <v>82.088409172443363</v>
      </c>
    </row>
    <row r="38" spans="1:8" x14ac:dyDescent="0.3">
      <c r="A38" s="5">
        <v>36</v>
      </c>
      <c r="B38">
        <v>43.411111111111111</v>
      </c>
      <c r="C38">
        <v>77.566752792828154</v>
      </c>
      <c r="D38">
        <v>79.608233161025396</v>
      </c>
      <c r="E38">
        <v>42.022224229208589</v>
      </c>
      <c r="F38">
        <v>63.234748990482522</v>
      </c>
      <c r="G38">
        <v>76.470955746101083</v>
      </c>
      <c r="H38">
        <v>80.932241374445184</v>
      </c>
    </row>
    <row r="39" spans="1:8" x14ac:dyDescent="0.3">
      <c r="A39" s="5">
        <v>37</v>
      </c>
      <c r="B39">
        <v>40.083333333333343</v>
      </c>
      <c r="C39">
        <v>74.318858683261595</v>
      </c>
      <c r="D39">
        <v>87.314656559738509</v>
      </c>
      <c r="E39">
        <v>44.728080046602962</v>
      </c>
      <c r="F39">
        <v>62.051369229173517</v>
      </c>
      <c r="G39">
        <v>81.401658938287483</v>
      </c>
      <c r="H39">
        <v>82.525105961725856</v>
      </c>
    </row>
    <row r="40" spans="1:8" x14ac:dyDescent="0.3">
      <c r="A40" s="5">
        <v>38</v>
      </c>
      <c r="B40">
        <v>36.75555555555556</v>
      </c>
      <c r="C40">
        <v>71.036222817443871</v>
      </c>
      <c r="D40">
        <v>84.372190365768788</v>
      </c>
      <c r="E40">
        <v>50.455299535005423</v>
      </c>
      <c r="F40">
        <v>61.903312135639062</v>
      </c>
      <c r="G40">
        <v>81.047022908788705</v>
      </c>
      <c r="H40">
        <v>82.1143573427196</v>
      </c>
    </row>
    <row r="41" spans="1:8" x14ac:dyDescent="0.3">
      <c r="A41" s="5">
        <v>39</v>
      </c>
      <c r="B41">
        <v>33.427777777777777</v>
      </c>
      <c r="C41">
        <v>67.722700842865436</v>
      </c>
      <c r="D41">
        <v>82.2837494092648</v>
      </c>
      <c r="E41">
        <v>52.667903616289109</v>
      </c>
      <c r="F41">
        <v>61.548950224835842</v>
      </c>
      <c r="G41">
        <v>78.544331554663273</v>
      </c>
      <c r="H41">
        <v>78.867998377995974</v>
      </c>
    </row>
    <row r="42" spans="1:8" x14ac:dyDescent="0.3">
      <c r="A42" s="5">
        <v>40</v>
      </c>
      <c r="B42">
        <v>30.1</v>
      </c>
      <c r="C42">
        <v>64.387788316973868</v>
      </c>
      <c r="D42">
        <v>78.260153493167152</v>
      </c>
      <c r="E42">
        <v>53.823638982768621</v>
      </c>
      <c r="F42">
        <v>61.074971354217723</v>
      </c>
      <c r="G42">
        <v>79.991290522337323</v>
      </c>
      <c r="H42">
        <v>74.582047553819038</v>
      </c>
    </row>
    <row r="43" spans="1:8" x14ac:dyDescent="0.3">
      <c r="A43" s="5">
        <v>41</v>
      </c>
      <c r="B43">
        <v>44.55</v>
      </c>
      <c r="C43">
        <v>61.034430644979068</v>
      </c>
      <c r="D43">
        <v>69.722296839535389</v>
      </c>
      <c r="E43">
        <v>53.278440773952148</v>
      </c>
      <c r="F43">
        <v>62.525208856843719</v>
      </c>
      <c r="G43">
        <v>79.212685017023105</v>
      </c>
      <c r="H43">
        <v>70.915994710992578</v>
      </c>
    </row>
    <row r="44" spans="1:8" x14ac:dyDescent="0.3">
      <c r="A44" s="5">
        <v>42</v>
      </c>
      <c r="B44">
        <v>59</v>
      </c>
      <c r="C44">
        <v>57.665720122082917</v>
      </c>
      <c r="D44">
        <v>75.831236116265572</v>
      </c>
      <c r="E44">
        <v>55.140996471617463</v>
      </c>
      <c r="F44">
        <v>64.375252014415778</v>
      </c>
      <c r="G44">
        <v>81.962392528708307</v>
      </c>
      <c r="H44">
        <v>74.728389757697514</v>
      </c>
    </row>
    <row r="45" spans="1:8" x14ac:dyDescent="0.3">
      <c r="A45" s="5">
        <v>43</v>
      </c>
      <c r="B45">
        <v>51.47</v>
      </c>
      <c r="C45">
        <v>54.285010833298102</v>
      </c>
      <c r="D45">
        <v>73.832148734545939</v>
      </c>
      <c r="E45">
        <v>61.206182908170568</v>
      </c>
      <c r="F45">
        <v>65.264191945706671</v>
      </c>
      <c r="G45">
        <v>80.72951718941998</v>
      </c>
      <c r="H45">
        <v>69.305638751809354</v>
      </c>
    </row>
    <row r="46" spans="1:8" x14ac:dyDescent="0.3">
      <c r="A46" s="5">
        <v>44</v>
      </c>
      <c r="B46">
        <v>62.835000000000001</v>
      </c>
      <c r="C46">
        <v>50.894727829319557</v>
      </c>
      <c r="D46">
        <v>76.160306540972556</v>
      </c>
      <c r="E46">
        <v>66.750829490138997</v>
      </c>
      <c r="F46">
        <v>67.284729742883684</v>
      </c>
      <c r="G46">
        <v>80.893535403789258</v>
      </c>
      <c r="H46">
        <v>70.589556152797428</v>
      </c>
    </row>
    <row r="47" spans="1:8" x14ac:dyDescent="0.3">
      <c r="A47" s="5">
        <v>45</v>
      </c>
      <c r="B47">
        <v>74.2</v>
      </c>
      <c r="C47">
        <v>47.496994683588909</v>
      </c>
      <c r="D47">
        <v>72.460086479625843</v>
      </c>
      <c r="E47">
        <v>67.533635529346157</v>
      </c>
      <c r="F47">
        <v>70.66732242585951</v>
      </c>
      <c r="G47">
        <v>87.531854085527542</v>
      </c>
      <c r="H47">
        <v>69.491131200408063</v>
      </c>
    </row>
    <row r="48" spans="1:8" x14ac:dyDescent="0.3">
      <c r="A48" s="5">
        <v>46</v>
      </c>
      <c r="B48">
        <v>74.2</v>
      </c>
      <c r="C48">
        <v>44.093743084800053</v>
      </c>
      <c r="D48">
        <v>65.76733517741178</v>
      </c>
      <c r="E48">
        <v>73.229109401774409</v>
      </c>
      <c r="F48">
        <v>73.517520163412769</v>
      </c>
      <c r="G48">
        <v>86.518540067362864</v>
      </c>
      <c r="H48">
        <v>63.582568372604783</v>
      </c>
    </row>
    <row r="49" spans="1:8" x14ac:dyDescent="0.3">
      <c r="A49" s="5">
        <v>47</v>
      </c>
      <c r="B49">
        <v>74.2</v>
      </c>
      <c r="C49">
        <v>40.686549412658238</v>
      </c>
      <c r="D49">
        <v>62.51650095167949</v>
      </c>
      <c r="E49">
        <v>73.282608254153573</v>
      </c>
      <c r="F49">
        <v>72.902055472102631</v>
      </c>
      <c r="G49">
        <v>83.596420896943343</v>
      </c>
      <c r="H49">
        <v>61.785497994377742</v>
      </c>
    </row>
    <row r="50" spans="1:8" x14ac:dyDescent="0.3">
      <c r="A50" s="5">
        <v>48</v>
      </c>
      <c r="B50">
        <v>74.2</v>
      </c>
      <c r="C50">
        <v>37.276656566951573</v>
      </c>
      <c r="D50">
        <v>59.866596185156283</v>
      </c>
      <c r="E50">
        <v>72.589489851555996</v>
      </c>
      <c r="F50">
        <v>74.194269863499244</v>
      </c>
      <c r="G50">
        <v>81.174087981692566</v>
      </c>
      <c r="H50">
        <v>61.442012296435891</v>
      </c>
    </row>
    <row r="51" spans="1:8" x14ac:dyDescent="0.3">
      <c r="A51" s="5">
        <v>49</v>
      </c>
      <c r="B51">
        <v>81.599999999999994</v>
      </c>
      <c r="C51">
        <v>45.439366308752867</v>
      </c>
      <c r="D51">
        <v>65.130910455797604</v>
      </c>
      <c r="E51">
        <v>78.149020331716059</v>
      </c>
      <c r="F51">
        <v>75.764169273926385</v>
      </c>
      <c r="G51">
        <v>80.74992486638827</v>
      </c>
      <c r="H51">
        <v>62.006432704750559</v>
      </c>
    </row>
    <row r="52" spans="1:8" x14ac:dyDescent="0.3">
      <c r="A52" s="5">
        <v>50</v>
      </c>
      <c r="B52">
        <v>89</v>
      </c>
      <c r="C52">
        <v>53.438728146776668</v>
      </c>
      <c r="D52">
        <v>67.129727375474886</v>
      </c>
      <c r="E52">
        <v>80.761506772094634</v>
      </c>
      <c r="F52">
        <v>74.296443408783034</v>
      </c>
      <c r="G52">
        <v>84.153905597431887</v>
      </c>
      <c r="H52">
        <v>70.221665244628525</v>
      </c>
    </row>
    <row r="53" spans="1:8" x14ac:dyDescent="0.3">
      <c r="A53" s="5">
        <v>51</v>
      </c>
      <c r="B53">
        <v>88.21052631578948</v>
      </c>
      <c r="C53">
        <v>48.413182239600317</v>
      </c>
      <c r="D53">
        <v>64.802163445180014</v>
      </c>
      <c r="E53">
        <v>80.250643900805059</v>
      </c>
      <c r="F53">
        <v>75.965748945189333</v>
      </c>
      <c r="G53">
        <v>89.169881652697839</v>
      </c>
      <c r="H53">
        <v>66.993356681951724</v>
      </c>
    </row>
    <row r="54" spans="1:8" x14ac:dyDescent="0.3">
      <c r="A54" s="5">
        <v>52</v>
      </c>
      <c r="B54">
        <v>87.421052631578945</v>
      </c>
      <c r="C54">
        <v>56.528531359028619</v>
      </c>
      <c r="D54">
        <v>72.060001701467641</v>
      </c>
      <c r="E54">
        <v>86.20891530012868</v>
      </c>
      <c r="F54">
        <v>75.96285616956915</v>
      </c>
      <c r="G54">
        <v>89.893075560627935</v>
      </c>
      <c r="H54">
        <v>69.587376500665727</v>
      </c>
    </row>
    <row r="55" spans="1:8" x14ac:dyDescent="0.3">
      <c r="A55" s="5">
        <v>53</v>
      </c>
      <c r="B55">
        <v>86.631578947368425</v>
      </c>
      <c r="C55">
        <v>64.554368094859186</v>
      </c>
      <c r="D55">
        <v>86.781666840415198</v>
      </c>
      <c r="E55">
        <v>88.497184452929005</v>
      </c>
      <c r="F55">
        <v>78.018904806611431</v>
      </c>
      <c r="G55">
        <v>89.498591723845379</v>
      </c>
      <c r="H55">
        <v>75.840943883865307</v>
      </c>
    </row>
    <row r="56" spans="1:8" x14ac:dyDescent="0.3">
      <c r="A56" s="5">
        <v>54</v>
      </c>
      <c r="B56">
        <v>85.84210526315789</v>
      </c>
      <c r="C56">
        <v>65.364162818096617</v>
      </c>
      <c r="D56">
        <v>87.145682151536036</v>
      </c>
      <c r="E56">
        <v>90.939206628616972</v>
      </c>
      <c r="F56">
        <v>81.132221372757485</v>
      </c>
      <c r="G56">
        <v>91.3020231298417</v>
      </c>
      <c r="H56">
        <v>87.149507904747296</v>
      </c>
    </row>
    <row r="57" spans="1:8" x14ac:dyDescent="0.3">
      <c r="A57" s="5">
        <v>55</v>
      </c>
      <c r="B57">
        <v>85.05263157894737</v>
      </c>
      <c r="C57">
        <v>67.016446657929308</v>
      </c>
      <c r="D57">
        <v>92.793331724090663</v>
      </c>
      <c r="E57">
        <v>92.551365821701154</v>
      </c>
      <c r="F57">
        <v>82.615118611738637</v>
      </c>
      <c r="G57">
        <v>93.92401164994223</v>
      </c>
      <c r="H57">
        <v>97.383492625569872</v>
      </c>
    </row>
    <row r="58" spans="1:8" x14ac:dyDescent="0.3">
      <c r="A58" s="5">
        <v>56</v>
      </c>
      <c r="B58">
        <v>84.26315789473685</v>
      </c>
      <c r="C58">
        <v>68.620698382461796</v>
      </c>
      <c r="D58">
        <v>99.175092600608153</v>
      </c>
      <c r="E58">
        <v>89.120040965013416</v>
      </c>
      <c r="F58">
        <v>83.428903696666737</v>
      </c>
      <c r="G58">
        <v>97.055507239957592</v>
      </c>
      <c r="H58">
        <v>100.4921143958254</v>
      </c>
    </row>
    <row r="59" spans="1:8" x14ac:dyDescent="0.3">
      <c r="A59" s="5">
        <v>57</v>
      </c>
      <c r="B59">
        <v>83.473684210526315</v>
      </c>
      <c r="C59">
        <v>74.479424171935349</v>
      </c>
      <c r="D59">
        <v>102.9173432118702</v>
      </c>
      <c r="E59">
        <v>84.370117335560636</v>
      </c>
      <c r="F59">
        <v>83.533873406247338</v>
      </c>
      <c r="G59">
        <v>93.959323577897194</v>
      </c>
      <c r="H59">
        <v>97.944963785898196</v>
      </c>
    </row>
    <row r="60" spans="1:8" x14ac:dyDescent="0.3">
      <c r="A60" s="5">
        <v>58</v>
      </c>
      <c r="B60">
        <v>82.684210526315795</v>
      </c>
      <c r="C60">
        <v>80.181422235534725</v>
      </c>
      <c r="D60">
        <v>106.5143906917212</v>
      </c>
      <c r="E60">
        <v>82.73739952587816</v>
      </c>
      <c r="F60">
        <v>83.659282543442615</v>
      </c>
      <c r="G60">
        <v>91.375489201603571</v>
      </c>
      <c r="H60">
        <v>96.071290258757884</v>
      </c>
    </row>
    <row r="61" spans="1:8" x14ac:dyDescent="0.3">
      <c r="A61" s="5">
        <v>59</v>
      </c>
      <c r="B61">
        <v>81.89473684210526</v>
      </c>
      <c r="C61">
        <v>80.796063059766894</v>
      </c>
      <c r="D61">
        <v>105.1506206305497</v>
      </c>
      <c r="E61">
        <v>85.766917840921749</v>
      </c>
      <c r="F61">
        <v>84.298237238652476</v>
      </c>
      <c r="G61">
        <v>93.0215538532523</v>
      </c>
      <c r="H61">
        <v>97.012588638273073</v>
      </c>
    </row>
    <row r="62" spans="1:8" x14ac:dyDescent="0.3">
      <c r="A62" s="5">
        <v>60</v>
      </c>
      <c r="B62">
        <v>81.10526315789474</v>
      </c>
      <c r="C62">
        <v>81.787915030642708</v>
      </c>
      <c r="D62">
        <v>101.3993797580039</v>
      </c>
      <c r="E62">
        <v>88.955885309016395</v>
      </c>
      <c r="F62">
        <v>84.884381391897747</v>
      </c>
      <c r="G62">
        <v>94.39210750762868</v>
      </c>
      <c r="H62">
        <v>98.54858886377373</v>
      </c>
    </row>
    <row r="63" spans="1:8" x14ac:dyDescent="0.3">
      <c r="A63" s="5">
        <v>61</v>
      </c>
      <c r="B63">
        <v>80.315789473684205</v>
      </c>
      <c r="C63">
        <v>82.596672168821499</v>
      </c>
      <c r="D63">
        <v>105.4165972620516</v>
      </c>
      <c r="E63">
        <v>88.665286623424578</v>
      </c>
      <c r="F63">
        <v>85.910003924747045</v>
      </c>
      <c r="G63">
        <v>98.174442686011588</v>
      </c>
      <c r="H63">
        <v>99.850299764816299</v>
      </c>
    </row>
    <row r="64" spans="1:8" x14ac:dyDescent="0.3">
      <c r="A64" s="5">
        <v>62</v>
      </c>
      <c r="B64">
        <v>79.526315789473685</v>
      </c>
      <c r="C64">
        <v>82.975349619042859</v>
      </c>
      <c r="D64">
        <v>104.2242723900129</v>
      </c>
      <c r="E64">
        <v>88.426968369636541</v>
      </c>
      <c r="F64">
        <v>86.620567196172885</v>
      </c>
      <c r="G64">
        <v>100.0807076802797</v>
      </c>
      <c r="H64">
        <v>97.784179128050766</v>
      </c>
    </row>
    <row r="65" spans="1:8" x14ac:dyDescent="0.3">
      <c r="A65" s="5">
        <v>63</v>
      </c>
      <c r="B65">
        <v>78.73684210526315</v>
      </c>
      <c r="C65">
        <v>83.115942031444519</v>
      </c>
      <c r="D65">
        <v>103.83695158486159</v>
      </c>
      <c r="E65">
        <v>88.831072081137137</v>
      </c>
      <c r="F65">
        <v>87.031421662381234</v>
      </c>
      <c r="G65">
        <v>102.4816159439045</v>
      </c>
      <c r="H65">
        <v>96.223225789148714</v>
      </c>
    </row>
    <row r="66" spans="1:8" x14ac:dyDescent="0.3">
      <c r="A66" s="5">
        <v>64</v>
      </c>
      <c r="B66">
        <v>77.94736842105263</v>
      </c>
      <c r="C66">
        <v>83.072095703703482</v>
      </c>
      <c r="D66">
        <v>103.1304993056884</v>
      </c>
      <c r="E66">
        <v>90.716161699591964</v>
      </c>
      <c r="F66">
        <v>87.570028336070379</v>
      </c>
      <c r="G66">
        <v>110.3355563833764</v>
      </c>
      <c r="H66">
        <v>101.9861111994325</v>
      </c>
    </row>
    <row r="67" spans="1:8" x14ac:dyDescent="0.3">
      <c r="A67" s="5">
        <v>65</v>
      </c>
      <c r="B67">
        <v>77.15789473684211</v>
      </c>
      <c r="C67">
        <v>82.873323189326129</v>
      </c>
      <c r="D67">
        <v>111.8187017931706</v>
      </c>
      <c r="E67">
        <v>90.879809621814104</v>
      </c>
      <c r="F67">
        <v>88.064151246735662</v>
      </c>
      <c r="G67">
        <v>111.6335127052667</v>
      </c>
      <c r="H67">
        <v>106.00881412305159</v>
      </c>
    </row>
    <row r="68" spans="1:8" x14ac:dyDescent="0.3">
      <c r="A68" s="5">
        <v>66</v>
      </c>
      <c r="B68">
        <v>76.368421052631575</v>
      </c>
      <c r="C68">
        <v>82.553471701083282</v>
      </c>
      <c r="D68">
        <v>107.5037973797467</v>
      </c>
      <c r="E68">
        <v>91.230988173385413</v>
      </c>
      <c r="F68">
        <v>89.776097309130108</v>
      </c>
      <c r="G68">
        <v>110.1437333122079</v>
      </c>
      <c r="H68">
        <v>109.13866367040529</v>
      </c>
    </row>
    <row r="69" spans="1:8" x14ac:dyDescent="0.3">
      <c r="A69" s="5">
        <v>67</v>
      </c>
      <c r="B69">
        <v>75.578947368421055</v>
      </c>
      <c r="C69">
        <v>82.138057602486953</v>
      </c>
      <c r="D69">
        <v>103.8641971375008</v>
      </c>
      <c r="E69">
        <v>93.631833416649542</v>
      </c>
      <c r="F69">
        <v>90.415193585506373</v>
      </c>
      <c r="G69">
        <v>114.66879047323189</v>
      </c>
      <c r="H69">
        <v>103.8822835171019</v>
      </c>
    </row>
    <row r="70" spans="1:8" x14ac:dyDescent="0.3">
      <c r="A70" s="5">
        <v>68</v>
      </c>
      <c r="B70">
        <v>74.78947368421052</v>
      </c>
      <c r="C70">
        <v>81.646573519557634</v>
      </c>
      <c r="D70">
        <v>101.2556104249567</v>
      </c>
      <c r="E70">
        <v>92.511387568053948</v>
      </c>
      <c r="F70">
        <v>89.551404963508219</v>
      </c>
      <c r="G70">
        <v>115.61630303006081</v>
      </c>
      <c r="H70">
        <v>96.509633355145141</v>
      </c>
    </row>
    <row r="71" spans="1:8" x14ac:dyDescent="0.3">
      <c r="A71" s="5">
        <v>69</v>
      </c>
      <c r="B71">
        <v>74</v>
      </c>
      <c r="C71">
        <v>81.094631118013808</v>
      </c>
      <c r="D71">
        <v>107.2342613712334</v>
      </c>
      <c r="E71">
        <v>93.490405318721599</v>
      </c>
      <c r="F71">
        <v>91.56160989209269</v>
      </c>
      <c r="G71">
        <v>119.940991276329</v>
      </c>
      <c r="H71">
        <v>96.142249484206133</v>
      </c>
    </row>
    <row r="72" spans="1:8" x14ac:dyDescent="0.3">
      <c r="A72" s="5">
        <v>70</v>
      </c>
      <c r="B72">
        <v>95</v>
      </c>
      <c r="C72">
        <v>80.494598204804973</v>
      </c>
      <c r="D72">
        <v>104.852323081243</v>
      </c>
      <c r="E72">
        <v>96.481382764448085</v>
      </c>
      <c r="F72">
        <v>93.881086985916625</v>
      </c>
      <c r="G72">
        <v>121.7677037446322</v>
      </c>
      <c r="H72">
        <v>98.390154221785011</v>
      </c>
    </row>
    <row r="73" spans="1:8" x14ac:dyDescent="0.3">
      <c r="A73" s="5">
        <v>71</v>
      </c>
      <c r="B73">
        <v>106.8</v>
      </c>
      <c r="C73">
        <v>79.856259982565689</v>
      </c>
      <c r="D73">
        <v>105.7855651378871</v>
      </c>
      <c r="E73">
        <v>99.307171764303646</v>
      </c>
      <c r="F73">
        <v>95.376940111321019</v>
      </c>
      <c r="G73">
        <v>122.7457672513477</v>
      </c>
      <c r="H73">
        <v>99.571576019073774</v>
      </c>
    </row>
    <row r="74" spans="1:8" x14ac:dyDescent="0.3">
      <c r="A74" s="5">
        <v>72</v>
      </c>
      <c r="B74">
        <v>107.26666666666669</v>
      </c>
      <c r="C74">
        <v>79.18738629082273</v>
      </c>
      <c r="D74">
        <v>96.211411141367989</v>
      </c>
      <c r="E74">
        <v>101.25325844110191</v>
      </c>
      <c r="F74">
        <v>94.900261432763784</v>
      </c>
      <c r="G74">
        <v>126.2123643671996</v>
      </c>
      <c r="H74">
        <v>99.032307836572897</v>
      </c>
    </row>
    <row r="75" spans="1:8" x14ac:dyDescent="0.3">
      <c r="A75" s="5">
        <v>73</v>
      </c>
      <c r="B75">
        <v>107.73333333333331</v>
      </c>
      <c r="C75">
        <v>78.494153932501945</v>
      </c>
      <c r="D75">
        <v>90.980428913195226</v>
      </c>
      <c r="E75">
        <v>104.4295906054351</v>
      </c>
      <c r="F75">
        <v>95.926963152665053</v>
      </c>
      <c r="G75">
        <v>128.29793354509459</v>
      </c>
      <c r="H75">
        <v>95.530845790752011</v>
      </c>
    </row>
    <row r="76" spans="1:8" x14ac:dyDescent="0.3">
      <c r="A76" s="5">
        <v>74</v>
      </c>
      <c r="B76">
        <v>108.2</v>
      </c>
      <c r="C76">
        <v>77.78147775719502</v>
      </c>
      <c r="D76">
        <v>95.629416023176333</v>
      </c>
      <c r="E76">
        <v>109.0759972582858</v>
      </c>
      <c r="F76">
        <v>99.349753868203749</v>
      </c>
      <c r="G76">
        <v>128.10999153227959</v>
      </c>
      <c r="H76">
        <v>91.314764699827336</v>
      </c>
    </row>
    <row r="77" spans="1:8" x14ac:dyDescent="0.3">
      <c r="A77" s="5">
        <v>75</v>
      </c>
      <c r="B77">
        <v>108.6666666666667</v>
      </c>
      <c r="C77">
        <v>77.053273579855002</v>
      </c>
      <c r="D77">
        <v>96.623844085294095</v>
      </c>
      <c r="E77">
        <v>113.3526748528888</v>
      </c>
      <c r="F77">
        <v>102.7804421789063</v>
      </c>
      <c r="G77">
        <v>127.68571753037681</v>
      </c>
      <c r="H77">
        <v>92.362433500927921</v>
      </c>
    </row>
    <row r="78" spans="1:8" x14ac:dyDescent="0.3">
      <c r="A78" s="5">
        <v>76</v>
      </c>
      <c r="B78">
        <v>109.1333333333333</v>
      </c>
      <c r="C78">
        <v>76.312664109470177</v>
      </c>
      <c r="D78">
        <v>100.53846543910799</v>
      </c>
      <c r="E78">
        <v>116.51611657808959</v>
      </c>
      <c r="F78">
        <v>101.4956404776224</v>
      </c>
      <c r="G78">
        <v>128.01894239778969</v>
      </c>
      <c r="H78">
        <v>97.406215121683942</v>
      </c>
    </row>
    <row r="79" spans="1:8" x14ac:dyDescent="0.3">
      <c r="A79" s="5">
        <v>77</v>
      </c>
      <c r="B79">
        <v>109.6</v>
      </c>
      <c r="C79">
        <v>75.562141027607339</v>
      </c>
      <c r="D79">
        <v>96.677932627478398</v>
      </c>
      <c r="E79">
        <v>117.8126719960182</v>
      </c>
      <c r="F79">
        <v>101.5163516276543</v>
      </c>
      <c r="G79">
        <v>126.8446454799678</v>
      </c>
      <c r="H79">
        <v>101.10607021620601</v>
      </c>
    </row>
    <row r="80" spans="1:8" x14ac:dyDescent="0.3">
      <c r="A80" s="5">
        <v>78</v>
      </c>
      <c r="B80">
        <v>110.06666666666671</v>
      </c>
      <c r="C80">
        <v>88.748946365893204</v>
      </c>
      <c r="D80">
        <v>106.0207863758868</v>
      </c>
      <c r="E80">
        <v>116.41749574375299</v>
      </c>
      <c r="F80">
        <v>100.0184908008531</v>
      </c>
      <c r="G80">
        <v>119.85716310375901</v>
      </c>
      <c r="H80">
        <v>102.0544724946195</v>
      </c>
    </row>
    <row r="81" spans="1:8" x14ac:dyDescent="0.3">
      <c r="A81" s="5">
        <v>79</v>
      </c>
      <c r="B81">
        <v>110.5333333333333</v>
      </c>
      <c r="C81">
        <v>96.076958857049505</v>
      </c>
      <c r="D81">
        <v>105.3404164986036</v>
      </c>
      <c r="E81">
        <v>113.18010414217891</v>
      </c>
      <c r="F81">
        <v>100.30592405930879</v>
      </c>
      <c r="G81">
        <v>116.0409436878825</v>
      </c>
      <c r="H81">
        <v>103.0927538777125</v>
      </c>
    </row>
    <row r="82" spans="1:8" x14ac:dyDescent="0.3">
      <c r="A82" s="5">
        <v>80</v>
      </c>
      <c r="B82">
        <v>111</v>
      </c>
      <c r="C82">
        <v>97.257725259059058</v>
      </c>
      <c r="D82">
        <v>107.15823129475849</v>
      </c>
      <c r="E82">
        <v>112.3069631015305</v>
      </c>
      <c r="F82">
        <v>102.34109834617919</v>
      </c>
      <c r="G82">
        <v>116.093249960081</v>
      </c>
      <c r="H82">
        <v>105.6804885680441</v>
      </c>
    </row>
    <row r="83" spans="1:8" x14ac:dyDescent="0.3">
      <c r="A83" s="5">
        <v>81</v>
      </c>
      <c r="B83">
        <v>109.8952941176471</v>
      </c>
      <c r="C83">
        <v>99.590491662337811</v>
      </c>
      <c r="D83">
        <v>115.5350642123252</v>
      </c>
      <c r="E83">
        <v>115.1064164052615</v>
      </c>
      <c r="F83">
        <v>105.4220589006064</v>
      </c>
      <c r="G83">
        <v>116.3187473716017</v>
      </c>
      <c r="H83">
        <v>109.9523809418002</v>
      </c>
    </row>
    <row r="84" spans="1:8" x14ac:dyDescent="0.3">
      <c r="A84" s="5">
        <v>82</v>
      </c>
      <c r="B84">
        <v>108.79058823529409</v>
      </c>
      <c r="C84">
        <v>101.6661785454374</v>
      </c>
      <c r="D84">
        <v>114.5905741070105</v>
      </c>
      <c r="E84">
        <v>114.2918342289646</v>
      </c>
      <c r="F84">
        <v>108.80170763879811</v>
      </c>
      <c r="G84">
        <v>116.16631590639641</v>
      </c>
      <c r="H84">
        <v>112.93175547489579</v>
      </c>
    </row>
    <row r="85" spans="1:8" x14ac:dyDescent="0.3">
      <c r="A85" s="5">
        <v>83</v>
      </c>
      <c r="B85">
        <v>107.68588235294121</v>
      </c>
      <c r="C85">
        <v>103.26387882308789</v>
      </c>
      <c r="D85">
        <v>113.2456549057289</v>
      </c>
      <c r="E85">
        <v>111.55748222014179</v>
      </c>
      <c r="F85">
        <v>111.0896249265781</v>
      </c>
      <c r="G85">
        <v>115.9303495704908</v>
      </c>
      <c r="H85">
        <v>111.2543837549804</v>
      </c>
    </row>
    <row r="86" spans="1:8" x14ac:dyDescent="0.3">
      <c r="A86" s="5">
        <v>84</v>
      </c>
      <c r="B86">
        <v>106.5811764705882</v>
      </c>
      <c r="C86">
        <v>104.64882491186459</v>
      </c>
      <c r="D86">
        <v>106.02794138839739</v>
      </c>
      <c r="E86">
        <v>107.1581026128415</v>
      </c>
      <c r="F86">
        <v>108.8770070591643</v>
      </c>
      <c r="G86">
        <v>110.1153327815927</v>
      </c>
      <c r="H86">
        <v>102.9478703097998</v>
      </c>
    </row>
    <row r="87" spans="1:8" x14ac:dyDescent="0.3">
      <c r="A87" s="5">
        <v>85</v>
      </c>
      <c r="B87">
        <v>105.4764705882353</v>
      </c>
      <c r="C87">
        <v>105.8505394233236</v>
      </c>
      <c r="D87">
        <v>108.45539803223009</v>
      </c>
      <c r="E87">
        <v>107.9873456611174</v>
      </c>
      <c r="F87">
        <v>108.7885311300311</v>
      </c>
      <c r="G87">
        <v>112.8857859524846</v>
      </c>
      <c r="H87">
        <v>105.4414341126801</v>
      </c>
    </row>
    <row r="88" spans="1:8" x14ac:dyDescent="0.3">
      <c r="A88" s="5">
        <v>86</v>
      </c>
      <c r="B88">
        <v>104.3717647058824</v>
      </c>
      <c r="C88">
        <v>106.8946324366694</v>
      </c>
      <c r="D88">
        <v>111.8380949364568</v>
      </c>
      <c r="E88">
        <v>106.63116671411071</v>
      </c>
      <c r="F88">
        <v>108.8628624679484</v>
      </c>
      <c r="G88">
        <v>111.1467151377103</v>
      </c>
      <c r="H88">
        <v>105.011525361843</v>
      </c>
    </row>
    <row r="89" spans="1:8" x14ac:dyDescent="0.3">
      <c r="A89" s="5">
        <v>87</v>
      </c>
      <c r="B89">
        <v>103.2670588235294</v>
      </c>
      <c r="C89">
        <v>107.8183490983627</v>
      </c>
      <c r="D89">
        <v>113.07052375100901</v>
      </c>
      <c r="E89">
        <v>105.6211570748472</v>
      </c>
      <c r="F89">
        <v>108.95774755796459</v>
      </c>
      <c r="G89">
        <v>112.8731731038191</v>
      </c>
      <c r="H89">
        <v>108.1497787223189</v>
      </c>
    </row>
    <row r="90" spans="1:8" x14ac:dyDescent="0.3">
      <c r="A90" s="5">
        <v>88</v>
      </c>
      <c r="B90">
        <v>102.16235294117649</v>
      </c>
      <c r="C90">
        <v>108.64697289106959</v>
      </c>
      <c r="D90">
        <v>110.1032487205032</v>
      </c>
      <c r="E90">
        <v>102.8899707775364</v>
      </c>
      <c r="F90">
        <v>108.1506201051361</v>
      </c>
      <c r="G90">
        <v>111.7433543148699</v>
      </c>
      <c r="H90">
        <v>109.08051384310851</v>
      </c>
    </row>
    <row r="91" spans="1:8" x14ac:dyDescent="0.3">
      <c r="A91" s="5">
        <v>89</v>
      </c>
      <c r="B91">
        <v>101.05764705882351</v>
      </c>
      <c r="C91">
        <v>108.37350063348811</v>
      </c>
      <c r="D91">
        <v>112.119256780361</v>
      </c>
      <c r="E91">
        <v>104.7293571120565</v>
      </c>
      <c r="F91">
        <v>107.0892468164182</v>
      </c>
      <c r="G91">
        <v>112.36527839203561</v>
      </c>
      <c r="H91">
        <v>111.3309928771951</v>
      </c>
    </row>
    <row r="92" spans="1:8" x14ac:dyDescent="0.3">
      <c r="A92" s="5">
        <v>90</v>
      </c>
      <c r="B92">
        <v>99.952941176470588</v>
      </c>
      <c r="C92">
        <v>108.0424092399641</v>
      </c>
      <c r="D92">
        <v>115.04676639471</v>
      </c>
      <c r="E92">
        <v>104.3685705886316</v>
      </c>
      <c r="F92">
        <v>106.2188053977963</v>
      </c>
      <c r="G92">
        <v>110.04844935112</v>
      </c>
      <c r="H92">
        <v>112.06631575385821</v>
      </c>
    </row>
    <row r="93" spans="1:8" x14ac:dyDescent="0.3">
      <c r="A93" s="5">
        <v>91</v>
      </c>
      <c r="B93">
        <v>98.848235294117643</v>
      </c>
      <c r="C93">
        <v>107.5844400739533</v>
      </c>
      <c r="D93">
        <v>113.626913503957</v>
      </c>
      <c r="E93">
        <v>102.8857936480766</v>
      </c>
      <c r="F93">
        <v>105.42139744832799</v>
      </c>
      <c r="G93">
        <v>109.6511470139765</v>
      </c>
      <c r="H93">
        <v>110.4269038753128</v>
      </c>
    </row>
    <row r="94" spans="1:8" x14ac:dyDescent="0.3">
      <c r="A94" s="5">
        <v>92</v>
      </c>
      <c r="B94">
        <v>97.743529411764712</v>
      </c>
      <c r="C94">
        <v>106.9781465907742</v>
      </c>
      <c r="D94">
        <v>109.6332933904629</v>
      </c>
      <c r="E94">
        <v>96.886857055676458</v>
      </c>
      <c r="F94">
        <v>104.31685266573621</v>
      </c>
      <c r="G94">
        <v>102.9285681311375</v>
      </c>
      <c r="H94">
        <v>104.63988274132041</v>
      </c>
    </row>
    <row r="95" spans="1:8" x14ac:dyDescent="0.3">
      <c r="A95" s="5">
        <v>93</v>
      </c>
      <c r="B95">
        <v>96.638823529411766</v>
      </c>
      <c r="C95">
        <v>106.2704312695688</v>
      </c>
      <c r="D95">
        <v>103.1937137685772</v>
      </c>
      <c r="E95">
        <v>91.994169701822386</v>
      </c>
      <c r="F95">
        <v>102.836307887662</v>
      </c>
      <c r="G95">
        <v>98.860408067944235</v>
      </c>
      <c r="H95">
        <v>101.4422426755189</v>
      </c>
    </row>
    <row r="96" spans="1:8" x14ac:dyDescent="0.3">
      <c r="A96" s="5">
        <v>94</v>
      </c>
      <c r="B96">
        <v>95.534117647058821</v>
      </c>
      <c r="C96">
        <v>105.48283712183451</v>
      </c>
      <c r="D96">
        <v>107.14719440998491</v>
      </c>
      <c r="E96">
        <v>92.130564857103593</v>
      </c>
      <c r="F96">
        <v>101.7829765308998</v>
      </c>
      <c r="G96">
        <v>97.182714450656761</v>
      </c>
      <c r="H96">
        <v>104.8039625304941</v>
      </c>
    </row>
    <row r="97" spans="1:8" x14ac:dyDescent="0.3">
      <c r="A97" s="5">
        <v>95</v>
      </c>
      <c r="B97">
        <v>94.42941176470589</v>
      </c>
      <c r="C97">
        <v>104.6303441650182</v>
      </c>
      <c r="D97">
        <v>111.40251911212791</v>
      </c>
      <c r="E97">
        <v>97.542944348196755</v>
      </c>
      <c r="F97">
        <v>100.7634310356988</v>
      </c>
      <c r="G97">
        <v>100.3131086482024</v>
      </c>
      <c r="H97">
        <v>108.6997102786717</v>
      </c>
    </row>
    <row r="98" spans="1:8" x14ac:dyDescent="0.3">
      <c r="A98" s="5">
        <v>96</v>
      </c>
      <c r="B98">
        <v>93.324705882352944</v>
      </c>
      <c r="C98">
        <v>103.7264272657918</v>
      </c>
      <c r="D98">
        <v>114.6745776593018</v>
      </c>
      <c r="E98">
        <v>102.6070120970997</v>
      </c>
      <c r="F98">
        <v>100.2224660246094</v>
      </c>
      <c r="G98">
        <v>101.48404496864551</v>
      </c>
      <c r="H98">
        <v>112.4400767899167</v>
      </c>
    </row>
    <row r="99" spans="1:8" x14ac:dyDescent="0.3">
      <c r="A99" s="5">
        <v>97</v>
      </c>
      <c r="B99">
        <v>92.22</v>
      </c>
      <c r="C99">
        <v>102.7816048627098</v>
      </c>
      <c r="D99">
        <v>117.5675520446603</v>
      </c>
      <c r="E99">
        <v>106.5905408213236</v>
      </c>
      <c r="F99">
        <v>100.0018815683538</v>
      </c>
      <c r="G99">
        <v>103.6666497413126</v>
      </c>
      <c r="H99">
        <v>115.44379803339319</v>
      </c>
    </row>
    <row r="100" spans="1:8" x14ac:dyDescent="0.3">
      <c r="A100" s="5">
        <v>98</v>
      </c>
      <c r="B100">
        <v>83.009999999999991</v>
      </c>
      <c r="C100">
        <v>101.8041270492576</v>
      </c>
      <c r="D100">
        <v>117.7377092789624</v>
      </c>
      <c r="E100">
        <v>105.4927976612359</v>
      </c>
      <c r="F100">
        <v>99.282365390131815</v>
      </c>
      <c r="G100">
        <v>96.39909362620071</v>
      </c>
      <c r="H100">
        <v>116.6631985942353</v>
      </c>
    </row>
    <row r="101" spans="1:8" x14ac:dyDescent="0.3">
      <c r="A101" s="5">
        <v>99</v>
      </c>
      <c r="B101">
        <v>73.8</v>
      </c>
      <c r="C101">
        <v>100.8005912018302</v>
      </c>
      <c r="D101">
        <v>122.8974569710139</v>
      </c>
      <c r="E101">
        <v>108.426372901295</v>
      </c>
      <c r="F101">
        <v>99.724122094543901</v>
      </c>
      <c r="G101">
        <v>97.497743170308269</v>
      </c>
      <c r="H101">
        <v>119.35942469561</v>
      </c>
    </row>
    <row r="102" spans="1:8" x14ac:dyDescent="0.3">
      <c r="A102" s="5">
        <v>100</v>
      </c>
      <c r="B102">
        <v>76.793999999999997</v>
      </c>
      <c r="C102">
        <v>99.776250354175204</v>
      </c>
      <c r="D102">
        <v>117.5821109129939</v>
      </c>
      <c r="E102">
        <v>105.6034915869085</v>
      </c>
      <c r="F102">
        <v>101.0901010271987</v>
      </c>
      <c r="G102">
        <v>90.978116154529772</v>
      </c>
      <c r="H102">
        <v>115.0230631171892</v>
      </c>
    </row>
    <row r="103" spans="1:8" x14ac:dyDescent="0.3">
      <c r="A103" s="5">
        <v>101</v>
      </c>
      <c r="B103">
        <v>79.787999999999997</v>
      </c>
      <c r="C103">
        <v>98.735285400428722</v>
      </c>
      <c r="D103">
        <v>110.8959341045617</v>
      </c>
      <c r="E103">
        <v>102.47941508056731</v>
      </c>
      <c r="F103">
        <v>102.5124286760812</v>
      </c>
      <c r="G103">
        <v>88.960433987932561</v>
      </c>
      <c r="H103">
        <v>109.320760808793</v>
      </c>
    </row>
    <row r="104" spans="1:8" x14ac:dyDescent="0.3">
      <c r="A104" s="5">
        <v>102</v>
      </c>
      <c r="B104">
        <v>82.781999999999996</v>
      </c>
      <c r="C104">
        <v>97.68103249134758</v>
      </c>
      <c r="D104">
        <v>101.2320543069503</v>
      </c>
      <c r="E104">
        <v>97.935480307856608</v>
      </c>
      <c r="F104">
        <v>103.26719135741899</v>
      </c>
      <c r="G104">
        <v>83.260106444238659</v>
      </c>
      <c r="H104">
        <v>103.510564080796</v>
      </c>
    </row>
    <row r="105" spans="1:8" x14ac:dyDescent="0.3">
      <c r="A105" s="5">
        <v>103</v>
      </c>
      <c r="B105">
        <v>85.775999999999996</v>
      </c>
      <c r="C105">
        <v>96.616155206181972</v>
      </c>
      <c r="D105">
        <v>97.745371750907026</v>
      </c>
      <c r="E105">
        <v>98.626759604964505</v>
      </c>
      <c r="F105">
        <v>103.0772326124258</v>
      </c>
      <c r="G105">
        <v>88.361766958349975</v>
      </c>
      <c r="H105">
        <v>97.709332685838902</v>
      </c>
    </row>
    <row r="106" spans="1:8" x14ac:dyDescent="0.3">
      <c r="A106" s="5">
        <v>104</v>
      </c>
      <c r="B106">
        <v>88.77</v>
      </c>
      <c r="C106">
        <v>95.542781201780599</v>
      </c>
      <c r="D106">
        <v>96.871858368951621</v>
      </c>
      <c r="E106">
        <v>101.4624448709407</v>
      </c>
      <c r="F106">
        <v>105.9504633961361</v>
      </c>
      <c r="G106">
        <v>87.353343162052241</v>
      </c>
      <c r="H106">
        <v>91.056980418427585</v>
      </c>
    </row>
    <row r="107" spans="1:8" x14ac:dyDescent="0.3">
      <c r="A107" s="5">
        <v>105</v>
      </c>
      <c r="B107">
        <v>106.6</v>
      </c>
      <c r="C107">
        <v>94.462611574739284</v>
      </c>
      <c r="D107">
        <v>96.818439672000295</v>
      </c>
      <c r="E107">
        <v>109.2916745163707</v>
      </c>
      <c r="F107">
        <v>108.7796962015905</v>
      </c>
      <c r="G107">
        <v>88.119630949104803</v>
      </c>
      <c r="H107">
        <v>87.833272531394798</v>
      </c>
    </row>
    <row r="108" spans="1:8" x14ac:dyDescent="0.3">
      <c r="A108" s="5">
        <v>106</v>
      </c>
      <c r="B108">
        <v>120.9466666666667</v>
      </c>
      <c r="C108">
        <v>88.082347671839642</v>
      </c>
      <c r="D108">
        <v>90.925272505522088</v>
      </c>
      <c r="E108">
        <v>115.4665436522743</v>
      </c>
      <c r="F108">
        <v>111.30903236863431</v>
      </c>
      <c r="G108">
        <v>95.925838629215434</v>
      </c>
      <c r="H108">
        <v>90.12959307177313</v>
      </c>
    </row>
    <row r="109" spans="1:8" x14ac:dyDescent="0.3">
      <c r="A109" s="5">
        <v>107</v>
      </c>
      <c r="B109">
        <v>135.29333333333329</v>
      </c>
      <c r="C109">
        <v>81.686395301399244</v>
      </c>
      <c r="D109">
        <v>86.753365113805629</v>
      </c>
      <c r="E109">
        <v>121.1499991818517</v>
      </c>
      <c r="F109">
        <v>113.9688239741531</v>
      </c>
      <c r="G109">
        <v>97.51970391210574</v>
      </c>
      <c r="H109">
        <v>95.286894936610992</v>
      </c>
    </row>
    <row r="110" spans="1:8" x14ac:dyDescent="0.3">
      <c r="A110" s="5">
        <v>108</v>
      </c>
      <c r="B110">
        <v>149.63999999999999</v>
      </c>
      <c r="C110">
        <v>82.887102705317034</v>
      </c>
      <c r="D110">
        <v>90.554421021249354</v>
      </c>
      <c r="E110">
        <v>126.9767339976439</v>
      </c>
      <c r="F110">
        <v>114.26788448714029</v>
      </c>
      <c r="G110">
        <v>97.135112947504226</v>
      </c>
      <c r="H110">
        <v>95.742276270075521</v>
      </c>
    </row>
    <row r="111" spans="1:8" x14ac:dyDescent="0.3">
      <c r="A111" s="5">
        <v>109</v>
      </c>
      <c r="B111">
        <v>144.30000000000001</v>
      </c>
      <c r="C111">
        <v>83.462675790393746</v>
      </c>
      <c r="D111">
        <v>95.88743147069026</v>
      </c>
      <c r="E111">
        <v>131.1415248618475</v>
      </c>
      <c r="F111">
        <v>114.7883359818308</v>
      </c>
      <c r="G111">
        <v>106.2570385204847</v>
      </c>
      <c r="H111">
        <v>94.151237688714801</v>
      </c>
    </row>
    <row r="112" spans="1:8" x14ac:dyDescent="0.3">
      <c r="A112" s="5">
        <v>110</v>
      </c>
      <c r="B112">
        <v>137.5333333333333</v>
      </c>
      <c r="C112">
        <v>84.294742883210048</v>
      </c>
      <c r="D112">
        <v>97.454528160801033</v>
      </c>
      <c r="E112">
        <v>135.3384248419639</v>
      </c>
      <c r="F112">
        <v>115.4728336543953</v>
      </c>
      <c r="G112">
        <v>109.8096769711331</v>
      </c>
      <c r="H112">
        <v>92.644359497451944</v>
      </c>
    </row>
    <row r="113" spans="1:8" x14ac:dyDescent="0.3">
      <c r="A113" s="5">
        <v>111</v>
      </c>
      <c r="B113">
        <v>130.76666666666671</v>
      </c>
      <c r="C113">
        <v>85.69784439524129</v>
      </c>
      <c r="D113">
        <v>93.412438970849649</v>
      </c>
      <c r="E113">
        <v>139.0585516712822</v>
      </c>
      <c r="F113">
        <v>116.2979286048859</v>
      </c>
      <c r="G113">
        <v>105.7747858485792</v>
      </c>
      <c r="H113">
        <v>93.911883483953659</v>
      </c>
    </row>
    <row r="114" spans="1:8" x14ac:dyDescent="0.3">
      <c r="A114" s="5">
        <v>112</v>
      </c>
      <c r="B114">
        <v>124</v>
      </c>
      <c r="C114">
        <v>87.418014553324582</v>
      </c>
      <c r="D114">
        <v>88.91388205512726</v>
      </c>
      <c r="E114">
        <v>142.85815776722589</v>
      </c>
      <c r="F114">
        <v>118.59378241408641</v>
      </c>
      <c r="G114">
        <v>104.5822950089738</v>
      </c>
      <c r="H114">
        <v>98.399912566176141</v>
      </c>
    </row>
    <row r="115" spans="1:8" x14ac:dyDescent="0.3">
      <c r="A115" s="5">
        <v>113</v>
      </c>
      <c r="B115">
        <v>116.3</v>
      </c>
      <c r="C115">
        <v>98.997094876426047</v>
      </c>
      <c r="D115">
        <v>100.99871479820141</v>
      </c>
      <c r="E115">
        <v>109.25178357725849</v>
      </c>
      <c r="F115">
        <v>115.6810987838077</v>
      </c>
      <c r="G115">
        <v>99.345551506769652</v>
      </c>
      <c r="H115">
        <v>103.1150541643246</v>
      </c>
    </row>
    <row r="116" spans="1:8" x14ac:dyDescent="0.3">
      <c r="A116" s="5">
        <v>114</v>
      </c>
      <c r="B116">
        <v>108.6</v>
      </c>
      <c r="C116">
        <v>108.4774272404232</v>
      </c>
      <c r="D116">
        <v>108.3490036599628</v>
      </c>
      <c r="E116">
        <v>135.2546541704489</v>
      </c>
      <c r="F116">
        <v>110.66106374587061</v>
      </c>
      <c r="G116">
        <v>98.971300927901837</v>
      </c>
      <c r="H116">
        <v>109.5006648105098</v>
      </c>
    </row>
    <row r="117" spans="1:8" x14ac:dyDescent="0.3">
      <c r="A117" s="5">
        <v>115</v>
      </c>
      <c r="B117">
        <v>100.9</v>
      </c>
      <c r="C117">
        <v>119.1016953643436</v>
      </c>
      <c r="D117">
        <v>117.0540332734861</v>
      </c>
      <c r="E117">
        <v>130.32590305724781</v>
      </c>
      <c r="F117">
        <v>109.70137791822479</v>
      </c>
      <c r="G117">
        <v>93.767364207048061</v>
      </c>
      <c r="H117">
        <v>113.60067950918329</v>
      </c>
    </row>
    <row r="118" spans="1:8" x14ac:dyDescent="0.3">
      <c r="A118" s="5">
        <v>116</v>
      </c>
      <c r="B118">
        <v>121</v>
      </c>
      <c r="C118">
        <v>131.33548335269739</v>
      </c>
      <c r="D118">
        <v>121.00912869138099</v>
      </c>
      <c r="E118">
        <v>120.2797967937653</v>
      </c>
      <c r="F118">
        <v>110.30646787024141</v>
      </c>
      <c r="G118">
        <v>90.463315820815609</v>
      </c>
      <c r="H118">
        <v>118.9694629201224</v>
      </c>
    </row>
    <row r="119" spans="1:8" x14ac:dyDescent="0.3">
      <c r="A119" s="5">
        <v>117</v>
      </c>
      <c r="B119">
        <v>123.5714285714286</v>
      </c>
      <c r="C119">
        <v>130.26313567991269</v>
      </c>
      <c r="D119">
        <v>119.50773506416169</v>
      </c>
      <c r="E119">
        <v>122.3559300773738</v>
      </c>
      <c r="F119">
        <v>113.4777281549667</v>
      </c>
      <c r="G119">
        <v>90.243233143629752</v>
      </c>
      <c r="H119">
        <v>120.9720285095903</v>
      </c>
    </row>
    <row r="120" spans="1:8" x14ac:dyDescent="0.3">
      <c r="A120" s="5">
        <v>118</v>
      </c>
      <c r="B120">
        <v>126.1428571428571</v>
      </c>
      <c r="C120">
        <v>128.8937187551671</v>
      </c>
      <c r="D120">
        <v>122.1694991008702</v>
      </c>
      <c r="E120">
        <v>118.8499421038109</v>
      </c>
      <c r="F120">
        <v>115.3220444032801</v>
      </c>
      <c r="G120">
        <v>92.931600729877786</v>
      </c>
      <c r="H120">
        <v>122.851309922958</v>
      </c>
    </row>
    <row r="121" spans="1:8" x14ac:dyDescent="0.3">
      <c r="A121" s="5">
        <v>119</v>
      </c>
      <c r="B121">
        <v>128.71428571428569</v>
      </c>
      <c r="C121">
        <v>126.90503211507151</v>
      </c>
      <c r="D121">
        <v>121.21415420008201</v>
      </c>
      <c r="E121">
        <v>117.2557719102462</v>
      </c>
      <c r="F121">
        <v>117.6128326422335</v>
      </c>
      <c r="G121">
        <v>94.407278611163122</v>
      </c>
      <c r="H121">
        <v>116.023216049941</v>
      </c>
    </row>
    <row r="122" spans="1:8" x14ac:dyDescent="0.3">
      <c r="A122" s="5">
        <v>120</v>
      </c>
      <c r="B122">
        <v>131.28571428571431</v>
      </c>
      <c r="C122">
        <v>123.7680699193816</v>
      </c>
      <c r="D122">
        <v>115.36896178826051</v>
      </c>
      <c r="E122">
        <v>120.23303124361679</v>
      </c>
      <c r="F122">
        <v>121.6636986938108</v>
      </c>
      <c r="G122">
        <v>93.540964805651967</v>
      </c>
      <c r="H122">
        <v>114.9099111654497</v>
      </c>
    </row>
    <row r="123" spans="1:8" x14ac:dyDescent="0.3">
      <c r="A123" s="5">
        <v>121</v>
      </c>
      <c r="B123">
        <v>133.85714285714289</v>
      </c>
      <c r="C123">
        <v>119.3082462880751</v>
      </c>
      <c r="D123">
        <v>117.4164465506036</v>
      </c>
      <c r="E123">
        <v>117.6928639339329</v>
      </c>
      <c r="F123">
        <v>123.70177095115849</v>
      </c>
      <c r="G123">
        <v>92.177985274756878</v>
      </c>
      <c r="H123">
        <v>112.8430907310955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132.19999999999999</v>
      </c>
      <c r="C2">
        <v>119.1122815609552</v>
      </c>
      <c r="D2">
        <v>130.0071456861929</v>
      </c>
      <c r="E2">
        <v>129.29884181300781</v>
      </c>
      <c r="F2">
        <v>127.8615515848164</v>
      </c>
      <c r="G2">
        <v>112.2504526222735</v>
      </c>
      <c r="H2">
        <v>128.71291430059509</v>
      </c>
    </row>
    <row r="3" spans="1:8" x14ac:dyDescent="0.3">
      <c r="A3" s="5">
        <v>1</v>
      </c>
      <c r="B3">
        <v>128.1</v>
      </c>
      <c r="C3">
        <v>119.0849921811552</v>
      </c>
      <c r="D3">
        <v>129.93933718572109</v>
      </c>
      <c r="E3">
        <v>130.44392232462741</v>
      </c>
      <c r="F3">
        <v>127.2002836957415</v>
      </c>
      <c r="G3">
        <v>110.7359907059879</v>
      </c>
      <c r="H3">
        <v>129.48520556572529</v>
      </c>
    </row>
    <row r="4" spans="1:8" x14ac:dyDescent="0.3">
      <c r="A4" s="5">
        <v>2</v>
      </c>
      <c r="B4">
        <v>129.75</v>
      </c>
      <c r="C4">
        <v>121.5345565579743</v>
      </c>
      <c r="D4">
        <v>132.0400969090073</v>
      </c>
      <c r="E4">
        <v>129.61972065847871</v>
      </c>
      <c r="F4">
        <v>125.8019464117874</v>
      </c>
      <c r="G4">
        <v>111.0818304953352</v>
      </c>
      <c r="H4">
        <v>134.16658860361281</v>
      </c>
    </row>
    <row r="5" spans="1:8" x14ac:dyDescent="0.3">
      <c r="A5" s="5">
        <v>3</v>
      </c>
      <c r="B5">
        <v>123.57</v>
      </c>
      <c r="C5">
        <v>122.03111115491809</v>
      </c>
      <c r="D5">
        <v>130.98554272067011</v>
      </c>
      <c r="E5">
        <v>127.4396180618581</v>
      </c>
      <c r="F5">
        <v>128.47170709694569</v>
      </c>
      <c r="G5">
        <v>110.4669392949102</v>
      </c>
      <c r="H5">
        <v>131.4660163178028</v>
      </c>
    </row>
    <row r="6" spans="1:8" x14ac:dyDescent="0.3">
      <c r="A6" s="5">
        <v>4</v>
      </c>
      <c r="B6">
        <v>140.79</v>
      </c>
      <c r="C6">
        <v>121.96081289285659</v>
      </c>
      <c r="D6">
        <v>128.01030581648891</v>
      </c>
      <c r="E6">
        <v>127.5097650665053</v>
      </c>
      <c r="F6">
        <v>130.70611492931559</v>
      </c>
      <c r="G6">
        <v>110.3949711061167</v>
      </c>
      <c r="H6">
        <v>125.9105636395128</v>
      </c>
    </row>
    <row r="7" spans="1:8" x14ac:dyDescent="0.3">
      <c r="A7" s="5">
        <v>5</v>
      </c>
      <c r="B7">
        <v>128.46</v>
      </c>
      <c r="C7">
        <v>122.2814489492887</v>
      </c>
      <c r="D7">
        <v>125.64524767188909</v>
      </c>
      <c r="E7">
        <v>117.06312652064609</v>
      </c>
      <c r="F7">
        <v>130.37389153577149</v>
      </c>
      <c r="G7">
        <v>108.62646307252371</v>
      </c>
      <c r="H7">
        <v>121.4906444295335</v>
      </c>
    </row>
    <row r="8" spans="1:8" x14ac:dyDescent="0.3">
      <c r="A8" s="5">
        <v>6</v>
      </c>
      <c r="B8">
        <v>119.44</v>
      </c>
      <c r="C8">
        <v>117.47638751024741</v>
      </c>
      <c r="D8">
        <v>120.092981537409</v>
      </c>
      <c r="E8">
        <v>120.45373890113569</v>
      </c>
      <c r="F8">
        <v>128.73050868127089</v>
      </c>
      <c r="G8">
        <v>107.7159175350929</v>
      </c>
      <c r="H8">
        <v>118.51122131318969</v>
      </c>
    </row>
    <row r="9" spans="1:8" x14ac:dyDescent="0.3">
      <c r="A9" s="5">
        <v>7</v>
      </c>
      <c r="B9">
        <v>133.43</v>
      </c>
      <c r="C9">
        <v>120.0520769593105</v>
      </c>
      <c r="D9">
        <v>121.05491278427741</v>
      </c>
      <c r="E9">
        <v>123.05276861570999</v>
      </c>
      <c r="F9">
        <v>126.6067561901301</v>
      </c>
      <c r="G9">
        <v>107.45463294978551</v>
      </c>
      <c r="H9">
        <v>123.689976772786</v>
      </c>
    </row>
    <row r="10" spans="1:8" x14ac:dyDescent="0.3">
      <c r="A10" s="5">
        <v>8</v>
      </c>
      <c r="B10">
        <v>145</v>
      </c>
      <c r="C10">
        <v>121.4940521105292</v>
      </c>
      <c r="D10">
        <v>122.88546052151619</v>
      </c>
      <c r="E10">
        <v>120.34950804606289</v>
      </c>
      <c r="F10">
        <v>126.7350999295775</v>
      </c>
      <c r="G10">
        <v>108.19922608848761</v>
      </c>
      <c r="H10">
        <v>124.5331987053946</v>
      </c>
    </row>
    <row r="11" spans="1:8" x14ac:dyDescent="0.3">
      <c r="A11" s="5">
        <v>9</v>
      </c>
      <c r="B11">
        <v>149</v>
      </c>
      <c r="C11">
        <v>127.5983670584677</v>
      </c>
      <c r="D11">
        <v>125.83750214942491</v>
      </c>
      <c r="E11">
        <v>123.0143144375985</v>
      </c>
      <c r="F11">
        <v>127.40234926698869</v>
      </c>
      <c r="G11">
        <v>108.8290600417409</v>
      </c>
      <c r="H11">
        <v>127.60451722513881</v>
      </c>
    </row>
    <row r="12" spans="1:8" x14ac:dyDescent="0.3">
      <c r="A12" s="5">
        <v>10</v>
      </c>
      <c r="B12">
        <v>145</v>
      </c>
      <c r="C12">
        <v>124.1640352765843</v>
      </c>
      <c r="D12">
        <v>121.63827700491071</v>
      </c>
      <c r="E12">
        <v>120.0407126412543</v>
      </c>
      <c r="F12">
        <v>122.04228150259139</v>
      </c>
      <c r="G12">
        <v>112.3667817056895</v>
      </c>
      <c r="H12">
        <v>121.3040968148949</v>
      </c>
    </row>
    <row r="13" spans="1:8" x14ac:dyDescent="0.3">
      <c r="A13" s="5">
        <v>11</v>
      </c>
      <c r="B13">
        <v>140</v>
      </c>
      <c r="C13">
        <v>126.0326610528945</v>
      </c>
      <c r="D13">
        <v>126.5480392999545</v>
      </c>
      <c r="E13">
        <v>116.4556005933597</v>
      </c>
      <c r="F13">
        <v>119.3882648816648</v>
      </c>
      <c r="G13">
        <v>112.80689068532629</v>
      </c>
      <c r="H13">
        <v>123.9456158801182</v>
      </c>
    </row>
    <row r="14" spans="1:8" x14ac:dyDescent="0.3">
      <c r="A14" s="5">
        <v>12</v>
      </c>
      <c r="B14">
        <v>135</v>
      </c>
      <c r="C14">
        <v>123.00467079598241</v>
      </c>
      <c r="D14">
        <v>119.06433303714211</v>
      </c>
      <c r="E14">
        <v>114.8509319085974</v>
      </c>
      <c r="F14">
        <v>117.7129401645396</v>
      </c>
      <c r="G14">
        <v>108.81942940588149</v>
      </c>
      <c r="H14">
        <v>122.0082178061559</v>
      </c>
    </row>
    <row r="15" spans="1:8" x14ac:dyDescent="0.3">
      <c r="A15" s="5">
        <v>13</v>
      </c>
      <c r="B15">
        <v>130</v>
      </c>
      <c r="C15">
        <v>134.6551631661394</v>
      </c>
      <c r="D15">
        <v>128.0604802273171</v>
      </c>
      <c r="E15">
        <v>113.8909858125926</v>
      </c>
      <c r="F15">
        <v>119.59813904011141</v>
      </c>
      <c r="G15">
        <v>98.646760951868941</v>
      </c>
      <c r="H15">
        <v>125.6711217662598</v>
      </c>
    </row>
    <row r="16" spans="1:8" x14ac:dyDescent="0.3">
      <c r="A16" s="5">
        <v>14</v>
      </c>
      <c r="B16">
        <v>125</v>
      </c>
      <c r="C16">
        <v>125.7252781702372</v>
      </c>
      <c r="D16">
        <v>121.98272332106301</v>
      </c>
      <c r="E16">
        <v>112.3087796413147</v>
      </c>
      <c r="F16">
        <v>119.631871615213</v>
      </c>
      <c r="G16">
        <v>95.328907230165314</v>
      </c>
      <c r="H16">
        <v>129.96767878554761</v>
      </c>
    </row>
    <row r="17" spans="1:8" x14ac:dyDescent="0.3">
      <c r="A17" s="5">
        <v>15</v>
      </c>
      <c r="B17">
        <v>10</v>
      </c>
      <c r="C17">
        <v>120.954498397046</v>
      </c>
      <c r="D17">
        <v>118.5300099488788</v>
      </c>
      <c r="E17">
        <v>109.4739759457168</v>
      </c>
      <c r="F17">
        <v>109.2334141420915</v>
      </c>
      <c r="G17">
        <v>91.337264406779781</v>
      </c>
      <c r="H17">
        <v>119.5130752907734</v>
      </c>
    </row>
    <row r="18" spans="1:8" x14ac:dyDescent="0.3">
      <c r="A18" s="5">
        <v>16</v>
      </c>
      <c r="B18">
        <v>43.4</v>
      </c>
      <c r="C18">
        <v>132.26789404541131</v>
      </c>
      <c r="D18">
        <v>127.89695517700289</v>
      </c>
      <c r="E18">
        <v>100.24516895590649</v>
      </c>
      <c r="F18">
        <v>104.46014967321619</v>
      </c>
      <c r="G18">
        <v>87.768063969502236</v>
      </c>
      <c r="H18">
        <v>123.2693438844301</v>
      </c>
    </row>
    <row r="19" spans="1:8" x14ac:dyDescent="0.3">
      <c r="A19" s="5">
        <v>17</v>
      </c>
      <c r="B19">
        <v>76.8</v>
      </c>
      <c r="C19">
        <v>137.83094205638611</v>
      </c>
      <c r="D19">
        <v>134.7799795643682</v>
      </c>
      <c r="E19">
        <v>92.953242841497399</v>
      </c>
      <c r="F19">
        <v>108.17550552737229</v>
      </c>
      <c r="G19">
        <v>85.80490860724575</v>
      </c>
      <c r="H19">
        <v>124.17431322495921</v>
      </c>
    </row>
    <row r="20" spans="1:8" x14ac:dyDescent="0.3">
      <c r="A20" s="5">
        <v>18</v>
      </c>
      <c r="B20">
        <v>100.97</v>
      </c>
      <c r="C20">
        <v>139.03245845036659</v>
      </c>
      <c r="D20">
        <v>134.80627189698359</v>
      </c>
      <c r="E20">
        <v>90.192536625447005</v>
      </c>
      <c r="F20">
        <v>106.758455841745</v>
      </c>
      <c r="G20">
        <v>82.789247392636838</v>
      </c>
      <c r="H20">
        <v>138.86118910079989</v>
      </c>
    </row>
    <row r="21" spans="1:8" x14ac:dyDescent="0.3">
      <c r="A21" s="5">
        <v>19</v>
      </c>
      <c r="B21">
        <v>125.14</v>
      </c>
      <c r="C21">
        <v>137.6500336197829</v>
      </c>
      <c r="D21">
        <v>132.35255181737341</v>
      </c>
      <c r="E21">
        <v>85.114738854251172</v>
      </c>
      <c r="F21">
        <v>97.33753347132992</v>
      </c>
      <c r="G21">
        <v>79.777584932447269</v>
      </c>
      <c r="H21">
        <v>139.7753294570027</v>
      </c>
    </row>
    <row r="22" spans="1:8" x14ac:dyDescent="0.3">
      <c r="A22" s="5">
        <v>20</v>
      </c>
      <c r="B22">
        <v>107.57</v>
      </c>
      <c r="C22">
        <v>136.3249949060135</v>
      </c>
      <c r="D22">
        <v>133.14162288417131</v>
      </c>
      <c r="E22">
        <v>74.713519414086051</v>
      </c>
      <c r="F22">
        <v>94.48858498913836</v>
      </c>
      <c r="G22">
        <v>78.059156884573653</v>
      </c>
      <c r="H22">
        <v>136.98827214530391</v>
      </c>
    </row>
    <row r="23" spans="1:8" x14ac:dyDescent="0.3">
      <c r="A23" s="5">
        <v>21</v>
      </c>
      <c r="B23">
        <v>90</v>
      </c>
      <c r="C23">
        <v>134.51264712891609</v>
      </c>
      <c r="D23">
        <v>131.95268287326331</v>
      </c>
      <c r="E23">
        <v>68.241469331877724</v>
      </c>
      <c r="F23">
        <v>100.8788368653727</v>
      </c>
      <c r="G23">
        <v>74.393319844747182</v>
      </c>
      <c r="H23">
        <v>121.88417529493491</v>
      </c>
    </row>
    <row r="24" spans="1:8" x14ac:dyDescent="0.3">
      <c r="A24" s="5">
        <v>22</v>
      </c>
      <c r="B24">
        <v>86.672222222222217</v>
      </c>
      <c r="C24">
        <v>132.08394098516169</v>
      </c>
      <c r="D24">
        <v>127.74227453719131</v>
      </c>
      <c r="E24">
        <v>70.404113572936168</v>
      </c>
      <c r="F24">
        <v>101.66885314586951</v>
      </c>
      <c r="G24">
        <v>69.937597740681525</v>
      </c>
      <c r="H24">
        <v>112.7382452645201</v>
      </c>
    </row>
    <row r="25" spans="1:8" x14ac:dyDescent="0.3">
      <c r="A25" s="5">
        <v>23</v>
      </c>
      <c r="B25">
        <v>83.344444444444449</v>
      </c>
      <c r="C25">
        <v>129.3055608306735</v>
      </c>
      <c r="D25">
        <v>123.8728196357456</v>
      </c>
      <c r="E25">
        <v>76.506533034944212</v>
      </c>
      <c r="F25">
        <v>114.09238512549361</v>
      </c>
      <c r="G25">
        <v>67.297467582583323</v>
      </c>
      <c r="H25">
        <v>112.593322506661</v>
      </c>
    </row>
    <row r="26" spans="1:8" x14ac:dyDescent="0.3">
      <c r="A26" s="5">
        <v>24</v>
      </c>
      <c r="B26">
        <v>80.016666666666666</v>
      </c>
      <c r="C26">
        <v>56.999272309973882</v>
      </c>
      <c r="D26">
        <v>76.263934309389981</v>
      </c>
      <c r="E26">
        <v>84.36982305487183</v>
      </c>
      <c r="F26">
        <v>108.7179241534578</v>
      </c>
      <c r="G26">
        <v>88.77221484915664</v>
      </c>
      <c r="H26">
        <v>97.194900156191437</v>
      </c>
    </row>
    <row r="27" spans="1:8" x14ac:dyDescent="0.3">
      <c r="A27" s="5">
        <v>25</v>
      </c>
      <c r="B27">
        <v>76.688888888888897</v>
      </c>
      <c r="C27">
        <v>74.627307947285885</v>
      </c>
      <c r="D27">
        <v>92.067905493378788</v>
      </c>
      <c r="E27">
        <v>90.713958722932858</v>
      </c>
      <c r="F27">
        <v>81.722770629211468</v>
      </c>
      <c r="G27">
        <v>77.328341662745629</v>
      </c>
      <c r="H27">
        <v>92.260006918769236</v>
      </c>
    </row>
    <row r="28" spans="1:8" x14ac:dyDescent="0.3">
      <c r="A28" s="5">
        <v>26</v>
      </c>
      <c r="B28">
        <v>73.361111111111114</v>
      </c>
      <c r="C28">
        <v>91.903818805307765</v>
      </c>
      <c r="D28">
        <v>101.61166202169539</v>
      </c>
      <c r="E28">
        <v>70.938025150978504</v>
      </c>
      <c r="F28">
        <v>75.794156067171542</v>
      </c>
      <c r="G28">
        <v>77.101969053788523</v>
      </c>
      <c r="H28">
        <v>95.848403982409891</v>
      </c>
    </row>
    <row r="29" spans="1:8" x14ac:dyDescent="0.3">
      <c r="A29" s="5">
        <v>27</v>
      </c>
      <c r="B29">
        <v>70.033333333333331</v>
      </c>
      <c r="C29">
        <v>99.367541429468119</v>
      </c>
      <c r="D29">
        <v>102.024643364914</v>
      </c>
      <c r="E29">
        <v>61.574406644477868</v>
      </c>
      <c r="F29">
        <v>66.663327586739371</v>
      </c>
      <c r="G29">
        <v>79.404604229639361</v>
      </c>
      <c r="H29">
        <v>99.623441055695167</v>
      </c>
    </row>
    <row r="30" spans="1:8" x14ac:dyDescent="0.3">
      <c r="A30" s="5">
        <v>28</v>
      </c>
      <c r="B30">
        <v>66.705555555555549</v>
      </c>
      <c r="C30">
        <v>111.98112666524889</v>
      </c>
      <c r="D30">
        <v>108.0849400403732</v>
      </c>
      <c r="E30">
        <v>61.803292617037897</v>
      </c>
      <c r="F30">
        <v>67.935274302051653</v>
      </c>
      <c r="G30">
        <v>77.837959183664992</v>
      </c>
      <c r="H30">
        <v>108.14065124865699</v>
      </c>
    </row>
    <row r="31" spans="1:8" x14ac:dyDescent="0.3">
      <c r="A31" s="5">
        <v>29</v>
      </c>
      <c r="B31">
        <v>63.37777777777778</v>
      </c>
      <c r="C31">
        <v>102.5762851554634</v>
      </c>
      <c r="D31">
        <v>106.16372178401291</v>
      </c>
      <c r="E31">
        <v>54.949979717698149</v>
      </c>
      <c r="F31">
        <v>76.048934788612854</v>
      </c>
      <c r="G31">
        <v>85.714177850762553</v>
      </c>
      <c r="H31">
        <v>109.2473025855014</v>
      </c>
    </row>
    <row r="32" spans="1:8" x14ac:dyDescent="0.3">
      <c r="A32" s="5">
        <v>30</v>
      </c>
      <c r="B32">
        <v>60.05</v>
      </c>
      <c r="C32">
        <v>93.86035394860852</v>
      </c>
      <c r="D32">
        <v>99.045516594914901</v>
      </c>
      <c r="E32">
        <v>58.473595514629572</v>
      </c>
      <c r="F32">
        <v>76.704902172586415</v>
      </c>
      <c r="G32">
        <v>95.777648410058504</v>
      </c>
      <c r="H32">
        <v>101.065128038428</v>
      </c>
    </row>
    <row r="33" spans="1:8" x14ac:dyDescent="0.3">
      <c r="A33" s="5">
        <v>31</v>
      </c>
      <c r="B33">
        <v>56.722222222222229</v>
      </c>
      <c r="C33">
        <v>93.082545512027366</v>
      </c>
      <c r="D33">
        <v>102.2254530405723</v>
      </c>
      <c r="E33">
        <v>61.671650804891527</v>
      </c>
      <c r="F33">
        <v>73.534685082591764</v>
      </c>
      <c r="G33">
        <v>94.125888891014583</v>
      </c>
      <c r="H33">
        <v>99.857417190836813</v>
      </c>
    </row>
    <row r="34" spans="1:8" x14ac:dyDescent="0.3">
      <c r="A34" s="5">
        <v>32</v>
      </c>
      <c r="B34">
        <v>53.394444444444453</v>
      </c>
      <c r="C34">
        <v>90.340253266557681</v>
      </c>
      <c r="D34">
        <v>94.777712501112603</v>
      </c>
      <c r="E34">
        <v>55.525854924157102</v>
      </c>
      <c r="F34">
        <v>70.598904062712734</v>
      </c>
      <c r="G34">
        <v>88.255698821039388</v>
      </c>
      <c r="H34">
        <v>92.476434247318863</v>
      </c>
    </row>
    <row r="35" spans="1:8" x14ac:dyDescent="0.3">
      <c r="A35" s="5">
        <v>33</v>
      </c>
      <c r="B35">
        <v>50.06666666666667</v>
      </c>
      <c r="C35">
        <v>87.019068892261387</v>
      </c>
      <c r="D35">
        <v>85.762113639712481</v>
      </c>
      <c r="E35">
        <v>53.935437281953547</v>
      </c>
      <c r="F35">
        <v>68.404421862239857</v>
      </c>
      <c r="G35">
        <v>84.74487877699201</v>
      </c>
      <c r="H35">
        <v>88.984013963329588</v>
      </c>
    </row>
    <row r="36" spans="1:8" x14ac:dyDescent="0.3">
      <c r="A36" s="5">
        <v>34</v>
      </c>
      <c r="B36">
        <v>46.738888888888887</v>
      </c>
      <c r="C36">
        <v>83.982403008188115</v>
      </c>
      <c r="D36">
        <v>85.227816205221856</v>
      </c>
      <c r="E36">
        <v>49.708163778722543</v>
      </c>
      <c r="F36">
        <v>65.804430136426319</v>
      </c>
      <c r="G36">
        <v>82.449486096425034</v>
      </c>
      <c r="H36">
        <v>86.010211375642214</v>
      </c>
    </row>
    <row r="37" spans="1:8" x14ac:dyDescent="0.3">
      <c r="A37" s="5">
        <v>35</v>
      </c>
      <c r="B37">
        <v>43.411111111111111</v>
      </c>
      <c r="C37">
        <v>80.846276860604988</v>
      </c>
      <c r="D37">
        <v>85.973922526020047</v>
      </c>
      <c r="E37">
        <v>42.006056557953769</v>
      </c>
      <c r="F37">
        <v>62.527332199675968</v>
      </c>
      <c r="G37">
        <v>79.185312269679443</v>
      </c>
      <c r="H37">
        <v>81.322325744494648</v>
      </c>
    </row>
    <row r="38" spans="1:8" x14ac:dyDescent="0.3">
      <c r="A38" s="5">
        <v>36</v>
      </c>
      <c r="B38">
        <v>40.083333333333343</v>
      </c>
      <c r="C38">
        <v>77.622837234769293</v>
      </c>
      <c r="D38">
        <v>85.510669472358771</v>
      </c>
      <c r="E38">
        <v>43.92015492252122</v>
      </c>
      <c r="F38">
        <v>62.632078963991127</v>
      </c>
      <c r="G38">
        <v>82.813822195531912</v>
      </c>
      <c r="H38">
        <v>86.025281232589819</v>
      </c>
    </row>
    <row r="39" spans="1:8" x14ac:dyDescent="0.3">
      <c r="A39" s="5">
        <v>37</v>
      </c>
      <c r="B39">
        <v>36.75555555555556</v>
      </c>
      <c r="C39">
        <v>74.375821454242285</v>
      </c>
      <c r="D39">
        <v>84.59097279337405</v>
      </c>
      <c r="E39">
        <v>45.811316866399324</v>
      </c>
      <c r="F39">
        <v>62.94988183487677</v>
      </c>
      <c r="G39">
        <v>83.552699668144044</v>
      </c>
      <c r="H39">
        <v>84.322601748830877</v>
      </c>
    </row>
    <row r="40" spans="1:8" x14ac:dyDescent="0.3">
      <c r="A40" s="5">
        <v>38</v>
      </c>
      <c r="B40">
        <v>33.427777777777777</v>
      </c>
      <c r="C40">
        <v>71.093877018925468</v>
      </c>
      <c r="D40">
        <v>85.712409605010066</v>
      </c>
      <c r="E40">
        <v>52.815876962543122</v>
      </c>
      <c r="F40">
        <v>62.412614807607682</v>
      </c>
      <c r="G40">
        <v>78.427764769268521</v>
      </c>
      <c r="H40">
        <v>81.418706648342067</v>
      </c>
    </row>
    <row r="41" spans="1:8" x14ac:dyDescent="0.3">
      <c r="A41" s="5">
        <v>39</v>
      </c>
      <c r="B41">
        <v>30.1</v>
      </c>
      <c r="C41">
        <v>67.780879031125409</v>
      </c>
      <c r="D41">
        <v>78.062172274110964</v>
      </c>
      <c r="E41">
        <v>52.894530330085338</v>
      </c>
      <c r="F41">
        <v>61.318585623778333</v>
      </c>
      <c r="G41">
        <v>81.594711043051603</v>
      </c>
      <c r="H41">
        <v>79.629839082006598</v>
      </c>
    </row>
    <row r="42" spans="1:8" x14ac:dyDescent="0.3">
      <c r="A42" s="5">
        <v>40</v>
      </c>
      <c r="B42">
        <v>44.55</v>
      </c>
      <c r="C42">
        <v>64.446355518400026</v>
      </c>
      <c r="D42">
        <v>76.536557908514936</v>
      </c>
      <c r="E42">
        <v>51.094197217840353</v>
      </c>
      <c r="F42">
        <v>61.389764200673042</v>
      </c>
      <c r="G42">
        <v>81.090479346941819</v>
      </c>
      <c r="H42">
        <v>76.205070363087131</v>
      </c>
    </row>
    <row r="43" spans="1:8" x14ac:dyDescent="0.3">
      <c r="A43" s="5">
        <v>41</v>
      </c>
      <c r="B43">
        <v>59</v>
      </c>
      <c r="C43">
        <v>61.09327302798382</v>
      </c>
      <c r="D43">
        <v>80.792402853826374</v>
      </c>
      <c r="E43">
        <v>52.887114361068001</v>
      </c>
      <c r="F43">
        <v>63.023701647556763</v>
      </c>
      <c r="G43">
        <v>82.426729502415981</v>
      </c>
      <c r="H43">
        <v>80.774223539276022</v>
      </c>
    </row>
    <row r="44" spans="1:8" x14ac:dyDescent="0.3">
      <c r="A44" s="5">
        <v>42</v>
      </c>
      <c r="B44">
        <v>51.47</v>
      </c>
      <c r="C44">
        <v>57.72473770968903</v>
      </c>
      <c r="D44">
        <v>75.121573013287161</v>
      </c>
      <c r="E44">
        <v>56.552233872481068</v>
      </c>
      <c r="F44">
        <v>63.56602947661991</v>
      </c>
      <c r="G44">
        <v>80.65855769730355</v>
      </c>
      <c r="H44">
        <v>73.678580290312283</v>
      </c>
    </row>
    <row r="45" spans="1:8" x14ac:dyDescent="0.3">
      <c r="A45" s="5">
        <v>43</v>
      </c>
      <c r="B45">
        <v>62.835000000000001</v>
      </c>
      <c r="C45">
        <v>54.344120769264947</v>
      </c>
      <c r="D45">
        <v>71.32827563572593</v>
      </c>
      <c r="E45">
        <v>65.688201628698195</v>
      </c>
      <c r="F45">
        <v>64.382462422830159</v>
      </c>
      <c r="G45">
        <v>82.764546725611027</v>
      </c>
      <c r="H45">
        <v>73.372683712673194</v>
      </c>
    </row>
    <row r="46" spans="1:8" x14ac:dyDescent="0.3">
      <c r="A46" s="5">
        <v>44</v>
      </c>
      <c r="B46">
        <v>74.2</v>
      </c>
      <c r="C46">
        <v>50.953862597124562</v>
      </c>
      <c r="D46">
        <v>81.387382934120978</v>
      </c>
      <c r="E46">
        <v>73.382289170095916</v>
      </c>
      <c r="F46">
        <v>68.805276866154685</v>
      </c>
      <c r="G46">
        <v>88.77622094598658</v>
      </c>
      <c r="H46">
        <v>73.892556103031339</v>
      </c>
    </row>
    <row r="47" spans="1:8" x14ac:dyDescent="0.3">
      <c r="A47" s="5">
        <v>45</v>
      </c>
      <c r="B47">
        <v>74.2</v>
      </c>
      <c r="C47">
        <v>47.556101203635897</v>
      </c>
      <c r="D47">
        <v>71.424714394252845</v>
      </c>
      <c r="E47">
        <v>64.938477330021954</v>
      </c>
      <c r="F47">
        <v>71.306016496262842</v>
      </c>
      <c r="G47">
        <v>88.481593332587977</v>
      </c>
      <c r="H47">
        <v>67.872262810667721</v>
      </c>
    </row>
    <row r="48" spans="1:8" x14ac:dyDescent="0.3">
      <c r="A48" s="5">
        <v>46</v>
      </c>
      <c r="B48">
        <v>74.2</v>
      </c>
      <c r="C48">
        <v>44.152782439583127</v>
      </c>
      <c r="D48">
        <v>64.137492081240808</v>
      </c>
      <c r="E48">
        <v>67.280552187334848</v>
      </c>
      <c r="F48">
        <v>73.637199818250096</v>
      </c>
      <c r="G48">
        <v>82.95626321378154</v>
      </c>
      <c r="H48">
        <v>63.499100415553123</v>
      </c>
    </row>
    <row r="49" spans="1:8" x14ac:dyDescent="0.3">
      <c r="A49" s="5">
        <v>47</v>
      </c>
      <c r="B49">
        <v>74.2</v>
      </c>
      <c r="C49">
        <v>40.745494468681173</v>
      </c>
      <c r="D49">
        <v>63.55559949928093</v>
      </c>
      <c r="E49">
        <v>71.226233972377258</v>
      </c>
      <c r="F49">
        <v>74.966556269810354</v>
      </c>
      <c r="G49">
        <v>80.443037712050383</v>
      </c>
      <c r="H49">
        <v>62.205913078320577</v>
      </c>
    </row>
    <row r="50" spans="1:8" x14ac:dyDescent="0.3">
      <c r="A50" s="5">
        <v>48</v>
      </c>
      <c r="B50">
        <v>81.599999999999994</v>
      </c>
      <c r="C50">
        <v>37.335488616531173</v>
      </c>
      <c r="D50">
        <v>58.222862107575061</v>
      </c>
      <c r="E50">
        <v>75.239571265717572</v>
      </c>
      <c r="F50">
        <v>74.333743727658913</v>
      </c>
      <c r="G50">
        <v>84.547500275615846</v>
      </c>
      <c r="H50">
        <v>60.42622737912864</v>
      </c>
    </row>
    <row r="51" spans="1:8" x14ac:dyDescent="0.3">
      <c r="A51" s="5">
        <v>49</v>
      </c>
      <c r="B51">
        <v>89</v>
      </c>
      <c r="C51">
        <v>45.415982216179877</v>
      </c>
      <c r="D51">
        <v>65.593392045433802</v>
      </c>
      <c r="E51">
        <v>80.272526006425323</v>
      </c>
      <c r="F51">
        <v>72.373682721050727</v>
      </c>
      <c r="G51">
        <v>84.513693476705285</v>
      </c>
      <c r="H51">
        <v>66.693346703732303</v>
      </c>
    </row>
    <row r="52" spans="1:8" x14ac:dyDescent="0.3">
      <c r="A52" s="5">
        <v>50</v>
      </c>
      <c r="B52">
        <v>88.21052631578948</v>
      </c>
      <c r="C52">
        <v>53.366830464662009</v>
      </c>
      <c r="D52">
        <v>69.303910159313261</v>
      </c>
      <c r="E52">
        <v>79.542426609844242</v>
      </c>
      <c r="F52">
        <v>75.115503481307783</v>
      </c>
      <c r="G52">
        <v>87.773437510770478</v>
      </c>
      <c r="H52">
        <v>67.144563898952455</v>
      </c>
    </row>
    <row r="53" spans="1:8" x14ac:dyDescent="0.3">
      <c r="A53" s="5">
        <v>51</v>
      </c>
      <c r="B53">
        <v>87.421052631578945</v>
      </c>
      <c r="C53">
        <v>48.407419478555447</v>
      </c>
      <c r="D53">
        <v>65.953317574409255</v>
      </c>
      <c r="E53">
        <v>82.739638413433781</v>
      </c>
      <c r="F53">
        <v>77.077905907434783</v>
      </c>
      <c r="G53">
        <v>94.768949191011245</v>
      </c>
      <c r="H53">
        <v>69.635882136062165</v>
      </c>
    </row>
    <row r="54" spans="1:8" x14ac:dyDescent="0.3">
      <c r="A54" s="5">
        <v>52</v>
      </c>
      <c r="B54">
        <v>86.631578947368425</v>
      </c>
      <c r="C54">
        <v>56.466086908238509</v>
      </c>
      <c r="D54">
        <v>75.988732280693526</v>
      </c>
      <c r="E54">
        <v>91.91509528344416</v>
      </c>
      <c r="F54">
        <v>76.595593642791016</v>
      </c>
      <c r="G54">
        <v>94.90620324557031</v>
      </c>
      <c r="H54">
        <v>72.947642333019417</v>
      </c>
    </row>
    <row r="55" spans="1:8" x14ac:dyDescent="0.3">
      <c r="A55" s="5">
        <v>53</v>
      </c>
      <c r="B55">
        <v>85.84210526315789</v>
      </c>
      <c r="C55">
        <v>64.460731348941579</v>
      </c>
      <c r="D55">
        <v>87.111314617466647</v>
      </c>
      <c r="E55">
        <v>92.3903035322557</v>
      </c>
      <c r="F55">
        <v>80.784153187323284</v>
      </c>
      <c r="G55">
        <v>97.491152339394418</v>
      </c>
      <c r="H55">
        <v>83.248360573853205</v>
      </c>
    </row>
    <row r="56" spans="1:8" x14ac:dyDescent="0.3">
      <c r="A56" s="5">
        <v>54</v>
      </c>
      <c r="B56">
        <v>85.05263157894737</v>
      </c>
      <c r="C56">
        <v>65.303052050555138</v>
      </c>
      <c r="D56">
        <v>91.879386230751464</v>
      </c>
      <c r="E56">
        <v>92.240037798373066</v>
      </c>
      <c r="F56">
        <v>83.636452211689843</v>
      </c>
      <c r="G56">
        <v>100.1232238291868</v>
      </c>
      <c r="H56">
        <v>91.360008324888668</v>
      </c>
    </row>
    <row r="57" spans="1:8" x14ac:dyDescent="0.3">
      <c r="A57" s="5">
        <v>55</v>
      </c>
      <c r="B57">
        <v>84.26315789473685</v>
      </c>
      <c r="C57">
        <v>66.968547360444077</v>
      </c>
      <c r="D57">
        <v>94.191653707949243</v>
      </c>
      <c r="E57">
        <v>91.629328949697054</v>
      </c>
      <c r="F57">
        <v>85.060960207028188</v>
      </c>
      <c r="G57">
        <v>101.455408698189</v>
      </c>
      <c r="H57">
        <v>97.638108365638175</v>
      </c>
    </row>
    <row r="58" spans="1:8" x14ac:dyDescent="0.3">
      <c r="A58" s="5">
        <v>56</v>
      </c>
      <c r="B58">
        <v>83.473684210526315</v>
      </c>
      <c r="C58">
        <v>68.581151588590188</v>
      </c>
      <c r="D58">
        <v>96.014227823253464</v>
      </c>
      <c r="E58">
        <v>86.238797876427085</v>
      </c>
      <c r="F58">
        <v>85.172385543108135</v>
      </c>
      <c r="G58">
        <v>102.1576475591152</v>
      </c>
      <c r="H58">
        <v>98.201893915134079</v>
      </c>
    </row>
    <row r="59" spans="1:8" x14ac:dyDescent="0.3">
      <c r="A59" s="5">
        <v>57</v>
      </c>
      <c r="B59">
        <v>82.684210526315795</v>
      </c>
      <c r="C59">
        <v>74.414722926490512</v>
      </c>
      <c r="D59">
        <v>103.19919138101891</v>
      </c>
      <c r="E59">
        <v>85.664454236504923</v>
      </c>
      <c r="F59">
        <v>84.680687182032386</v>
      </c>
      <c r="G59">
        <v>102.7555810809698</v>
      </c>
      <c r="H59">
        <v>98.361355513861454</v>
      </c>
    </row>
    <row r="60" spans="1:8" x14ac:dyDescent="0.3">
      <c r="A60" s="5">
        <v>58</v>
      </c>
      <c r="B60">
        <v>81.89473684210526</v>
      </c>
      <c r="C60">
        <v>80.103393588307782</v>
      </c>
      <c r="D60">
        <v>106.3120322585456</v>
      </c>
      <c r="E60">
        <v>83.682580868843203</v>
      </c>
      <c r="F60">
        <v>85.927985871867278</v>
      </c>
      <c r="G60">
        <v>99.970950288351759</v>
      </c>
      <c r="H60">
        <v>100.49687166047509</v>
      </c>
    </row>
    <row r="61" spans="1:8" x14ac:dyDescent="0.3">
      <c r="A61" s="5">
        <v>59</v>
      </c>
      <c r="B61">
        <v>81.10526315789474</v>
      </c>
      <c r="C61">
        <v>80.745509371652318</v>
      </c>
      <c r="D61">
        <v>106.0751846715779</v>
      </c>
      <c r="E61">
        <v>86.269486897382265</v>
      </c>
      <c r="F61">
        <v>86.911207796210178</v>
      </c>
      <c r="G61">
        <v>101.1221306618304</v>
      </c>
      <c r="H61">
        <v>102.71908039494041</v>
      </c>
    </row>
    <row r="62" spans="1:8" x14ac:dyDescent="0.3">
      <c r="A62" s="5">
        <v>60</v>
      </c>
      <c r="B62">
        <v>80.315789473684205</v>
      </c>
      <c r="C62">
        <v>81.75114711216014</v>
      </c>
      <c r="D62">
        <v>106.50788489956069</v>
      </c>
      <c r="E62">
        <v>89.929123035395264</v>
      </c>
      <c r="F62">
        <v>87.395212798632343</v>
      </c>
      <c r="G62">
        <v>103.5807007255268</v>
      </c>
      <c r="H62">
        <v>104.2527196047191</v>
      </c>
    </row>
    <row r="63" spans="1:8" x14ac:dyDescent="0.3">
      <c r="A63" s="5">
        <v>61</v>
      </c>
      <c r="B63">
        <v>79.526315789473685</v>
      </c>
      <c r="C63">
        <v>82.569370116024899</v>
      </c>
      <c r="D63">
        <v>102.7018885871265</v>
      </c>
      <c r="E63">
        <v>89.117023458991937</v>
      </c>
      <c r="F63">
        <v>88.380335014579771</v>
      </c>
      <c r="G63">
        <v>107.7953511844602</v>
      </c>
      <c r="H63">
        <v>103.2521666266767</v>
      </c>
    </row>
    <row r="64" spans="1:8" x14ac:dyDescent="0.3">
      <c r="A64" s="5">
        <v>62</v>
      </c>
      <c r="B64">
        <v>78.73684210526315</v>
      </c>
      <c r="C64">
        <v>82.956530649581865</v>
      </c>
      <c r="D64">
        <v>109.27132726509571</v>
      </c>
      <c r="E64">
        <v>90.621256384874002</v>
      </c>
      <c r="F64">
        <v>88.227323867419898</v>
      </c>
      <c r="G64">
        <v>112.618778046963</v>
      </c>
      <c r="H64">
        <v>100.7799566559227</v>
      </c>
    </row>
    <row r="65" spans="1:8" x14ac:dyDescent="0.3">
      <c r="A65" s="5">
        <v>63</v>
      </c>
      <c r="B65">
        <v>77.94736842105263</v>
      </c>
      <c r="C65">
        <v>83.103807699429609</v>
      </c>
      <c r="D65">
        <v>105.8766864316933</v>
      </c>
      <c r="E65">
        <v>91.202715392573097</v>
      </c>
      <c r="F65">
        <v>87.783885108037808</v>
      </c>
      <c r="G65">
        <v>115.2356842619985</v>
      </c>
      <c r="H65">
        <v>102.9380338417711</v>
      </c>
    </row>
    <row r="66" spans="1:8" x14ac:dyDescent="0.3">
      <c r="A66" s="5">
        <v>64</v>
      </c>
      <c r="B66">
        <v>77.15789473684211</v>
      </c>
      <c r="C66">
        <v>83.065215488752202</v>
      </c>
      <c r="D66">
        <v>108.3086316562121</v>
      </c>
      <c r="E66">
        <v>91.695389385788346</v>
      </c>
      <c r="F66">
        <v>88.826269480985616</v>
      </c>
      <c r="G66">
        <v>118.9444610017659</v>
      </c>
      <c r="H66">
        <v>107.66923097622561</v>
      </c>
    </row>
    <row r="67" spans="1:8" x14ac:dyDescent="0.3">
      <c r="A67" s="5">
        <v>65</v>
      </c>
      <c r="B67">
        <v>76.368421052631575</v>
      </c>
      <c r="C67">
        <v>82.870644733204088</v>
      </c>
      <c r="D67">
        <v>110.0211402476164</v>
      </c>
      <c r="E67">
        <v>91.934930770949066</v>
      </c>
      <c r="F67">
        <v>90.024663602098471</v>
      </c>
      <c r="G67">
        <v>117.0865534040737</v>
      </c>
      <c r="H67">
        <v>108.9010950807337</v>
      </c>
    </row>
    <row r="68" spans="1:8" x14ac:dyDescent="0.3">
      <c r="A68" s="5">
        <v>66</v>
      </c>
      <c r="B68">
        <v>75.578947368421055</v>
      </c>
      <c r="C68">
        <v>82.554142755814539</v>
      </c>
      <c r="D68">
        <v>103.92102047624179</v>
      </c>
      <c r="E68">
        <v>94.049590811534088</v>
      </c>
      <c r="F68">
        <v>90.9355215257319</v>
      </c>
      <c r="G68">
        <v>120.5012146376184</v>
      </c>
      <c r="H68">
        <v>107.10243875748991</v>
      </c>
    </row>
    <row r="69" spans="1:8" x14ac:dyDescent="0.3">
      <c r="A69" s="5">
        <v>67</v>
      </c>
      <c r="B69">
        <v>74.78947368421052</v>
      </c>
      <c r="C69">
        <v>82.141396800754151</v>
      </c>
      <c r="D69">
        <v>105.83391995727619</v>
      </c>
      <c r="E69">
        <v>93.992600350547704</v>
      </c>
      <c r="F69">
        <v>90.328670696263117</v>
      </c>
      <c r="G69">
        <v>123.89166256817551</v>
      </c>
      <c r="H69">
        <v>101.62510172951259</v>
      </c>
    </row>
    <row r="70" spans="1:8" x14ac:dyDescent="0.3">
      <c r="A70" s="5">
        <v>68</v>
      </c>
      <c r="B70">
        <v>74</v>
      </c>
      <c r="C70">
        <v>81.652041285103508</v>
      </c>
      <c r="D70">
        <v>107.2090193643369</v>
      </c>
      <c r="E70">
        <v>93.800142759035126</v>
      </c>
      <c r="F70">
        <v>89.981165411219678</v>
      </c>
      <c r="G70">
        <v>124.9515993864279</v>
      </c>
      <c r="H70">
        <v>97.119167661822445</v>
      </c>
    </row>
    <row r="71" spans="1:8" x14ac:dyDescent="0.3">
      <c r="A71" s="5">
        <v>69</v>
      </c>
      <c r="B71">
        <v>95</v>
      </c>
      <c r="C71">
        <v>81.101798111383502</v>
      </c>
      <c r="D71">
        <v>103.72779394030751</v>
      </c>
      <c r="E71">
        <v>95.626346817776493</v>
      </c>
      <c r="F71">
        <v>93.412941995090804</v>
      </c>
      <c r="G71">
        <v>127.2920759269594</v>
      </c>
      <c r="H71">
        <v>100.5038664481075</v>
      </c>
    </row>
    <row r="72" spans="1:8" x14ac:dyDescent="0.3">
      <c r="A72" s="5">
        <v>70</v>
      </c>
      <c r="B72">
        <v>106.8</v>
      </c>
      <c r="C72">
        <v>80.503122542843727</v>
      </c>
      <c r="D72">
        <v>101.83892667631051</v>
      </c>
      <c r="E72">
        <v>99.015624161062235</v>
      </c>
      <c r="F72">
        <v>95.033420242602304</v>
      </c>
      <c r="G72">
        <v>127.2534957052985</v>
      </c>
      <c r="H72">
        <v>103.9517193844472</v>
      </c>
    </row>
    <row r="73" spans="1:8" x14ac:dyDescent="0.3">
      <c r="A73" s="5">
        <v>71</v>
      </c>
      <c r="B73">
        <v>107.26666666666669</v>
      </c>
      <c r="C73">
        <v>79.865869439586646</v>
      </c>
      <c r="D73">
        <v>102.64038572947121</v>
      </c>
      <c r="E73">
        <v>102.41831976065841</v>
      </c>
      <c r="F73">
        <v>94.455526107406342</v>
      </c>
      <c r="G73">
        <v>131.7708291350925</v>
      </c>
      <c r="H73">
        <v>104.75976946312829</v>
      </c>
    </row>
    <row r="74" spans="1:8" x14ac:dyDescent="0.3">
      <c r="A74" s="5">
        <v>72</v>
      </c>
      <c r="B74">
        <v>107.73333333333331</v>
      </c>
      <c r="C74">
        <v>79.197863931961166</v>
      </c>
      <c r="D74">
        <v>98.048309661722669</v>
      </c>
      <c r="E74">
        <v>103.033969680231</v>
      </c>
      <c r="F74">
        <v>94.033153395506645</v>
      </c>
      <c r="G74">
        <v>132.37697939213919</v>
      </c>
      <c r="H74">
        <v>99.825374684787235</v>
      </c>
    </row>
    <row r="75" spans="1:8" x14ac:dyDescent="0.3">
      <c r="A75" s="5">
        <v>73</v>
      </c>
      <c r="B75">
        <v>108.2</v>
      </c>
      <c r="C75">
        <v>78.505326779559098</v>
      </c>
      <c r="D75">
        <v>95.227557706737699</v>
      </c>
      <c r="E75">
        <v>105.36247046623809</v>
      </c>
      <c r="F75">
        <v>97.565119292016504</v>
      </c>
      <c r="G75">
        <v>131.27081286791599</v>
      </c>
      <c r="H75">
        <v>95.254685263277722</v>
      </c>
    </row>
    <row r="76" spans="1:8" x14ac:dyDescent="0.3">
      <c r="A76" s="5">
        <v>74</v>
      </c>
      <c r="B76">
        <v>108.6666666666667</v>
      </c>
      <c r="C76">
        <v>77.793207822135926</v>
      </c>
      <c r="D76">
        <v>98.5006706503099</v>
      </c>
      <c r="E76">
        <v>110.7001147258861</v>
      </c>
      <c r="F76">
        <v>100.5459443199605</v>
      </c>
      <c r="G76">
        <v>132.5066906651507</v>
      </c>
      <c r="H76">
        <v>92.088603075367899</v>
      </c>
    </row>
    <row r="77" spans="1:8" x14ac:dyDescent="0.3">
      <c r="A77" s="5">
        <v>75</v>
      </c>
      <c r="B77">
        <v>109.1333333333333</v>
      </c>
      <c r="C77">
        <v>77.06545074819752</v>
      </c>
      <c r="D77">
        <v>96.255731899518977</v>
      </c>
      <c r="E77">
        <v>114.4780063099945</v>
      </c>
      <c r="F77">
        <v>101.0198707412075</v>
      </c>
      <c r="G77">
        <v>130.43727990958709</v>
      </c>
      <c r="H77">
        <v>95.567965672533063</v>
      </c>
    </row>
    <row r="78" spans="1:8" x14ac:dyDescent="0.3">
      <c r="A78" s="5">
        <v>76</v>
      </c>
      <c r="B78">
        <v>109.6</v>
      </c>
      <c r="C78">
        <v>76.325200487303889</v>
      </c>
      <c r="D78">
        <v>97.211844603247783</v>
      </c>
      <c r="E78">
        <v>118.17407311663131</v>
      </c>
      <c r="F78">
        <v>100.98270192687539</v>
      </c>
      <c r="G78">
        <v>129.18408511280461</v>
      </c>
      <c r="H78">
        <v>99.726503271662622</v>
      </c>
    </row>
    <row r="79" spans="1:8" x14ac:dyDescent="0.3">
      <c r="A79" s="5">
        <v>77</v>
      </c>
      <c r="B79">
        <v>110.06666666666671</v>
      </c>
      <c r="C79">
        <v>75.574966439954679</v>
      </c>
      <c r="D79">
        <v>97.613692512377696</v>
      </c>
      <c r="E79">
        <v>117.5473146958042</v>
      </c>
      <c r="F79">
        <v>99.61654456121363</v>
      </c>
      <c r="G79">
        <v>128.17939820559491</v>
      </c>
      <c r="H79">
        <v>99.382883059033489</v>
      </c>
    </row>
    <row r="80" spans="1:8" x14ac:dyDescent="0.3">
      <c r="A80" s="5">
        <v>78</v>
      </c>
      <c r="B80">
        <v>110.5333333333333</v>
      </c>
      <c r="C80">
        <v>88.663040244262106</v>
      </c>
      <c r="D80">
        <v>106.0675361685887</v>
      </c>
      <c r="E80">
        <v>115.8406071243745</v>
      </c>
      <c r="F80">
        <v>98.583436276682292</v>
      </c>
      <c r="G80">
        <v>120.4428903140593</v>
      </c>
      <c r="H80">
        <v>101.2889334737967</v>
      </c>
    </row>
    <row r="81" spans="1:8" x14ac:dyDescent="0.3">
      <c r="A81" s="5">
        <v>79</v>
      </c>
      <c r="B81">
        <v>111</v>
      </c>
      <c r="C81">
        <v>95.974184159487152</v>
      </c>
      <c r="D81">
        <v>101.1209965009605</v>
      </c>
      <c r="E81">
        <v>113.23518872689171</v>
      </c>
      <c r="F81">
        <v>101.14002734601431</v>
      </c>
      <c r="G81">
        <v>116.3382323300599</v>
      </c>
      <c r="H81">
        <v>103.041306046082</v>
      </c>
    </row>
    <row r="82" spans="1:8" x14ac:dyDescent="0.3">
      <c r="A82" s="5">
        <v>80</v>
      </c>
      <c r="B82">
        <v>109.8952941176471</v>
      </c>
      <c r="C82">
        <v>97.188023705602347</v>
      </c>
      <c r="D82">
        <v>108.6086228091669</v>
      </c>
      <c r="E82">
        <v>114.0634161163015</v>
      </c>
      <c r="F82">
        <v>103.8214278150275</v>
      </c>
      <c r="G82">
        <v>118.74278122928349</v>
      </c>
      <c r="H82">
        <v>108.2273145150215</v>
      </c>
    </row>
    <row r="83" spans="1:8" x14ac:dyDescent="0.3">
      <c r="A83" s="5">
        <v>81</v>
      </c>
      <c r="B83">
        <v>108.79058823529409</v>
      </c>
      <c r="C83">
        <v>99.532958251132555</v>
      </c>
      <c r="D83">
        <v>116.3125971278841</v>
      </c>
      <c r="E83">
        <v>114.6308600169088</v>
      </c>
      <c r="F83">
        <v>107.45817751034561</v>
      </c>
      <c r="G83">
        <v>118.80952720545891</v>
      </c>
      <c r="H83">
        <v>111.2485089217223</v>
      </c>
    </row>
    <row r="84" spans="1:8" x14ac:dyDescent="0.3">
      <c r="A84" s="5">
        <v>82</v>
      </c>
      <c r="B84">
        <v>107.68588235294121</v>
      </c>
      <c r="C84">
        <v>101.6177614081371</v>
      </c>
      <c r="D84">
        <v>112.35077068834531</v>
      </c>
      <c r="E84">
        <v>111.5976894108764</v>
      </c>
      <c r="F84">
        <v>111.1385161052154</v>
      </c>
      <c r="G84">
        <v>116.4447626521731</v>
      </c>
      <c r="H84">
        <v>112.0023745248798</v>
      </c>
    </row>
    <row r="85" spans="1:8" x14ac:dyDescent="0.3">
      <c r="A85" s="5">
        <v>83</v>
      </c>
      <c r="B85">
        <v>106.5811764705882</v>
      </c>
      <c r="C85">
        <v>103.223971413475</v>
      </c>
      <c r="D85">
        <v>111.91010325862349</v>
      </c>
      <c r="E85">
        <v>107.9816899742987</v>
      </c>
      <c r="F85">
        <v>112.91569715678411</v>
      </c>
      <c r="G85">
        <v>113.25910047487901</v>
      </c>
      <c r="H85">
        <v>112.0450451953452</v>
      </c>
    </row>
    <row r="86" spans="1:8" x14ac:dyDescent="0.3">
      <c r="A86" s="5">
        <v>84</v>
      </c>
      <c r="B86">
        <v>105.4764705882353</v>
      </c>
      <c r="C86">
        <v>104.6155099859492</v>
      </c>
      <c r="D86">
        <v>108.6192515202696</v>
      </c>
      <c r="E86">
        <v>110.16893018911399</v>
      </c>
      <c r="F86">
        <v>109.9136050004261</v>
      </c>
      <c r="G86">
        <v>112.5470046889138</v>
      </c>
      <c r="H86">
        <v>107.1824524207229</v>
      </c>
    </row>
    <row r="87" spans="1:8" x14ac:dyDescent="0.3">
      <c r="A87" s="5">
        <v>85</v>
      </c>
      <c r="B87">
        <v>104.3717647058824</v>
      </c>
      <c r="C87">
        <v>105.8224156700694</v>
      </c>
      <c r="D87">
        <v>110.4387460307268</v>
      </c>
      <c r="E87">
        <v>108.7967455554973</v>
      </c>
      <c r="F87">
        <v>110.06729354774851</v>
      </c>
      <c r="G87">
        <v>115.524156195724</v>
      </c>
      <c r="H87">
        <v>108.01983370862099</v>
      </c>
    </row>
    <row r="88" spans="1:8" x14ac:dyDescent="0.3">
      <c r="A88" s="5">
        <v>86</v>
      </c>
      <c r="B88">
        <v>103.2670588235294</v>
      </c>
      <c r="C88">
        <v>106.8706485457362</v>
      </c>
      <c r="D88">
        <v>112.5273468229901</v>
      </c>
      <c r="E88">
        <v>106.54021820178021</v>
      </c>
      <c r="F88">
        <v>110.2488445483162</v>
      </c>
      <c r="G88">
        <v>113.73008558452</v>
      </c>
      <c r="H88">
        <v>108.7055195304183</v>
      </c>
    </row>
    <row r="89" spans="1:8" x14ac:dyDescent="0.3">
      <c r="A89" s="5">
        <v>87</v>
      </c>
      <c r="B89">
        <v>102.16235294117649</v>
      </c>
      <c r="C89">
        <v>107.7976460853132</v>
      </c>
      <c r="D89">
        <v>115.5688611088142</v>
      </c>
      <c r="E89">
        <v>103.3378853853155</v>
      </c>
      <c r="F89">
        <v>109.7619211897732</v>
      </c>
      <c r="G89">
        <v>114.11760555858871</v>
      </c>
      <c r="H89">
        <v>111.22748145469861</v>
      </c>
    </row>
    <row r="90" spans="1:8" x14ac:dyDescent="0.3">
      <c r="A90" s="5">
        <v>88</v>
      </c>
      <c r="B90">
        <v>101.05764705882351</v>
      </c>
      <c r="C90">
        <v>108.6288695081867</v>
      </c>
      <c r="D90">
        <v>110.13428591471001</v>
      </c>
      <c r="E90">
        <v>103.3783075306193</v>
      </c>
      <c r="F90">
        <v>108.8800895607403</v>
      </c>
      <c r="G90">
        <v>114.0540759944725</v>
      </c>
      <c r="H90">
        <v>113.1725014846384</v>
      </c>
    </row>
    <row r="91" spans="1:8" x14ac:dyDescent="0.3">
      <c r="A91" s="5">
        <v>89</v>
      </c>
      <c r="B91">
        <v>99.952941176470588</v>
      </c>
      <c r="C91">
        <v>108.3646407299394</v>
      </c>
      <c r="D91">
        <v>114.4888954419654</v>
      </c>
      <c r="E91">
        <v>106.14484787044459</v>
      </c>
      <c r="F91">
        <v>108.18541657707991</v>
      </c>
      <c r="G91">
        <v>114.8019983937405</v>
      </c>
      <c r="H91">
        <v>113.0040632097281</v>
      </c>
    </row>
    <row r="92" spans="1:8" x14ac:dyDescent="0.3">
      <c r="A92" s="5">
        <v>90</v>
      </c>
      <c r="B92">
        <v>98.848235294117643</v>
      </c>
      <c r="C92">
        <v>108.0394612394556</v>
      </c>
      <c r="D92">
        <v>117.5643795726136</v>
      </c>
      <c r="E92">
        <v>105.3567838222507</v>
      </c>
      <c r="F92">
        <v>107.3145419517556</v>
      </c>
      <c r="G92">
        <v>116.03484299802859</v>
      </c>
      <c r="H92">
        <v>111.0563747242571</v>
      </c>
    </row>
    <row r="93" spans="1:8" x14ac:dyDescent="0.3">
      <c r="A93" s="5">
        <v>91</v>
      </c>
      <c r="B93">
        <v>97.743529411764712</v>
      </c>
      <c r="C93">
        <v>107.5859088341293</v>
      </c>
      <c r="D93">
        <v>109.4949307994312</v>
      </c>
      <c r="E93">
        <v>99.352443710252643</v>
      </c>
      <c r="F93">
        <v>106.1405643815567</v>
      </c>
      <c r="G93">
        <v>109.3144708025148</v>
      </c>
      <c r="H93">
        <v>105.83728114668899</v>
      </c>
    </row>
    <row r="94" spans="1:8" x14ac:dyDescent="0.3">
      <c r="A94" s="5">
        <v>92</v>
      </c>
      <c r="B94">
        <v>96.638823529411766</v>
      </c>
      <c r="C94">
        <v>106.9833003344233</v>
      </c>
      <c r="D94">
        <v>101.7075511723057</v>
      </c>
      <c r="E94">
        <v>92.565611302579143</v>
      </c>
      <c r="F94">
        <v>104.52994757301489</v>
      </c>
      <c r="G94">
        <v>102.67741905507729</v>
      </c>
      <c r="H94">
        <v>103.7374703848688</v>
      </c>
    </row>
    <row r="95" spans="1:8" x14ac:dyDescent="0.3">
      <c r="A95" s="5">
        <v>93</v>
      </c>
      <c r="B95">
        <v>95.534117647058821</v>
      </c>
      <c r="C95">
        <v>106.278507959691</v>
      </c>
      <c r="D95">
        <v>103.8066483977381</v>
      </c>
      <c r="E95">
        <v>92.273240460855888</v>
      </c>
      <c r="F95">
        <v>102.70527358214849</v>
      </c>
      <c r="G95">
        <v>104.7703549412231</v>
      </c>
      <c r="H95">
        <v>106.53598572850289</v>
      </c>
    </row>
    <row r="96" spans="1:8" x14ac:dyDescent="0.3">
      <c r="A96" s="5">
        <v>94</v>
      </c>
      <c r="B96">
        <v>94.42941176470589</v>
      </c>
      <c r="C96">
        <v>105.4932318656342</v>
      </c>
      <c r="D96">
        <v>112.9235542523089</v>
      </c>
      <c r="E96">
        <v>97.367216276226031</v>
      </c>
      <c r="F96">
        <v>101.8595605765411</v>
      </c>
      <c r="G96">
        <v>107.247602738322</v>
      </c>
      <c r="H96">
        <v>110.0564194817089</v>
      </c>
    </row>
    <row r="97" spans="1:8" x14ac:dyDescent="0.3">
      <c r="A97" s="5">
        <v>95</v>
      </c>
      <c r="B97">
        <v>93.324705882352944</v>
      </c>
      <c r="C97">
        <v>104.64259068608671</v>
      </c>
      <c r="D97">
        <v>118.0327218801034</v>
      </c>
      <c r="E97">
        <v>100.9628871339871</v>
      </c>
      <c r="F97">
        <v>100.91218424591329</v>
      </c>
      <c r="G97">
        <v>107.6161656984989</v>
      </c>
      <c r="H97">
        <v>113.1814716729024</v>
      </c>
    </row>
    <row r="98" spans="1:8" x14ac:dyDescent="0.3">
      <c r="A98" s="5">
        <v>96</v>
      </c>
      <c r="B98">
        <v>92.22</v>
      </c>
      <c r="C98">
        <v>103.74015168130011</v>
      </c>
      <c r="D98">
        <v>120.67104711176511</v>
      </c>
      <c r="E98">
        <v>105.0893672207464</v>
      </c>
      <c r="F98">
        <v>100.2268006751036</v>
      </c>
      <c r="G98">
        <v>107.8561393416703</v>
      </c>
      <c r="H98">
        <v>115.55476165340011</v>
      </c>
    </row>
    <row r="99" spans="1:8" x14ac:dyDescent="0.3">
      <c r="A99" s="5">
        <v>97</v>
      </c>
      <c r="B99">
        <v>83.009999999999991</v>
      </c>
      <c r="C99">
        <v>102.796509143237</v>
      </c>
      <c r="D99">
        <v>117.6910000030217</v>
      </c>
      <c r="E99">
        <v>108.2267326501288</v>
      </c>
      <c r="F99">
        <v>99.541190433957993</v>
      </c>
      <c r="G99">
        <v>105.2139731448241</v>
      </c>
      <c r="H99">
        <v>116.3734082745929</v>
      </c>
    </row>
    <row r="100" spans="1:8" x14ac:dyDescent="0.3">
      <c r="A100" s="5">
        <v>98</v>
      </c>
      <c r="B100">
        <v>73.8</v>
      </c>
      <c r="C100">
        <v>101.8199742614424</v>
      </c>
      <c r="D100">
        <v>121.8771853100572</v>
      </c>
      <c r="E100">
        <v>109.6835307933941</v>
      </c>
      <c r="F100">
        <v>98.588357936352452</v>
      </c>
      <c r="G100">
        <v>102.7993058753366</v>
      </c>
      <c r="H100">
        <v>117.4426289966794</v>
      </c>
    </row>
    <row r="101" spans="1:8" x14ac:dyDescent="0.3">
      <c r="A101" s="5">
        <v>99</v>
      </c>
      <c r="B101">
        <v>76.793999999999997</v>
      </c>
      <c r="C101">
        <v>100.8171925458749</v>
      </c>
      <c r="D101">
        <v>121.057243185427</v>
      </c>
      <c r="E101">
        <v>107.267172552814</v>
      </c>
      <c r="F101">
        <v>99.847347978489822</v>
      </c>
      <c r="G101">
        <v>100.0379109712062</v>
      </c>
      <c r="H101">
        <v>113.8308289200459</v>
      </c>
    </row>
    <row r="102" spans="1:8" x14ac:dyDescent="0.3">
      <c r="A102" s="5">
        <v>100</v>
      </c>
      <c r="B102">
        <v>79.787999999999997</v>
      </c>
      <c r="C102">
        <v>99.793455312650323</v>
      </c>
      <c r="D102">
        <v>110.78517098081809</v>
      </c>
      <c r="E102">
        <v>103.1904834497777</v>
      </c>
      <c r="F102">
        <v>101.102288126096</v>
      </c>
      <c r="G102">
        <v>93.948183428038448</v>
      </c>
      <c r="H102">
        <v>109.25818121917381</v>
      </c>
    </row>
    <row r="103" spans="1:8" x14ac:dyDescent="0.3">
      <c r="A103" s="5">
        <v>101</v>
      </c>
      <c r="B103">
        <v>82.781999999999996</v>
      </c>
      <c r="C103">
        <v>98.752973919368202</v>
      </c>
      <c r="D103">
        <v>103.3273064820433</v>
      </c>
      <c r="E103">
        <v>97.749742925715026</v>
      </c>
      <c r="F103">
        <v>101.3476337384958</v>
      </c>
      <c r="G103">
        <v>88.479063148382608</v>
      </c>
      <c r="H103">
        <v>103.30426635833081</v>
      </c>
    </row>
    <row r="104" spans="1:8" x14ac:dyDescent="0.3">
      <c r="A104" s="5">
        <v>102</v>
      </c>
      <c r="B104">
        <v>85.775999999999996</v>
      </c>
      <c r="C104">
        <v>97.699108759845885</v>
      </c>
      <c r="D104">
        <v>97.430829865949917</v>
      </c>
      <c r="E104">
        <v>99.641473699810291</v>
      </c>
      <c r="F104">
        <v>102.27699104235489</v>
      </c>
      <c r="G104">
        <v>87.352287347207479</v>
      </c>
      <c r="H104">
        <v>99.328160950895594</v>
      </c>
    </row>
    <row r="105" spans="1:8" x14ac:dyDescent="0.3">
      <c r="A105" s="5">
        <v>103</v>
      </c>
      <c r="B105">
        <v>88.77</v>
      </c>
      <c r="C105">
        <v>96.634542737289777</v>
      </c>
      <c r="D105">
        <v>93.922041783232544</v>
      </c>
      <c r="E105">
        <v>101.78904830436851</v>
      </c>
      <c r="F105">
        <v>103.6696863506706</v>
      </c>
      <c r="G105">
        <v>91.694778279116406</v>
      </c>
      <c r="H105">
        <v>93.69818524707263</v>
      </c>
    </row>
    <row r="106" spans="1:8" x14ac:dyDescent="0.3">
      <c r="A106" s="5">
        <v>104</v>
      </c>
      <c r="B106">
        <v>106.6</v>
      </c>
      <c r="C106">
        <v>95.561418926117454</v>
      </c>
      <c r="D106">
        <v>93.203940282568567</v>
      </c>
      <c r="E106">
        <v>104.6873632699608</v>
      </c>
      <c r="F106">
        <v>106.5465791361819</v>
      </c>
      <c r="G106">
        <v>88.247795511884135</v>
      </c>
      <c r="H106">
        <v>89.963306920923102</v>
      </c>
    </row>
    <row r="107" spans="1:8" x14ac:dyDescent="0.3">
      <c r="A107" s="5">
        <v>105</v>
      </c>
      <c r="B107">
        <v>120.9466666666667</v>
      </c>
      <c r="C107">
        <v>94.48145073432444</v>
      </c>
      <c r="D107">
        <v>97.206379469922098</v>
      </c>
      <c r="E107">
        <v>111.3948137383998</v>
      </c>
      <c r="F107">
        <v>109.5104044858012</v>
      </c>
      <c r="G107">
        <v>92.662911016353391</v>
      </c>
      <c r="H107">
        <v>92.54063413262088</v>
      </c>
    </row>
    <row r="108" spans="1:8" x14ac:dyDescent="0.3">
      <c r="A108" s="5">
        <v>106</v>
      </c>
      <c r="B108">
        <v>135.29333333333329</v>
      </c>
      <c r="C108">
        <v>88.138897535884311</v>
      </c>
      <c r="D108">
        <v>91.996179978279628</v>
      </c>
      <c r="E108">
        <v>116.18566288231391</v>
      </c>
      <c r="F108">
        <v>112.3800187335774</v>
      </c>
      <c r="G108">
        <v>96.087806977454136</v>
      </c>
      <c r="H108">
        <v>95.178433226022975</v>
      </c>
    </row>
    <row r="109" spans="1:8" x14ac:dyDescent="0.3">
      <c r="A109" s="5">
        <v>107</v>
      </c>
      <c r="B109">
        <v>149.63999999999999</v>
      </c>
      <c r="C109">
        <v>81.765137837359035</v>
      </c>
      <c r="D109">
        <v>91.630764769649232</v>
      </c>
      <c r="E109">
        <v>124.377188079034</v>
      </c>
      <c r="F109">
        <v>113.33894169755921</v>
      </c>
      <c r="G109">
        <v>97.704404127834877</v>
      </c>
      <c r="H109">
        <v>96.434270184076809</v>
      </c>
    </row>
    <row r="110" spans="1:8" x14ac:dyDescent="0.3">
      <c r="A110" s="5">
        <v>108</v>
      </c>
      <c r="B110">
        <v>144.30000000000001</v>
      </c>
      <c r="C110">
        <v>82.925683426386158</v>
      </c>
      <c r="D110">
        <v>92.452885808369658</v>
      </c>
      <c r="E110">
        <v>130.5429004721417</v>
      </c>
      <c r="F110">
        <v>112.74165777428721</v>
      </c>
      <c r="G110">
        <v>103.9154950448753</v>
      </c>
      <c r="H110">
        <v>95.536361336175176</v>
      </c>
    </row>
    <row r="111" spans="1:8" x14ac:dyDescent="0.3">
      <c r="A111" s="5">
        <v>109</v>
      </c>
      <c r="B111">
        <v>137.5333333333333</v>
      </c>
      <c r="C111">
        <v>83.481610098570059</v>
      </c>
      <c r="D111">
        <v>93.239775657782957</v>
      </c>
      <c r="E111">
        <v>132.13177383817879</v>
      </c>
      <c r="F111">
        <v>112.9798188351203</v>
      </c>
      <c r="G111">
        <v>111.6093322820405</v>
      </c>
      <c r="H111">
        <v>92.682463551955834</v>
      </c>
    </row>
    <row r="112" spans="1:8" x14ac:dyDescent="0.3">
      <c r="A112" s="5">
        <v>110</v>
      </c>
      <c r="B112">
        <v>130.76666666666671</v>
      </c>
      <c r="C112">
        <v>84.300157472805054</v>
      </c>
      <c r="D112">
        <v>93.785321537709905</v>
      </c>
      <c r="E112">
        <v>135.1219879252792</v>
      </c>
      <c r="F112">
        <v>114.2630313710696</v>
      </c>
      <c r="G112">
        <v>100.6965173262431</v>
      </c>
      <c r="H112">
        <v>92.223452494242977</v>
      </c>
    </row>
    <row r="113" spans="1:8" x14ac:dyDescent="0.3">
      <c r="A113" s="5">
        <v>111</v>
      </c>
      <c r="B113">
        <v>124</v>
      </c>
      <c r="C113">
        <v>85.691113755485574</v>
      </c>
      <c r="D113">
        <v>93.61475622491939</v>
      </c>
      <c r="E113">
        <v>141.06298231508941</v>
      </c>
      <c r="F113">
        <v>116.93575391934139</v>
      </c>
      <c r="G113">
        <v>100.8944034042545</v>
      </c>
      <c r="H113">
        <v>94.48020793764708</v>
      </c>
    </row>
    <row r="114" spans="1:8" x14ac:dyDescent="0.3">
      <c r="A114" s="5">
        <v>112</v>
      </c>
      <c r="B114">
        <v>116.3</v>
      </c>
      <c r="C114">
        <v>87.40171450528959</v>
      </c>
      <c r="D114">
        <v>87.844049076784501</v>
      </c>
      <c r="E114">
        <v>144.336927165221</v>
      </c>
      <c r="F114">
        <v>116.1804963948493</v>
      </c>
      <c r="G114">
        <v>99.577706177840156</v>
      </c>
      <c r="H114">
        <v>94.783787727702347</v>
      </c>
    </row>
    <row r="115" spans="1:8" x14ac:dyDescent="0.3">
      <c r="A115" s="5">
        <v>113</v>
      </c>
      <c r="B115">
        <v>108.6</v>
      </c>
      <c r="C115">
        <v>98.904525891035192</v>
      </c>
      <c r="D115">
        <v>100.5085187961143</v>
      </c>
      <c r="E115">
        <v>104.6083714534203</v>
      </c>
      <c r="F115">
        <v>112.34017227248511</v>
      </c>
      <c r="G115">
        <v>95.740001341749604</v>
      </c>
      <c r="H115">
        <v>100.9687153725657</v>
      </c>
    </row>
    <row r="116" spans="1:8" x14ac:dyDescent="0.3">
      <c r="A116" s="5">
        <v>114</v>
      </c>
      <c r="B116">
        <v>100.9</v>
      </c>
      <c r="C116">
        <v>108.3547179794739</v>
      </c>
      <c r="D116">
        <v>104.0818738132093</v>
      </c>
      <c r="E116">
        <v>134.64410196554519</v>
      </c>
      <c r="F116">
        <v>111.21184544182459</v>
      </c>
      <c r="G116">
        <v>91.903049475971159</v>
      </c>
      <c r="H116">
        <v>106.30544276035781</v>
      </c>
    </row>
    <row r="117" spans="1:8" x14ac:dyDescent="0.3">
      <c r="A117" s="5">
        <v>115</v>
      </c>
      <c r="B117">
        <v>121</v>
      </c>
      <c r="C117">
        <v>118.9520240482381</v>
      </c>
      <c r="D117">
        <v>111.00199613830181</v>
      </c>
      <c r="E117">
        <v>128.5008245848897</v>
      </c>
      <c r="F117">
        <v>111.4545200381432</v>
      </c>
      <c r="G117">
        <v>90.819844514648651</v>
      </c>
      <c r="H117">
        <v>113.7358252559084</v>
      </c>
    </row>
    <row r="118" spans="1:8" x14ac:dyDescent="0.3">
      <c r="A118" s="5">
        <v>116</v>
      </c>
      <c r="B118">
        <v>123.5714285714286</v>
      </c>
      <c r="C118">
        <v>131.16457963999619</v>
      </c>
      <c r="D118">
        <v>118.79341492569471</v>
      </c>
      <c r="E118">
        <v>119.357078808861</v>
      </c>
      <c r="F118">
        <v>114.0309592680937</v>
      </c>
      <c r="G118">
        <v>85.399305166096127</v>
      </c>
      <c r="H118">
        <v>118.38927159268729</v>
      </c>
    </row>
    <row r="119" spans="1:8" x14ac:dyDescent="0.3">
      <c r="A119" s="5">
        <v>117</v>
      </c>
      <c r="B119">
        <v>126.1428571428571</v>
      </c>
      <c r="C119">
        <v>130.16667109350411</v>
      </c>
      <c r="D119">
        <v>119.43841510447839</v>
      </c>
      <c r="E119">
        <v>121.98956550505299</v>
      </c>
      <c r="F119">
        <v>116.6166026386226</v>
      </c>
      <c r="G119">
        <v>87.543714983530663</v>
      </c>
      <c r="H119">
        <v>121.01499204982051</v>
      </c>
    </row>
    <row r="120" spans="1:8" x14ac:dyDescent="0.3">
      <c r="A120" s="5">
        <v>118</v>
      </c>
      <c r="B120">
        <v>128.71428571428569</v>
      </c>
      <c r="C120">
        <v>128.84515331107551</v>
      </c>
      <c r="D120">
        <v>118.4741741164966</v>
      </c>
      <c r="E120">
        <v>115.644757816384</v>
      </c>
      <c r="F120">
        <v>118.7062677905942</v>
      </c>
      <c r="G120">
        <v>90.0025523130777</v>
      </c>
      <c r="H120">
        <v>115.0923318565065</v>
      </c>
    </row>
    <row r="121" spans="1:8" x14ac:dyDescent="0.3">
      <c r="A121" s="5">
        <v>119</v>
      </c>
      <c r="B121">
        <v>131.28571428571431</v>
      </c>
      <c r="C121">
        <v>126.88943714696229</v>
      </c>
      <c r="D121">
        <v>122.3083003367562</v>
      </c>
      <c r="E121">
        <v>115.2859572245107</v>
      </c>
      <c r="F121">
        <v>121.8514355477305</v>
      </c>
      <c r="G121">
        <v>87.119991415621143</v>
      </c>
      <c r="H121">
        <v>114.5418613607434</v>
      </c>
    </row>
    <row r="122" spans="1:8" x14ac:dyDescent="0.3">
      <c r="A122" s="5">
        <v>120</v>
      </c>
      <c r="B122">
        <v>133.85714285714289</v>
      </c>
      <c r="C122">
        <v>123.7806325157259</v>
      </c>
      <c r="D122">
        <v>113.0522403494582</v>
      </c>
      <c r="E122">
        <v>120.5345052758296</v>
      </c>
      <c r="F122">
        <v>124.4802101703949</v>
      </c>
      <c r="G122">
        <v>85.870856922342682</v>
      </c>
      <c r="H122">
        <v>112.1424982827977</v>
      </c>
    </row>
    <row r="123" spans="1:8" x14ac:dyDescent="0.3">
      <c r="A123" s="5">
        <v>121</v>
      </c>
      <c r="B123">
        <v>136.42857142857139</v>
      </c>
      <c r="C123">
        <v>119.3478551162316</v>
      </c>
      <c r="D123">
        <v>118.2481226248424</v>
      </c>
      <c r="E123">
        <v>116.2635211184474</v>
      </c>
      <c r="F123">
        <v>124.2701793332763</v>
      </c>
      <c r="G123">
        <v>86.846561893228994</v>
      </c>
      <c r="H123">
        <v>114.6860340276975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128.1</v>
      </c>
      <c r="C2">
        <v>119.0889721841171</v>
      </c>
      <c r="D2">
        <v>129.70452170488511</v>
      </c>
      <c r="E2">
        <v>130.52532700228571</v>
      </c>
      <c r="F2">
        <v>128.36210232531039</v>
      </c>
      <c r="G2">
        <v>109.18281162562489</v>
      </c>
      <c r="H2">
        <v>128.53993241773</v>
      </c>
    </row>
    <row r="3" spans="1:8" x14ac:dyDescent="0.3">
      <c r="A3" s="5">
        <v>1</v>
      </c>
      <c r="B3">
        <v>129.75</v>
      </c>
      <c r="C3">
        <v>119.0703497418928</v>
      </c>
      <c r="D3">
        <v>128.92101925923399</v>
      </c>
      <c r="E3">
        <v>131.1946089850131</v>
      </c>
      <c r="F3">
        <v>126.8462275447415</v>
      </c>
      <c r="G3">
        <v>108.74423359328939</v>
      </c>
      <c r="H3">
        <v>131.0242497732975</v>
      </c>
    </row>
    <row r="4" spans="1:8" x14ac:dyDescent="0.3">
      <c r="A4" s="5">
        <v>2</v>
      </c>
      <c r="B4">
        <v>123.57</v>
      </c>
      <c r="C4">
        <v>121.49856272359079</v>
      </c>
      <c r="D4">
        <v>131.5169252490594</v>
      </c>
      <c r="E4">
        <v>130.9843109807762</v>
      </c>
      <c r="F4">
        <v>126.80986083548881</v>
      </c>
      <c r="G4">
        <v>110.8876863277108</v>
      </c>
      <c r="H4">
        <v>130.38815253903519</v>
      </c>
    </row>
    <row r="5" spans="1:8" x14ac:dyDescent="0.3">
      <c r="A5" s="5">
        <v>3</v>
      </c>
      <c r="B5">
        <v>140.79</v>
      </c>
      <c r="C5">
        <v>122.0026932553195</v>
      </c>
      <c r="D5">
        <v>131.73386935695919</v>
      </c>
      <c r="E5">
        <v>128.73489172726349</v>
      </c>
      <c r="F5">
        <v>130.6331773842235</v>
      </c>
      <c r="G5">
        <v>109.3268926354597</v>
      </c>
      <c r="H5">
        <v>127.2133011715482</v>
      </c>
    </row>
    <row r="6" spans="1:8" x14ac:dyDescent="0.3">
      <c r="A6" s="5">
        <v>4</v>
      </c>
      <c r="B6">
        <v>128.46</v>
      </c>
      <c r="C6">
        <v>121.94341281633901</v>
      </c>
      <c r="D6">
        <v>126.1225981614818</v>
      </c>
      <c r="E6">
        <v>128.04817582756149</v>
      </c>
      <c r="F6">
        <v>131.47389758386311</v>
      </c>
      <c r="G6">
        <v>107.96825589412531</v>
      </c>
      <c r="H6">
        <v>123.1129185674157</v>
      </c>
    </row>
    <row r="7" spans="1:8" x14ac:dyDescent="0.3">
      <c r="A7" s="5">
        <v>5</v>
      </c>
      <c r="B7">
        <v>119.44</v>
      </c>
      <c r="C7">
        <v>122.2668610142679</v>
      </c>
      <c r="D7">
        <v>123.8209456558244</v>
      </c>
      <c r="E7">
        <v>116.6111490234903</v>
      </c>
      <c r="F7">
        <v>129.60802559569879</v>
      </c>
      <c r="G7">
        <v>106.93289346163991</v>
      </c>
      <c r="H7">
        <v>119.8984343759395</v>
      </c>
    </row>
    <row r="8" spans="1:8" x14ac:dyDescent="0.3">
      <c r="A8" s="5">
        <v>6</v>
      </c>
      <c r="B8">
        <v>133.43</v>
      </c>
      <c r="C8">
        <v>117.51950854437639</v>
      </c>
      <c r="D8">
        <v>118.1091272200153</v>
      </c>
      <c r="E8">
        <v>120.90939042947559</v>
      </c>
      <c r="F8">
        <v>129.79170299413639</v>
      </c>
      <c r="G8">
        <v>105.9630548155265</v>
      </c>
      <c r="H8">
        <v>121.4858282199523</v>
      </c>
    </row>
    <row r="9" spans="1:8" x14ac:dyDescent="0.3">
      <c r="A9" s="5">
        <v>7</v>
      </c>
      <c r="B9">
        <v>145</v>
      </c>
      <c r="C9">
        <v>120.05159883692799</v>
      </c>
      <c r="D9">
        <v>122.2654383004586</v>
      </c>
      <c r="E9">
        <v>124.4975092113707</v>
      </c>
      <c r="F9">
        <v>125.6361466633328</v>
      </c>
      <c r="G9">
        <v>103.841125686909</v>
      </c>
      <c r="H9">
        <v>120.65334388607791</v>
      </c>
    </row>
    <row r="10" spans="1:8" x14ac:dyDescent="0.3">
      <c r="A10" s="5">
        <v>8</v>
      </c>
      <c r="B10">
        <v>149</v>
      </c>
      <c r="C10">
        <v>121.4780215938722</v>
      </c>
      <c r="D10">
        <v>121.7915974558362</v>
      </c>
      <c r="E10">
        <v>121.0513893585232</v>
      </c>
      <c r="F10">
        <v>126.7215558327064</v>
      </c>
      <c r="G10">
        <v>103.8000899968609</v>
      </c>
      <c r="H10">
        <v>123.6527156010916</v>
      </c>
    </row>
    <row r="11" spans="1:8" x14ac:dyDescent="0.3">
      <c r="A11" s="5">
        <v>9</v>
      </c>
      <c r="B11">
        <v>145</v>
      </c>
      <c r="C11">
        <v>127.5206210168885</v>
      </c>
      <c r="D11">
        <v>126.2543951074655</v>
      </c>
      <c r="E11">
        <v>123.53860808865321</v>
      </c>
      <c r="F11">
        <v>126.57241454659069</v>
      </c>
      <c r="G11">
        <v>106.20437038832441</v>
      </c>
      <c r="H11">
        <v>122.5789092338641</v>
      </c>
    </row>
    <row r="12" spans="1:8" x14ac:dyDescent="0.3">
      <c r="A12" s="5">
        <v>10</v>
      </c>
      <c r="B12">
        <v>140</v>
      </c>
      <c r="C12">
        <v>124.15215344930471</v>
      </c>
      <c r="D12">
        <v>124.160106876114</v>
      </c>
      <c r="E12">
        <v>120.1970020850252</v>
      </c>
      <c r="F12">
        <v>122.6493225319041</v>
      </c>
      <c r="G12">
        <v>107.1890685457622</v>
      </c>
      <c r="H12">
        <v>122.4277782256941</v>
      </c>
    </row>
    <row r="13" spans="1:8" x14ac:dyDescent="0.3">
      <c r="A13" s="5">
        <v>11</v>
      </c>
      <c r="B13">
        <v>135</v>
      </c>
      <c r="C13">
        <v>126.00471263339421</v>
      </c>
      <c r="D13">
        <v>126.625231537282</v>
      </c>
      <c r="E13">
        <v>119.2741107965527</v>
      </c>
      <c r="F13">
        <v>119.71785557734211</v>
      </c>
      <c r="G13">
        <v>107.7650232335322</v>
      </c>
      <c r="H13">
        <v>127.56120311132609</v>
      </c>
    </row>
    <row r="14" spans="1:8" x14ac:dyDescent="0.3">
      <c r="A14" s="5">
        <v>12</v>
      </c>
      <c r="B14">
        <v>130</v>
      </c>
      <c r="C14">
        <v>123.0198202197528</v>
      </c>
      <c r="D14">
        <v>119.6308985618782</v>
      </c>
      <c r="E14">
        <v>115.18424777573721</v>
      </c>
      <c r="F14">
        <v>120.2490086827017</v>
      </c>
      <c r="G14">
        <v>102.0816407973594</v>
      </c>
      <c r="H14">
        <v>124.0627962033321</v>
      </c>
    </row>
    <row r="15" spans="1:8" x14ac:dyDescent="0.3">
      <c r="A15" s="5">
        <v>13</v>
      </c>
      <c r="B15">
        <v>125</v>
      </c>
      <c r="C15">
        <v>134.53811146755879</v>
      </c>
      <c r="D15">
        <v>125.4775827219398</v>
      </c>
      <c r="E15">
        <v>112.6866567848915</v>
      </c>
      <c r="F15">
        <v>119.17228351418341</v>
      </c>
      <c r="G15">
        <v>95.770088957513735</v>
      </c>
      <c r="H15">
        <v>126.5021892365349</v>
      </c>
    </row>
    <row r="16" spans="1:8" x14ac:dyDescent="0.3">
      <c r="A16" s="5">
        <v>14</v>
      </c>
      <c r="B16">
        <v>10</v>
      </c>
      <c r="C16">
        <v>125.7475236786758</v>
      </c>
      <c r="D16">
        <v>120.4613245851619</v>
      </c>
      <c r="E16">
        <v>110.36486038647971</v>
      </c>
      <c r="F16">
        <v>118.7426986815362</v>
      </c>
      <c r="G16">
        <v>91.129252236098765</v>
      </c>
      <c r="H16">
        <v>117.0904914450951</v>
      </c>
    </row>
    <row r="17" spans="1:8" x14ac:dyDescent="0.3">
      <c r="A17" s="5">
        <v>15</v>
      </c>
      <c r="B17">
        <v>43.4</v>
      </c>
      <c r="C17">
        <v>121.0192375268439</v>
      </c>
      <c r="D17">
        <v>118.3973889593247</v>
      </c>
      <c r="E17">
        <v>108.8270034453146</v>
      </c>
      <c r="F17">
        <v>106.92465943963509</v>
      </c>
      <c r="G17">
        <v>88.078947685226083</v>
      </c>
      <c r="H17">
        <v>121.275110937861</v>
      </c>
    </row>
    <row r="18" spans="1:8" x14ac:dyDescent="0.3">
      <c r="A18" s="5">
        <v>16</v>
      </c>
      <c r="B18">
        <v>76.8</v>
      </c>
      <c r="C18">
        <v>132.19547914264689</v>
      </c>
      <c r="D18">
        <v>128.4200524924704</v>
      </c>
      <c r="E18">
        <v>103.5542190600451</v>
      </c>
      <c r="F18">
        <v>105.4200844765312</v>
      </c>
      <c r="G18">
        <v>87.920315333883977</v>
      </c>
      <c r="H18">
        <v>122.0205944826313</v>
      </c>
    </row>
    <row r="19" spans="1:8" x14ac:dyDescent="0.3">
      <c r="A19" s="5">
        <v>17</v>
      </c>
      <c r="B19">
        <v>100.97</v>
      </c>
      <c r="C19">
        <v>137.73138814898871</v>
      </c>
      <c r="D19">
        <v>132.34554855322381</v>
      </c>
      <c r="E19">
        <v>95.638555652420578</v>
      </c>
      <c r="F19">
        <v>110.88510889265299</v>
      </c>
      <c r="G19">
        <v>85.854136515352863</v>
      </c>
      <c r="H19">
        <v>131.77616639838189</v>
      </c>
    </row>
    <row r="20" spans="1:8" x14ac:dyDescent="0.3">
      <c r="A20" s="5">
        <v>18</v>
      </c>
      <c r="B20">
        <v>125.14</v>
      </c>
      <c r="C20">
        <v>138.95740286320549</v>
      </c>
      <c r="D20">
        <v>132.06737649433549</v>
      </c>
      <c r="E20">
        <v>89.014137551183239</v>
      </c>
      <c r="F20">
        <v>105.9072220719387</v>
      </c>
      <c r="G20">
        <v>84.301683111345625</v>
      </c>
      <c r="H20">
        <v>133.3835538370478</v>
      </c>
    </row>
    <row r="21" spans="1:8" x14ac:dyDescent="0.3">
      <c r="A21" s="5">
        <v>19</v>
      </c>
      <c r="B21">
        <v>107.57</v>
      </c>
      <c r="C21">
        <v>137.61580296080811</v>
      </c>
      <c r="D21">
        <v>133.59108904945339</v>
      </c>
      <c r="E21">
        <v>84.9989690251018</v>
      </c>
      <c r="F21">
        <v>99.330481402915268</v>
      </c>
      <c r="G21">
        <v>83.683404648266929</v>
      </c>
      <c r="H21">
        <v>133.23674758458131</v>
      </c>
    </row>
    <row r="22" spans="1:8" x14ac:dyDescent="0.3">
      <c r="A22" s="5">
        <v>20</v>
      </c>
      <c r="B22">
        <v>90</v>
      </c>
      <c r="C22">
        <v>136.3161435082711</v>
      </c>
      <c r="D22">
        <v>133.50340549777491</v>
      </c>
      <c r="E22">
        <v>78.066748576343556</v>
      </c>
      <c r="F22">
        <v>97.802741860511773</v>
      </c>
      <c r="G22">
        <v>82.70278109329611</v>
      </c>
      <c r="H22">
        <v>129.0604302317571</v>
      </c>
    </row>
    <row r="23" spans="1:8" x14ac:dyDescent="0.3">
      <c r="A23" s="5">
        <v>21</v>
      </c>
      <c r="B23">
        <v>86.672222222222217</v>
      </c>
      <c r="C23">
        <v>134.52462497999889</v>
      </c>
      <c r="D23">
        <v>129.69304470630391</v>
      </c>
      <c r="E23">
        <v>71.30567126069883</v>
      </c>
      <c r="F23">
        <v>101.5098891544386</v>
      </c>
      <c r="G23">
        <v>77.582547046684653</v>
      </c>
      <c r="H23">
        <v>122.2282879996162</v>
      </c>
    </row>
    <row r="24" spans="1:8" x14ac:dyDescent="0.3">
      <c r="A24" s="5">
        <v>22</v>
      </c>
      <c r="B24">
        <v>83.344444444444449</v>
      </c>
      <c r="C24">
        <v>132.1154275379576</v>
      </c>
      <c r="D24">
        <v>125.2321604738646</v>
      </c>
      <c r="E24">
        <v>66.999979559747217</v>
      </c>
      <c r="F24">
        <v>104.01831776534171</v>
      </c>
      <c r="G24">
        <v>75.65733067809623</v>
      </c>
      <c r="H24">
        <v>122.7597556532762</v>
      </c>
    </row>
    <row r="25" spans="1:8" x14ac:dyDescent="0.3">
      <c r="A25" s="5">
        <v>23</v>
      </c>
      <c r="B25">
        <v>80.016666666666666</v>
      </c>
      <c r="C25">
        <v>129.35343670482831</v>
      </c>
      <c r="D25">
        <v>121.87251468637579</v>
      </c>
      <c r="E25">
        <v>76.153080271888697</v>
      </c>
      <c r="F25">
        <v>109.027751928708</v>
      </c>
      <c r="G25">
        <v>75.002468769397254</v>
      </c>
      <c r="H25">
        <v>103.9101658919114</v>
      </c>
    </row>
    <row r="26" spans="1:8" x14ac:dyDescent="0.3">
      <c r="A26" s="5">
        <v>24</v>
      </c>
      <c r="B26">
        <v>76.688888888888897</v>
      </c>
      <c r="C26">
        <v>58.453121272128897</v>
      </c>
      <c r="D26">
        <v>75.714944306609794</v>
      </c>
      <c r="E26">
        <v>80.004074648488398</v>
      </c>
      <c r="F26">
        <v>99.085657766023132</v>
      </c>
      <c r="G26">
        <v>83.072959010700515</v>
      </c>
      <c r="H26">
        <v>86.704090059098789</v>
      </c>
    </row>
    <row r="27" spans="1:8" x14ac:dyDescent="0.3">
      <c r="A27" s="5">
        <v>25</v>
      </c>
      <c r="B27">
        <v>73.361111111111114</v>
      </c>
      <c r="C27">
        <v>74.777015798626081</v>
      </c>
      <c r="D27">
        <v>87.13868223571184</v>
      </c>
      <c r="E27">
        <v>93.30255335224733</v>
      </c>
      <c r="F27">
        <v>60.08270938042579</v>
      </c>
      <c r="G27">
        <v>80.941681260382765</v>
      </c>
      <c r="H27">
        <v>84.361334040960926</v>
      </c>
    </row>
    <row r="28" spans="1:8" x14ac:dyDescent="0.3">
      <c r="A28" s="5">
        <v>26</v>
      </c>
      <c r="B28">
        <v>70.033333333333331</v>
      </c>
      <c r="C28">
        <v>91.908354475817873</v>
      </c>
      <c r="D28">
        <v>98.306161804511945</v>
      </c>
      <c r="E28">
        <v>79.203473396245926</v>
      </c>
      <c r="F28">
        <v>83.471283499947901</v>
      </c>
      <c r="G28">
        <v>84.276199881806122</v>
      </c>
      <c r="H28">
        <v>93.684614068716684</v>
      </c>
    </row>
    <row r="29" spans="1:8" x14ac:dyDescent="0.3">
      <c r="A29" s="5">
        <v>27</v>
      </c>
      <c r="B29">
        <v>66.705555555555549</v>
      </c>
      <c r="C29">
        <v>99.340034116450539</v>
      </c>
      <c r="D29">
        <v>98.071221764228</v>
      </c>
      <c r="E29">
        <v>65.266406520526644</v>
      </c>
      <c r="F29">
        <v>71.755877826128625</v>
      </c>
      <c r="G29">
        <v>81.575412686281283</v>
      </c>
      <c r="H29">
        <v>101.7792694863689</v>
      </c>
    </row>
    <row r="30" spans="1:8" x14ac:dyDescent="0.3">
      <c r="A30" s="5">
        <v>28</v>
      </c>
      <c r="B30">
        <v>63.37777777777778</v>
      </c>
      <c r="C30">
        <v>111.9062289674263</v>
      </c>
      <c r="D30">
        <v>115.5086679796354</v>
      </c>
      <c r="E30">
        <v>62.481989496596242</v>
      </c>
      <c r="F30">
        <v>70.262190955857179</v>
      </c>
      <c r="G30">
        <v>86.976508128954961</v>
      </c>
      <c r="H30">
        <v>112.1356871307416</v>
      </c>
    </row>
    <row r="31" spans="1:8" x14ac:dyDescent="0.3">
      <c r="A31" s="5">
        <v>29</v>
      </c>
      <c r="B31">
        <v>60.05</v>
      </c>
      <c r="C31">
        <v>102.57757496154299</v>
      </c>
      <c r="D31">
        <v>109.2316269728952</v>
      </c>
      <c r="E31">
        <v>56.72232036993222</v>
      </c>
      <c r="F31">
        <v>77.21815818234117</v>
      </c>
      <c r="G31">
        <v>98.052675115011681</v>
      </c>
      <c r="H31">
        <v>108.3471659842665</v>
      </c>
    </row>
    <row r="32" spans="1:8" x14ac:dyDescent="0.3">
      <c r="A32" s="5">
        <v>30</v>
      </c>
      <c r="B32">
        <v>56.722222222222229</v>
      </c>
      <c r="C32">
        <v>93.899050453551197</v>
      </c>
      <c r="D32">
        <v>102.3435535637559</v>
      </c>
      <c r="E32">
        <v>61.921837229122673</v>
      </c>
      <c r="F32">
        <v>71.903544692236878</v>
      </c>
      <c r="G32">
        <v>97.163663418899262</v>
      </c>
      <c r="H32">
        <v>100.764242780701</v>
      </c>
    </row>
    <row r="33" spans="1:8" x14ac:dyDescent="0.3">
      <c r="A33" s="5">
        <v>31</v>
      </c>
      <c r="B33">
        <v>53.394444444444453</v>
      </c>
      <c r="C33">
        <v>93.108316007437864</v>
      </c>
      <c r="D33">
        <v>96.46614931212487</v>
      </c>
      <c r="E33">
        <v>64.376172594781224</v>
      </c>
      <c r="F33">
        <v>70.802532839813651</v>
      </c>
      <c r="G33">
        <v>91.570221482465655</v>
      </c>
      <c r="H33">
        <v>93.537067558332637</v>
      </c>
    </row>
    <row r="34" spans="1:8" x14ac:dyDescent="0.3">
      <c r="A34" s="5">
        <v>32</v>
      </c>
      <c r="B34">
        <v>50.06666666666667</v>
      </c>
      <c r="C34">
        <v>90.36732661363925</v>
      </c>
      <c r="D34">
        <v>89.762664880778374</v>
      </c>
      <c r="E34">
        <v>54.357498735018233</v>
      </c>
      <c r="F34">
        <v>69.889890600047153</v>
      </c>
      <c r="G34">
        <v>87.473972280400659</v>
      </c>
      <c r="H34">
        <v>88.767587680255929</v>
      </c>
    </row>
    <row r="35" spans="1:8" x14ac:dyDescent="0.3">
      <c r="A35" s="5">
        <v>33</v>
      </c>
      <c r="B35">
        <v>46.738888888888887</v>
      </c>
      <c r="C35">
        <v>87.049043301108412</v>
      </c>
      <c r="D35">
        <v>88.160217013039443</v>
      </c>
      <c r="E35">
        <v>51.865180008999232</v>
      </c>
      <c r="F35">
        <v>67.568095853962177</v>
      </c>
      <c r="G35">
        <v>85.78980422396512</v>
      </c>
      <c r="H35">
        <v>85.794204944337892</v>
      </c>
    </row>
    <row r="36" spans="1:8" x14ac:dyDescent="0.3">
      <c r="A36" s="5">
        <v>34</v>
      </c>
      <c r="B36">
        <v>43.411111111111111</v>
      </c>
      <c r="C36">
        <v>84.013137833169907</v>
      </c>
      <c r="D36">
        <v>85.732131080873984</v>
      </c>
      <c r="E36">
        <v>48.800069039283237</v>
      </c>
      <c r="F36">
        <v>65.028038881485912</v>
      </c>
      <c r="G36">
        <v>85.632061096388142</v>
      </c>
      <c r="H36">
        <v>83.599490492411107</v>
      </c>
    </row>
    <row r="37" spans="1:8" x14ac:dyDescent="0.3">
      <c r="A37" s="5">
        <v>35</v>
      </c>
      <c r="B37">
        <v>40.083333333333343</v>
      </c>
      <c r="C37">
        <v>80.877779424262826</v>
      </c>
      <c r="D37">
        <v>88.124248787960937</v>
      </c>
      <c r="E37">
        <v>49.047255948092157</v>
      </c>
      <c r="F37">
        <v>62.35948888639075</v>
      </c>
      <c r="G37">
        <v>84.745232757768576</v>
      </c>
      <c r="H37">
        <v>85.894124954434332</v>
      </c>
    </row>
    <row r="38" spans="1:8" x14ac:dyDescent="0.3">
      <c r="A38" s="5">
        <v>36</v>
      </c>
      <c r="B38">
        <v>36.75555555555556</v>
      </c>
      <c r="C38">
        <v>77.65504787220641</v>
      </c>
      <c r="D38">
        <v>88.125440125910046</v>
      </c>
      <c r="E38">
        <v>49.711544048320548</v>
      </c>
      <c r="F38">
        <v>63.193962619966598</v>
      </c>
      <c r="G38">
        <v>87.071858922312828</v>
      </c>
      <c r="H38">
        <v>87.503535413682499</v>
      </c>
    </row>
    <row r="39" spans="1:8" x14ac:dyDescent="0.3">
      <c r="A39" s="5">
        <v>37</v>
      </c>
      <c r="B39">
        <v>33.427777777777777</v>
      </c>
      <c r="C39">
        <v>74.40857710173195</v>
      </c>
      <c r="D39">
        <v>90.555447115103576</v>
      </c>
      <c r="E39">
        <v>49.662469017742303</v>
      </c>
      <c r="F39">
        <v>62.427551675628429</v>
      </c>
      <c r="G39">
        <v>80.558402539085208</v>
      </c>
      <c r="H39">
        <v>84.414999675484921</v>
      </c>
    </row>
    <row r="40" spans="1:8" x14ac:dyDescent="0.3">
      <c r="A40" s="5">
        <v>38</v>
      </c>
      <c r="B40">
        <v>30.1</v>
      </c>
      <c r="C40">
        <v>71.127075945469329</v>
      </c>
      <c r="D40">
        <v>80.454846588471241</v>
      </c>
      <c r="E40">
        <v>53.614109143961556</v>
      </c>
      <c r="F40">
        <v>60.870309941611247</v>
      </c>
      <c r="G40">
        <v>80.293016931077773</v>
      </c>
      <c r="H40">
        <v>80.647692720928788</v>
      </c>
    </row>
    <row r="41" spans="1:8" x14ac:dyDescent="0.3">
      <c r="A41" s="5">
        <v>39</v>
      </c>
      <c r="B41">
        <v>44.55</v>
      </c>
      <c r="C41">
        <v>67.814428423206422</v>
      </c>
      <c r="D41">
        <v>77.207815113371439</v>
      </c>
      <c r="E41">
        <v>52.743642790597058</v>
      </c>
      <c r="F41">
        <v>60.035237839761528</v>
      </c>
      <c r="G41">
        <v>82.284185994395941</v>
      </c>
      <c r="H41">
        <v>76.946487816654496</v>
      </c>
    </row>
    <row r="42" spans="1:8" x14ac:dyDescent="0.3">
      <c r="A42" s="5">
        <v>40</v>
      </c>
      <c r="B42">
        <v>59</v>
      </c>
      <c r="C42">
        <v>64.480178901471959</v>
      </c>
      <c r="D42">
        <v>84.16734633134547</v>
      </c>
      <c r="E42">
        <v>57.06446746609145</v>
      </c>
      <c r="F42">
        <v>60.661368803366827</v>
      </c>
      <c r="G42">
        <v>81.347614918179644</v>
      </c>
      <c r="H42">
        <v>79.739679786621608</v>
      </c>
    </row>
    <row r="43" spans="1:8" x14ac:dyDescent="0.3">
      <c r="A43" s="5">
        <v>41</v>
      </c>
      <c r="B43">
        <v>51.47</v>
      </c>
      <c r="C43">
        <v>61.127306412963719</v>
      </c>
      <c r="D43">
        <v>77.299172053123996</v>
      </c>
      <c r="E43">
        <v>61.683576311533038</v>
      </c>
      <c r="F43">
        <v>62.297183563839283</v>
      </c>
      <c r="G43">
        <v>80.309046273873122</v>
      </c>
      <c r="H43">
        <v>72.317982077274024</v>
      </c>
    </row>
    <row r="44" spans="1:8" x14ac:dyDescent="0.3">
      <c r="A44" s="5">
        <v>42</v>
      </c>
      <c r="B44">
        <v>62.835000000000001</v>
      </c>
      <c r="C44">
        <v>57.758924546373827</v>
      </c>
      <c r="D44">
        <v>77.274186837368021</v>
      </c>
      <c r="E44">
        <v>64.369594349037698</v>
      </c>
      <c r="F44">
        <v>62.77828157854654</v>
      </c>
      <c r="G44">
        <v>82.50871878263591</v>
      </c>
      <c r="H44">
        <v>72.687280812779605</v>
      </c>
    </row>
    <row r="45" spans="1:8" x14ac:dyDescent="0.3">
      <c r="A45" s="5">
        <v>43</v>
      </c>
      <c r="B45">
        <v>74.2</v>
      </c>
      <c r="C45">
        <v>54.378413746829366</v>
      </c>
      <c r="D45">
        <v>77.274710570918785</v>
      </c>
      <c r="E45">
        <v>72.089202820360839</v>
      </c>
      <c r="F45">
        <v>64.157684646471324</v>
      </c>
      <c r="G45">
        <v>90.116212830097666</v>
      </c>
      <c r="H45">
        <v>73.389178432257921</v>
      </c>
    </row>
    <row r="46" spans="1:8" x14ac:dyDescent="0.3">
      <c r="A46" s="5">
        <v>44</v>
      </c>
      <c r="B46">
        <v>74.2</v>
      </c>
      <c r="C46">
        <v>50.98822309826361</v>
      </c>
      <c r="D46">
        <v>75.633330039527351</v>
      </c>
      <c r="E46">
        <v>71.768311167149079</v>
      </c>
      <c r="F46">
        <v>68.622296425521441</v>
      </c>
      <c r="G46">
        <v>88.061434107566299</v>
      </c>
      <c r="H46">
        <v>70.498290068582804</v>
      </c>
    </row>
    <row r="47" spans="1:8" x14ac:dyDescent="0.3">
      <c r="A47" s="5">
        <v>45</v>
      </c>
      <c r="B47">
        <v>74.2</v>
      </c>
      <c r="C47">
        <v>47.59049887805638</v>
      </c>
      <c r="D47">
        <v>71.822174644650318</v>
      </c>
      <c r="E47">
        <v>61.379923013580061</v>
      </c>
      <c r="F47">
        <v>69.978425751291084</v>
      </c>
      <c r="G47">
        <v>82.23396861026788</v>
      </c>
      <c r="H47">
        <v>66.721213296598862</v>
      </c>
    </row>
    <row r="48" spans="1:8" x14ac:dyDescent="0.3">
      <c r="A48" s="5">
        <v>46</v>
      </c>
      <c r="B48">
        <v>74.2</v>
      </c>
      <c r="C48">
        <v>44.187195092963719</v>
      </c>
      <c r="D48">
        <v>65.853568790990465</v>
      </c>
      <c r="E48">
        <v>67.961216164643389</v>
      </c>
      <c r="F48">
        <v>72.533439619245456</v>
      </c>
      <c r="G48">
        <v>77.997873229354795</v>
      </c>
      <c r="H48">
        <v>62.45361234226052</v>
      </c>
    </row>
    <row r="49" spans="1:8" x14ac:dyDescent="0.3">
      <c r="A49" s="5">
        <v>47</v>
      </c>
      <c r="B49">
        <v>81.599999999999994</v>
      </c>
      <c r="C49">
        <v>40.779906719949018</v>
      </c>
      <c r="D49">
        <v>61.9702277767529</v>
      </c>
      <c r="E49">
        <v>75.64377977244142</v>
      </c>
      <c r="F49">
        <v>72.088766586825642</v>
      </c>
      <c r="G49">
        <v>79.374399039054921</v>
      </c>
      <c r="H49">
        <v>59.499679363727239</v>
      </c>
    </row>
    <row r="50" spans="1:8" x14ac:dyDescent="0.3">
      <c r="A50" s="5">
        <v>48</v>
      </c>
      <c r="B50">
        <v>89</v>
      </c>
      <c r="C50">
        <v>37.369889895816428</v>
      </c>
      <c r="D50">
        <v>63.006255807110229</v>
      </c>
      <c r="E50">
        <v>79.286232854023197</v>
      </c>
      <c r="F50">
        <v>71.587569056091624</v>
      </c>
      <c r="G50">
        <v>84.293420191174931</v>
      </c>
      <c r="H50">
        <v>63.585546338248619</v>
      </c>
    </row>
    <row r="51" spans="1:8" x14ac:dyDescent="0.3">
      <c r="A51" s="5">
        <v>49</v>
      </c>
      <c r="B51">
        <v>88.21052631578948</v>
      </c>
      <c r="C51">
        <v>45.402367213826651</v>
      </c>
      <c r="D51">
        <v>67.896833480193422</v>
      </c>
      <c r="E51">
        <v>81.745812736662941</v>
      </c>
      <c r="F51">
        <v>73.295118931428618</v>
      </c>
      <c r="G51">
        <v>87.308557980169581</v>
      </c>
      <c r="H51">
        <v>62.558129489885722</v>
      </c>
    </row>
    <row r="52" spans="1:8" x14ac:dyDescent="0.3">
      <c r="A52" s="5">
        <v>50</v>
      </c>
      <c r="B52">
        <v>87.421052631578945</v>
      </c>
      <c r="C52">
        <v>53.325107956153197</v>
      </c>
      <c r="D52">
        <v>73.227730051650681</v>
      </c>
      <c r="E52">
        <v>84.892079873667257</v>
      </c>
      <c r="F52">
        <v>78.281778304887879</v>
      </c>
      <c r="G52">
        <v>92.353431991919805</v>
      </c>
      <c r="H52">
        <v>66.990721123712348</v>
      </c>
    </row>
    <row r="53" spans="1:8" x14ac:dyDescent="0.3">
      <c r="A53" s="5">
        <v>51</v>
      </c>
      <c r="B53">
        <v>86.631578947368425</v>
      </c>
      <c r="C53">
        <v>48.404070024435377</v>
      </c>
      <c r="D53">
        <v>73.261120194940048</v>
      </c>
      <c r="E53">
        <v>89.356766330444188</v>
      </c>
      <c r="F53">
        <v>79.709863462037575</v>
      </c>
      <c r="G53">
        <v>97.169620947951884</v>
      </c>
      <c r="H53">
        <v>71.46776332688124</v>
      </c>
    </row>
    <row r="54" spans="1:8" x14ac:dyDescent="0.3">
      <c r="A54" s="5">
        <v>52</v>
      </c>
      <c r="B54">
        <v>85.84210526315789</v>
      </c>
      <c r="C54">
        <v>56.429733967341669</v>
      </c>
      <c r="D54">
        <v>83.227571650175435</v>
      </c>
      <c r="E54">
        <v>96.773081626391075</v>
      </c>
      <c r="F54">
        <v>77.18914618602038</v>
      </c>
      <c r="G54">
        <v>99.630445368159968</v>
      </c>
      <c r="H54">
        <v>81.17543737382492</v>
      </c>
    </row>
    <row r="55" spans="1:8" x14ac:dyDescent="0.3">
      <c r="A55" s="5">
        <v>53</v>
      </c>
      <c r="B55">
        <v>85.05263157894737</v>
      </c>
      <c r="C55">
        <v>64.406258390951294</v>
      </c>
      <c r="D55">
        <v>93.675495983835475</v>
      </c>
      <c r="E55">
        <v>94.525195033622367</v>
      </c>
      <c r="F55">
        <v>83.064533830090042</v>
      </c>
      <c r="G55">
        <v>102.4993107074835</v>
      </c>
      <c r="H55">
        <v>88.101234441770202</v>
      </c>
    </row>
    <row r="56" spans="1:8" x14ac:dyDescent="0.3">
      <c r="A56" s="5">
        <v>54</v>
      </c>
      <c r="B56">
        <v>84.26315789473685</v>
      </c>
      <c r="C56">
        <v>65.267483144335174</v>
      </c>
      <c r="D56">
        <v>93.955404636772641</v>
      </c>
      <c r="E56">
        <v>92.525623954522928</v>
      </c>
      <c r="F56">
        <v>86.286784835938462</v>
      </c>
      <c r="G56">
        <v>104.33501634091139</v>
      </c>
      <c r="H56">
        <v>91.494834384864504</v>
      </c>
    </row>
    <row r="57" spans="1:8" x14ac:dyDescent="0.3">
      <c r="A57" s="5">
        <v>55</v>
      </c>
      <c r="B57">
        <v>83.473684210526315</v>
      </c>
      <c r="C57">
        <v>66.940646598473606</v>
      </c>
      <c r="D57">
        <v>98.095494996751199</v>
      </c>
      <c r="E57">
        <v>90.840471054616174</v>
      </c>
      <c r="F57">
        <v>86.213123493045714</v>
      </c>
      <c r="G57">
        <v>105.7500808574722</v>
      </c>
      <c r="H57">
        <v>93.601273380356815</v>
      </c>
    </row>
    <row r="58" spans="1:8" x14ac:dyDescent="0.3">
      <c r="A58" s="5">
        <v>56</v>
      </c>
      <c r="B58">
        <v>82.684210526315795</v>
      </c>
      <c r="C58">
        <v>68.558101563664138</v>
      </c>
      <c r="D58">
        <v>101.9359659764993</v>
      </c>
      <c r="E58">
        <v>88.483159762378094</v>
      </c>
      <c r="F58">
        <v>86.426451455359953</v>
      </c>
      <c r="G58">
        <v>108.6583039259943</v>
      </c>
      <c r="H58">
        <v>95.556278169594506</v>
      </c>
    </row>
    <row r="59" spans="1:8" x14ac:dyDescent="0.3">
      <c r="A59" s="5">
        <v>57</v>
      </c>
      <c r="B59">
        <v>81.89473684210526</v>
      </c>
      <c r="C59">
        <v>74.377000881935771</v>
      </c>
      <c r="D59">
        <v>108.9776155198045</v>
      </c>
      <c r="E59">
        <v>89.150319980655496</v>
      </c>
      <c r="F59">
        <v>86.810166837931405</v>
      </c>
      <c r="G59">
        <v>107.66423273320611</v>
      </c>
      <c r="H59">
        <v>97.966427806040372</v>
      </c>
    </row>
    <row r="60" spans="1:8" x14ac:dyDescent="0.3">
      <c r="A60" s="5">
        <v>58</v>
      </c>
      <c r="B60">
        <v>81.10526315789474</v>
      </c>
      <c r="C60">
        <v>80.057863147482394</v>
      </c>
      <c r="D60">
        <v>103.52496851683451</v>
      </c>
      <c r="E60">
        <v>86.389969567396378</v>
      </c>
      <c r="F60">
        <v>89.328133523709624</v>
      </c>
      <c r="G60">
        <v>106.94454330535061</v>
      </c>
      <c r="H60">
        <v>99.713428068657038</v>
      </c>
    </row>
    <row r="61" spans="1:8" x14ac:dyDescent="0.3">
      <c r="A61" s="5">
        <v>59</v>
      </c>
      <c r="B61">
        <v>80.315789473684205</v>
      </c>
      <c r="C61">
        <v>80.716007481122261</v>
      </c>
      <c r="D61">
        <v>107.7022824755088</v>
      </c>
      <c r="E61">
        <v>88.833979666936273</v>
      </c>
      <c r="F61">
        <v>89.664849029588837</v>
      </c>
      <c r="G61">
        <v>109.64631591237109</v>
      </c>
      <c r="H61">
        <v>101.38426558000199</v>
      </c>
    </row>
    <row r="62" spans="1:8" x14ac:dyDescent="0.3">
      <c r="A62" s="5">
        <v>60</v>
      </c>
      <c r="B62">
        <v>79.526315789473685</v>
      </c>
      <c r="C62">
        <v>81.729677070435571</v>
      </c>
      <c r="D62">
        <v>100.86965795884799</v>
      </c>
      <c r="E62">
        <v>92.15717231596264</v>
      </c>
      <c r="F62">
        <v>88.470214924966356</v>
      </c>
      <c r="G62">
        <v>112.65933864101829</v>
      </c>
      <c r="H62">
        <v>100.4175469336454</v>
      </c>
    </row>
    <row r="63" spans="1:8" x14ac:dyDescent="0.3">
      <c r="A63" s="5">
        <v>61</v>
      </c>
      <c r="B63">
        <v>78.73684210526315</v>
      </c>
      <c r="C63">
        <v>82.553419039470398</v>
      </c>
      <c r="D63">
        <v>109.33023440280699</v>
      </c>
      <c r="E63">
        <v>91.978334647357471</v>
      </c>
      <c r="F63">
        <v>89.236680728187139</v>
      </c>
      <c r="G63">
        <v>118.1080594473696</v>
      </c>
      <c r="H63">
        <v>98.243369174028686</v>
      </c>
    </row>
    <row r="64" spans="1:8" x14ac:dyDescent="0.3">
      <c r="A64" s="5">
        <v>62</v>
      </c>
      <c r="B64">
        <v>77.94736842105263</v>
      </c>
      <c r="C64">
        <v>82.945533330338975</v>
      </c>
      <c r="D64">
        <v>114.35942093531339</v>
      </c>
      <c r="E64">
        <v>94.810859488392254</v>
      </c>
      <c r="F64">
        <v>89.128074001546182</v>
      </c>
      <c r="G64">
        <v>123.3352517668143</v>
      </c>
      <c r="H64">
        <v>99.655388744581529</v>
      </c>
    </row>
    <row r="65" spans="1:8" x14ac:dyDescent="0.3">
      <c r="A65" s="5">
        <v>63</v>
      </c>
      <c r="B65">
        <v>77.15789473684211</v>
      </c>
      <c r="C65">
        <v>83.09671526595757</v>
      </c>
      <c r="D65">
        <v>111.1648904549682</v>
      </c>
      <c r="E65">
        <v>93.931366540122951</v>
      </c>
      <c r="F65">
        <v>88.75151290827074</v>
      </c>
      <c r="G65">
        <v>124.091447121922</v>
      </c>
      <c r="H65">
        <v>101.42799023603411</v>
      </c>
    </row>
    <row r="66" spans="1:8" x14ac:dyDescent="0.3">
      <c r="A66" s="5">
        <v>64</v>
      </c>
      <c r="B66">
        <v>76.368421052631575</v>
      </c>
      <c r="C66">
        <v>83.061193411384167</v>
      </c>
      <c r="D66">
        <v>108.97015533083921</v>
      </c>
      <c r="E66">
        <v>93.740740850913966</v>
      </c>
      <c r="F66">
        <v>89.878812903365187</v>
      </c>
      <c r="G66">
        <v>123.57166879399961</v>
      </c>
      <c r="H66">
        <v>104.56613708442489</v>
      </c>
    </row>
    <row r="67" spans="1:8" x14ac:dyDescent="0.3">
      <c r="A67" s="5">
        <v>65</v>
      </c>
      <c r="B67">
        <v>75.578947368421055</v>
      </c>
      <c r="C67">
        <v>82.869078783139884</v>
      </c>
      <c r="D67">
        <v>104.5153931510486</v>
      </c>
      <c r="E67">
        <v>96.18939119933988</v>
      </c>
      <c r="F67">
        <v>90.687912217258543</v>
      </c>
      <c r="G67">
        <v>128.47305474880119</v>
      </c>
      <c r="H67">
        <v>102.10910794445159</v>
      </c>
    </row>
    <row r="68" spans="1:8" x14ac:dyDescent="0.3">
      <c r="A68" s="5">
        <v>66</v>
      </c>
      <c r="B68">
        <v>74.78947368421052</v>
      </c>
      <c r="C68">
        <v>82.554535115330779</v>
      </c>
      <c r="D68">
        <v>106.7150123116227</v>
      </c>
      <c r="E68">
        <v>95.547026129629231</v>
      </c>
      <c r="F68">
        <v>91.065858590191795</v>
      </c>
      <c r="G68">
        <v>132.6428669307862</v>
      </c>
      <c r="H68">
        <v>99.398126464465463</v>
      </c>
    </row>
    <row r="69" spans="1:8" x14ac:dyDescent="0.3">
      <c r="A69" s="5">
        <v>67</v>
      </c>
      <c r="B69">
        <v>74</v>
      </c>
      <c r="C69">
        <v>82.14334931367506</v>
      </c>
      <c r="D69">
        <v>113.89687963290829</v>
      </c>
      <c r="E69">
        <v>96.851778450773239</v>
      </c>
      <c r="F69">
        <v>90.518467198455568</v>
      </c>
      <c r="G69">
        <v>133.0944980297314</v>
      </c>
      <c r="H69">
        <v>96.540841974715462</v>
      </c>
    </row>
    <row r="70" spans="1:8" x14ac:dyDescent="0.3">
      <c r="A70" s="5">
        <v>68</v>
      </c>
      <c r="B70">
        <v>95</v>
      </c>
      <c r="C70">
        <v>81.655238582316187</v>
      </c>
      <c r="D70">
        <v>104.8034601621582</v>
      </c>
      <c r="E70">
        <v>95.803975877691087</v>
      </c>
      <c r="F70">
        <v>90.24601087572357</v>
      </c>
      <c r="G70">
        <v>131.96000645614839</v>
      </c>
      <c r="H70">
        <v>94.716613560270687</v>
      </c>
    </row>
    <row r="71" spans="1:8" x14ac:dyDescent="0.3">
      <c r="A71" s="5">
        <v>69</v>
      </c>
      <c r="B71">
        <v>106.8</v>
      </c>
      <c r="C71">
        <v>81.105989231925292</v>
      </c>
      <c r="D71">
        <v>102.8387702287116</v>
      </c>
      <c r="E71">
        <v>97.03943923032277</v>
      </c>
      <c r="F71">
        <v>93.177336588857742</v>
      </c>
      <c r="G71">
        <v>133.90606538239041</v>
      </c>
      <c r="H71">
        <v>99.502237711679584</v>
      </c>
    </row>
    <row r="72" spans="1:8" x14ac:dyDescent="0.3">
      <c r="A72" s="5">
        <v>70</v>
      </c>
      <c r="B72">
        <v>107.26666666666669</v>
      </c>
      <c r="C72">
        <v>80.508107647825227</v>
      </c>
      <c r="D72">
        <v>101.933765174184</v>
      </c>
      <c r="E72">
        <v>102.917299502229</v>
      </c>
      <c r="F72">
        <v>93.943202167733389</v>
      </c>
      <c r="G72">
        <v>137.51665582870439</v>
      </c>
      <c r="H72">
        <v>103.2154083218614</v>
      </c>
    </row>
    <row r="73" spans="1:8" x14ac:dyDescent="0.3">
      <c r="A73" s="5">
        <v>71</v>
      </c>
      <c r="B73">
        <v>107.73333333333331</v>
      </c>
      <c r="C73">
        <v>79.871489419889571</v>
      </c>
      <c r="D73">
        <v>105.7934665216798</v>
      </c>
      <c r="E73">
        <v>105.0904630266744</v>
      </c>
      <c r="F73">
        <v>93.587064698735503</v>
      </c>
      <c r="G73">
        <v>138.1619726751519</v>
      </c>
      <c r="H73">
        <v>100.1144998544512</v>
      </c>
    </row>
    <row r="74" spans="1:8" x14ac:dyDescent="0.3">
      <c r="A74" s="5">
        <v>72</v>
      </c>
      <c r="B74">
        <v>108.2</v>
      </c>
      <c r="C74">
        <v>79.203992010177842</v>
      </c>
      <c r="D74">
        <v>100.5269425405061</v>
      </c>
      <c r="E74">
        <v>104.80198583115251</v>
      </c>
      <c r="F74">
        <v>93.904638799050275</v>
      </c>
      <c r="G74">
        <v>137.1541653540676</v>
      </c>
      <c r="H74">
        <v>93.917506769507568</v>
      </c>
    </row>
    <row r="75" spans="1:8" x14ac:dyDescent="0.3">
      <c r="A75" s="5">
        <v>73</v>
      </c>
      <c r="B75">
        <v>108.6666666666667</v>
      </c>
      <c r="C75">
        <v>78.511861882388061</v>
      </c>
      <c r="D75">
        <v>101.5244918739135</v>
      </c>
      <c r="E75">
        <v>107.35830556471861</v>
      </c>
      <c r="F75">
        <v>97.221178269484099</v>
      </c>
      <c r="G75">
        <v>137.6815182417717</v>
      </c>
      <c r="H75">
        <v>90.997862955702232</v>
      </c>
    </row>
    <row r="76" spans="1:8" x14ac:dyDescent="0.3">
      <c r="A76" s="5">
        <v>74</v>
      </c>
      <c r="B76">
        <v>109.1333333333333</v>
      </c>
      <c r="C76">
        <v>77.80006933658558</v>
      </c>
      <c r="D76">
        <v>101.6990090813825</v>
      </c>
      <c r="E76">
        <v>111.87748382306491</v>
      </c>
      <c r="F76">
        <v>98.926166266912446</v>
      </c>
      <c r="G76">
        <v>137.7022920460451</v>
      </c>
      <c r="H76">
        <v>90.81195866716368</v>
      </c>
    </row>
    <row r="77" spans="1:8" x14ac:dyDescent="0.3">
      <c r="A77" s="5">
        <v>75</v>
      </c>
      <c r="B77">
        <v>109.6</v>
      </c>
      <c r="C77">
        <v>77.072574358475151</v>
      </c>
      <c r="D77">
        <v>95.724834452269334</v>
      </c>
      <c r="E77">
        <v>116.4420403740959</v>
      </c>
      <c r="F77">
        <v>99.408998933221099</v>
      </c>
      <c r="G77">
        <v>135.52983923475361</v>
      </c>
      <c r="H77">
        <v>93.747463767320852</v>
      </c>
    </row>
    <row r="78" spans="1:8" x14ac:dyDescent="0.3">
      <c r="A78" s="5">
        <v>76</v>
      </c>
      <c r="B78">
        <v>110.06666666666671</v>
      </c>
      <c r="C78">
        <v>76.33253486782462</v>
      </c>
      <c r="D78">
        <v>98.77194730347793</v>
      </c>
      <c r="E78">
        <v>118.14171992565799</v>
      </c>
      <c r="F78">
        <v>99.396246091827749</v>
      </c>
      <c r="G78">
        <v>130.6998141142335</v>
      </c>
      <c r="H78">
        <v>92.790851854411855</v>
      </c>
    </row>
    <row r="79" spans="1:8" x14ac:dyDescent="0.3">
      <c r="A79" s="5">
        <v>77</v>
      </c>
      <c r="B79">
        <v>110.5333333333333</v>
      </c>
      <c r="C79">
        <v>75.582470621882123</v>
      </c>
      <c r="D79">
        <v>95.688058505034562</v>
      </c>
      <c r="E79">
        <v>118.3943862095682</v>
      </c>
      <c r="F79">
        <v>99.0571905970681</v>
      </c>
      <c r="G79">
        <v>129.1562875368144</v>
      </c>
      <c r="H79">
        <v>93.17160586378246</v>
      </c>
    </row>
    <row r="80" spans="1:8" x14ac:dyDescent="0.3">
      <c r="A80" s="5">
        <v>78</v>
      </c>
      <c r="B80">
        <v>111</v>
      </c>
      <c r="C80">
        <v>88.612872830201511</v>
      </c>
      <c r="D80">
        <v>102.55290409466561</v>
      </c>
      <c r="E80">
        <v>118.361886548109</v>
      </c>
      <c r="F80">
        <v>99.101855660850944</v>
      </c>
      <c r="G80">
        <v>125.2440018149659</v>
      </c>
      <c r="H80">
        <v>95.904742211638052</v>
      </c>
    </row>
    <row r="81" spans="1:8" x14ac:dyDescent="0.3">
      <c r="A81" s="5">
        <v>79</v>
      </c>
      <c r="B81">
        <v>109.8952941176471</v>
      </c>
      <c r="C81">
        <v>95.914162360068957</v>
      </c>
      <c r="D81">
        <v>105.07970857774561</v>
      </c>
      <c r="E81">
        <v>118.00578111494551</v>
      </c>
      <c r="F81">
        <v>103.8001227861177</v>
      </c>
      <c r="G81">
        <v>122.2290664268418</v>
      </c>
      <c r="H81">
        <v>99.999337219332048</v>
      </c>
    </row>
    <row r="82" spans="1:8" x14ac:dyDescent="0.3">
      <c r="A82" s="5">
        <v>80</v>
      </c>
      <c r="B82">
        <v>108.79058823529409</v>
      </c>
      <c r="C82">
        <v>97.147296772347502</v>
      </c>
      <c r="D82">
        <v>111.41965210328679</v>
      </c>
      <c r="E82">
        <v>115.55928241475119</v>
      </c>
      <c r="F82">
        <v>105.8404223303164</v>
      </c>
      <c r="G82">
        <v>122.89020764549279</v>
      </c>
      <c r="H82">
        <v>102.734176163778</v>
      </c>
    </row>
    <row r="83" spans="1:8" x14ac:dyDescent="0.3">
      <c r="A83" s="5">
        <v>81</v>
      </c>
      <c r="B83">
        <v>107.68588235294121</v>
      </c>
      <c r="C83">
        <v>99.499282761281506</v>
      </c>
      <c r="D83">
        <v>111.3245498967441</v>
      </c>
      <c r="E83">
        <v>112.9202175669426</v>
      </c>
      <c r="F83">
        <v>108.0703589826481</v>
      </c>
      <c r="G83">
        <v>120.70252859847091</v>
      </c>
      <c r="H83">
        <v>102.87767015017479</v>
      </c>
    </row>
    <row r="84" spans="1:8" x14ac:dyDescent="0.3">
      <c r="A84" s="5">
        <v>82</v>
      </c>
      <c r="B84">
        <v>106.5811764705882</v>
      </c>
      <c r="C84">
        <v>101.5893966572916</v>
      </c>
      <c r="D84">
        <v>109.1014609222687</v>
      </c>
      <c r="E84">
        <v>108.4263009886096</v>
      </c>
      <c r="F84">
        <v>111.5625855944778</v>
      </c>
      <c r="G84">
        <v>115.9202800242096</v>
      </c>
      <c r="H84">
        <v>102.8548933755556</v>
      </c>
    </row>
    <row r="85" spans="1:8" x14ac:dyDescent="0.3">
      <c r="A85" s="5">
        <v>83</v>
      </c>
      <c r="B85">
        <v>105.4764705882353</v>
      </c>
      <c r="C85">
        <v>103.2005827255072</v>
      </c>
      <c r="D85">
        <v>114.165134585145</v>
      </c>
      <c r="E85">
        <v>112.49293638888081</v>
      </c>
      <c r="F85">
        <v>113.2372114955096</v>
      </c>
      <c r="G85">
        <v>117.7775345344114</v>
      </c>
      <c r="H85">
        <v>106.8305617606763</v>
      </c>
    </row>
    <row r="86" spans="1:8" x14ac:dyDescent="0.3">
      <c r="A86" s="5">
        <v>84</v>
      </c>
      <c r="B86">
        <v>104.3717647058824</v>
      </c>
      <c r="C86">
        <v>104.5959742577347</v>
      </c>
      <c r="D86">
        <v>110.65551155251561</v>
      </c>
      <c r="E86">
        <v>111.1373265864756</v>
      </c>
      <c r="F86">
        <v>110.6694719551553</v>
      </c>
      <c r="G86">
        <v>117.5526452832304</v>
      </c>
      <c r="H86">
        <v>100.33452625930011</v>
      </c>
    </row>
    <row r="87" spans="1:8" x14ac:dyDescent="0.3">
      <c r="A87" s="5">
        <v>85</v>
      </c>
      <c r="B87">
        <v>103.2670588235294</v>
      </c>
      <c r="C87">
        <v>105.8059163173445</v>
      </c>
      <c r="D87">
        <v>110.0212007748958</v>
      </c>
      <c r="E87">
        <v>109.119887981874</v>
      </c>
      <c r="F87">
        <v>110.773308624401</v>
      </c>
      <c r="G87">
        <v>117.42382801993659</v>
      </c>
      <c r="H87">
        <v>102.8162946054872</v>
      </c>
    </row>
    <row r="88" spans="1:8" x14ac:dyDescent="0.3">
      <c r="A88" s="5">
        <v>86</v>
      </c>
      <c r="B88">
        <v>102.16235294117649</v>
      </c>
      <c r="C88">
        <v>106.85657283011371</v>
      </c>
      <c r="D88">
        <v>112.5481730477304</v>
      </c>
      <c r="E88">
        <v>106.22631465898669</v>
      </c>
      <c r="F88">
        <v>110.7767159011415</v>
      </c>
      <c r="G88">
        <v>115.3419467670882</v>
      </c>
      <c r="H88">
        <v>103.6923869360166</v>
      </c>
    </row>
    <row r="89" spans="1:8" x14ac:dyDescent="0.3">
      <c r="A89" s="5">
        <v>87</v>
      </c>
      <c r="B89">
        <v>101.05764705882351</v>
      </c>
      <c r="C89">
        <v>107.7854916950088</v>
      </c>
      <c r="D89">
        <v>110.1930766027762</v>
      </c>
      <c r="E89">
        <v>106.38061864742789</v>
      </c>
      <c r="F89">
        <v>110.35645338796471</v>
      </c>
      <c r="G89">
        <v>117.82526964476619</v>
      </c>
      <c r="H89">
        <v>107.565181981165</v>
      </c>
    </row>
    <row r="90" spans="1:8" x14ac:dyDescent="0.3">
      <c r="A90" s="5">
        <v>88</v>
      </c>
      <c r="B90">
        <v>99.952941176470588</v>
      </c>
      <c r="C90">
        <v>108.618238026745</v>
      </c>
      <c r="D90">
        <v>115.1145653715014</v>
      </c>
      <c r="E90">
        <v>106.6279893472596</v>
      </c>
      <c r="F90">
        <v>109.7241355935444</v>
      </c>
      <c r="G90">
        <v>116.66336491012621</v>
      </c>
      <c r="H90">
        <v>107.7518472983769</v>
      </c>
    </row>
    <row r="91" spans="1:8" x14ac:dyDescent="0.3">
      <c r="A91" s="5">
        <v>89</v>
      </c>
      <c r="B91">
        <v>98.848235294117643</v>
      </c>
      <c r="C91">
        <v>108.3594373148624</v>
      </c>
      <c r="D91">
        <v>121.016497155843</v>
      </c>
      <c r="E91">
        <v>106.14162600781999</v>
      </c>
      <c r="F91">
        <v>108.7188203745924</v>
      </c>
      <c r="G91">
        <v>117.2171350918648</v>
      </c>
      <c r="H91">
        <v>104.68084645583259</v>
      </c>
    </row>
    <row r="92" spans="1:8" x14ac:dyDescent="0.3">
      <c r="A92" s="5">
        <v>90</v>
      </c>
      <c r="B92">
        <v>97.743529411764712</v>
      </c>
      <c r="C92">
        <v>108.03772974885921</v>
      </c>
      <c r="D92">
        <v>108.4029724947096</v>
      </c>
      <c r="E92">
        <v>100.13564065482279</v>
      </c>
      <c r="F92">
        <v>107.03058083677421</v>
      </c>
      <c r="G92">
        <v>113.97667746171339</v>
      </c>
      <c r="H92">
        <v>99.515185895795881</v>
      </c>
    </row>
    <row r="93" spans="1:8" x14ac:dyDescent="0.3">
      <c r="A93" s="5">
        <v>91</v>
      </c>
      <c r="B93">
        <v>96.638823529411766</v>
      </c>
      <c r="C93">
        <v>107.58677155803009</v>
      </c>
      <c r="D93">
        <v>96.215182791415259</v>
      </c>
      <c r="E93">
        <v>95.267028257919719</v>
      </c>
      <c r="F93">
        <v>105.53420824658571</v>
      </c>
      <c r="G93">
        <v>105.84455134936169</v>
      </c>
      <c r="H93">
        <v>98.414567739464061</v>
      </c>
    </row>
    <row r="94" spans="1:8" x14ac:dyDescent="0.3">
      <c r="A94" s="5">
        <v>92</v>
      </c>
      <c r="B94">
        <v>95.534117647058821</v>
      </c>
      <c r="C94">
        <v>106.9863276748014</v>
      </c>
      <c r="D94">
        <v>108.4129486287991</v>
      </c>
      <c r="E94">
        <v>95.460194724814812</v>
      </c>
      <c r="F94">
        <v>104.13207222236009</v>
      </c>
      <c r="G94">
        <v>105.4349163054608</v>
      </c>
      <c r="H94">
        <v>102.7000464635011</v>
      </c>
    </row>
    <row r="95" spans="1:8" x14ac:dyDescent="0.3">
      <c r="A95" s="5">
        <v>93</v>
      </c>
      <c r="B95">
        <v>94.42941176470589</v>
      </c>
      <c r="C95">
        <v>106.28325241441119</v>
      </c>
      <c r="D95">
        <v>112.053151783217</v>
      </c>
      <c r="E95">
        <v>100.29877304056831</v>
      </c>
      <c r="F95">
        <v>102.3258138558032</v>
      </c>
      <c r="G95">
        <v>110.3778435841263</v>
      </c>
      <c r="H95">
        <v>107.1181359537667</v>
      </c>
    </row>
    <row r="96" spans="1:8" x14ac:dyDescent="0.3">
      <c r="A96" s="5">
        <v>94</v>
      </c>
      <c r="B96">
        <v>93.324705882352944</v>
      </c>
      <c r="C96">
        <v>105.49933820306779</v>
      </c>
      <c r="D96">
        <v>121.2097633996277</v>
      </c>
      <c r="E96">
        <v>103.98280183572599</v>
      </c>
      <c r="F96">
        <v>101.4135317789105</v>
      </c>
      <c r="G96">
        <v>112.08320624610219</v>
      </c>
      <c r="H96">
        <v>110.2688252166664</v>
      </c>
    </row>
    <row r="97" spans="1:8" x14ac:dyDescent="0.3">
      <c r="A97" s="5">
        <v>95</v>
      </c>
      <c r="B97">
        <v>92.22</v>
      </c>
      <c r="C97">
        <v>104.6497851213072</v>
      </c>
      <c r="D97">
        <v>122.0017412708782</v>
      </c>
      <c r="E97">
        <v>105.0649519348944</v>
      </c>
      <c r="F97">
        <v>99.999825962891052</v>
      </c>
      <c r="G97">
        <v>112.66201147324691</v>
      </c>
      <c r="H97">
        <v>112.6649876702854</v>
      </c>
    </row>
    <row r="98" spans="1:8" x14ac:dyDescent="0.3">
      <c r="A98" s="5">
        <v>96</v>
      </c>
      <c r="B98">
        <v>83.009999999999991</v>
      </c>
      <c r="C98">
        <v>103.7482147213328</v>
      </c>
      <c r="D98">
        <v>116.2010377651099</v>
      </c>
      <c r="E98">
        <v>106.19027850149919</v>
      </c>
      <c r="F98">
        <v>99.250792651152437</v>
      </c>
      <c r="G98">
        <v>108.1813017237001</v>
      </c>
      <c r="H98">
        <v>112.6729589310164</v>
      </c>
    </row>
    <row r="99" spans="1:8" x14ac:dyDescent="0.3">
      <c r="A99" s="5">
        <v>97</v>
      </c>
      <c r="B99">
        <v>73.8</v>
      </c>
      <c r="C99">
        <v>102.8052658781057</v>
      </c>
      <c r="D99">
        <v>119.3397131404554</v>
      </c>
      <c r="E99">
        <v>110.7387774484281</v>
      </c>
      <c r="F99">
        <v>98.597242125982191</v>
      </c>
      <c r="G99">
        <v>106.9949310998576</v>
      </c>
      <c r="H99">
        <v>113.5496929377113</v>
      </c>
    </row>
    <row r="100" spans="1:8" x14ac:dyDescent="0.3">
      <c r="A100" s="5">
        <v>98</v>
      </c>
      <c r="B100">
        <v>76.793999999999997</v>
      </c>
      <c r="C100">
        <v>101.8292856933803</v>
      </c>
      <c r="D100">
        <v>119.8488112980575</v>
      </c>
      <c r="E100">
        <v>107.87785088179611</v>
      </c>
      <c r="F100">
        <v>97.791749898068048</v>
      </c>
      <c r="G100">
        <v>100.25524080765931</v>
      </c>
      <c r="H100">
        <v>109.8370429118886</v>
      </c>
    </row>
    <row r="101" spans="1:8" x14ac:dyDescent="0.3">
      <c r="A101" s="5">
        <v>99</v>
      </c>
      <c r="B101">
        <v>79.787999999999997</v>
      </c>
      <c r="C101">
        <v>100.8269479562825</v>
      </c>
      <c r="D101">
        <v>112.3241220297854</v>
      </c>
      <c r="E101">
        <v>107.4667408927632</v>
      </c>
      <c r="F101">
        <v>99.225429742063199</v>
      </c>
      <c r="G101">
        <v>98.673319487223935</v>
      </c>
      <c r="H101">
        <v>105.44702357791169</v>
      </c>
    </row>
    <row r="102" spans="1:8" x14ac:dyDescent="0.3">
      <c r="A102" s="5">
        <v>100</v>
      </c>
      <c r="B102">
        <v>82.781999999999996</v>
      </c>
      <c r="C102">
        <v>99.803566467880557</v>
      </c>
      <c r="D102">
        <v>103.56475513193401</v>
      </c>
      <c r="E102">
        <v>102.22314994559</v>
      </c>
      <c r="F102">
        <v>100.35640274719159</v>
      </c>
      <c r="G102">
        <v>94.81419679235735</v>
      </c>
      <c r="H102">
        <v>98.462956698253663</v>
      </c>
    </row>
    <row r="103" spans="1:8" x14ac:dyDescent="0.3">
      <c r="A103" s="5">
        <v>101</v>
      </c>
      <c r="B103">
        <v>85.775999999999996</v>
      </c>
      <c r="C103">
        <v>98.763370473186029</v>
      </c>
      <c r="D103">
        <v>101.55264740881169</v>
      </c>
      <c r="E103">
        <v>102.0444925910213</v>
      </c>
      <c r="F103">
        <v>100.97157510419611</v>
      </c>
      <c r="G103">
        <v>93.245386999858113</v>
      </c>
      <c r="H103">
        <v>95.039821777617348</v>
      </c>
    </row>
    <row r="104" spans="1:8" x14ac:dyDescent="0.3">
      <c r="A104" s="5">
        <v>102</v>
      </c>
      <c r="B104">
        <v>88.77</v>
      </c>
      <c r="C104">
        <v>97.709734594158249</v>
      </c>
      <c r="D104">
        <v>99.041711082891595</v>
      </c>
      <c r="E104">
        <v>103.6061774865034</v>
      </c>
      <c r="F104">
        <v>102.4678934805325</v>
      </c>
      <c r="G104">
        <v>92.736146792369254</v>
      </c>
      <c r="H104">
        <v>91.482124412069041</v>
      </c>
    </row>
    <row r="105" spans="1:8" x14ac:dyDescent="0.3">
      <c r="A105" s="5">
        <v>103</v>
      </c>
      <c r="B105">
        <v>106.6</v>
      </c>
      <c r="C105">
        <v>96.645353070752861</v>
      </c>
      <c r="D105">
        <v>94.235726334607435</v>
      </c>
      <c r="E105">
        <v>105.1638652065192</v>
      </c>
      <c r="F105">
        <v>103.55270939780399</v>
      </c>
      <c r="G105">
        <v>92.349487737696236</v>
      </c>
      <c r="H105">
        <v>88.324997949936531</v>
      </c>
    </row>
    <row r="106" spans="1:8" x14ac:dyDescent="0.3">
      <c r="A106" s="5">
        <v>104</v>
      </c>
      <c r="B106">
        <v>120.9466666666667</v>
      </c>
      <c r="C106">
        <v>95.572378019463144</v>
      </c>
      <c r="D106">
        <v>96.70969744008957</v>
      </c>
      <c r="E106">
        <v>108.074555632496</v>
      </c>
      <c r="F106">
        <v>106.0938212355826</v>
      </c>
      <c r="G106">
        <v>92.614305176373165</v>
      </c>
      <c r="H106">
        <v>90.864226889005408</v>
      </c>
    </row>
    <row r="107" spans="1:8" x14ac:dyDescent="0.3">
      <c r="A107" s="5">
        <v>105</v>
      </c>
      <c r="B107">
        <v>135.29333333333329</v>
      </c>
      <c r="C107">
        <v>94.492530066109154</v>
      </c>
      <c r="D107">
        <v>94.428159139186036</v>
      </c>
      <c r="E107">
        <v>113.38602520325</v>
      </c>
      <c r="F107">
        <v>108.5917709584548</v>
      </c>
      <c r="G107">
        <v>93.784507257874012</v>
      </c>
      <c r="H107">
        <v>91.590257864506242</v>
      </c>
    </row>
    <row r="108" spans="1:8" x14ac:dyDescent="0.3">
      <c r="A108" s="5">
        <v>106</v>
      </c>
      <c r="B108">
        <v>149.63999999999999</v>
      </c>
      <c r="C108">
        <v>88.172169642401542</v>
      </c>
      <c r="D108">
        <v>93.913301946081191</v>
      </c>
      <c r="E108">
        <v>120.8119825341562</v>
      </c>
      <c r="F108">
        <v>110.337446482671</v>
      </c>
      <c r="G108">
        <v>94.653418622751147</v>
      </c>
      <c r="H108">
        <v>88.725382607163212</v>
      </c>
    </row>
    <row r="109" spans="1:8" x14ac:dyDescent="0.3">
      <c r="A109" s="5">
        <v>107</v>
      </c>
      <c r="B109">
        <v>144.30000000000001</v>
      </c>
      <c r="C109">
        <v>81.811498548541508</v>
      </c>
      <c r="D109">
        <v>93.604759968624194</v>
      </c>
      <c r="E109">
        <v>128.36853118992249</v>
      </c>
      <c r="F109">
        <v>110.39425368526619</v>
      </c>
      <c r="G109">
        <v>106.07907025084479</v>
      </c>
      <c r="H109">
        <v>88.333296262567444</v>
      </c>
    </row>
    <row r="110" spans="1:8" x14ac:dyDescent="0.3">
      <c r="A110" s="5">
        <v>108</v>
      </c>
      <c r="B110">
        <v>137.5333333333333</v>
      </c>
      <c r="C110">
        <v>82.94838937228208</v>
      </c>
      <c r="D110">
        <v>93.538391536744001</v>
      </c>
      <c r="E110">
        <v>132.0723162134484</v>
      </c>
      <c r="F110">
        <v>109.9476637001933</v>
      </c>
      <c r="G110">
        <v>107.42948441488311</v>
      </c>
      <c r="H110">
        <v>87.035362161137598</v>
      </c>
    </row>
    <row r="111" spans="1:8" x14ac:dyDescent="0.3">
      <c r="A111" s="5">
        <v>109</v>
      </c>
      <c r="B111">
        <v>130.76666666666671</v>
      </c>
      <c r="C111">
        <v>83.492753709516379</v>
      </c>
      <c r="D111">
        <v>90.647412835415039</v>
      </c>
      <c r="E111">
        <v>132.15426720850181</v>
      </c>
      <c r="F111">
        <v>111.9975974989965</v>
      </c>
      <c r="G111">
        <v>101.29977380243589</v>
      </c>
      <c r="H111">
        <v>86.880884264861592</v>
      </c>
    </row>
    <row r="112" spans="1:8" x14ac:dyDescent="0.3">
      <c r="A112" s="5">
        <v>110</v>
      </c>
      <c r="B112">
        <v>124</v>
      </c>
      <c r="C112">
        <v>84.30334457501128</v>
      </c>
      <c r="D112">
        <v>90.792341564316771</v>
      </c>
      <c r="E112">
        <v>138.5070622061474</v>
      </c>
      <c r="F112">
        <v>113.6969572023242</v>
      </c>
      <c r="G112">
        <v>95.257492068955941</v>
      </c>
      <c r="H112">
        <v>90.098337652571047</v>
      </c>
    </row>
    <row r="113" spans="1:8" x14ac:dyDescent="0.3">
      <c r="A113" s="5">
        <v>111</v>
      </c>
      <c r="B113">
        <v>116.3</v>
      </c>
      <c r="C113">
        <v>85.687151923730482</v>
      </c>
      <c r="D113">
        <v>90.873916978050218</v>
      </c>
      <c r="E113">
        <v>144.73766616839319</v>
      </c>
      <c r="F113">
        <v>115.27098986816929</v>
      </c>
      <c r="G113">
        <v>94.418258542693792</v>
      </c>
      <c r="H113">
        <v>89.933510862514041</v>
      </c>
    </row>
    <row r="114" spans="1:8" x14ac:dyDescent="0.3">
      <c r="A114" s="5">
        <v>112</v>
      </c>
      <c r="B114">
        <v>108.6</v>
      </c>
      <c r="C114">
        <v>87.392120042387972</v>
      </c>
      <c r="D114">
        <v>91.410647588589043</v>
      </c>
      <c r="E114">
        <v>145.800974890547</v>
      </c>
      <c r="F114">
        <v>114.87353871006221</v>
      </c>
      <c r="G114">
        <v>92.7570138625303</v>
      </c>
      <c r="H114">
        <v>92.312516941598489</v>
      </c>
    </row>
    <row r="115" spans="1:8" x14ac:dyDescent="0.3">
      <c r="A115" s="5">
        <v>113</v>
      </c>
      <c r="B115">
        <v>100.9</v>
      </c>
      <c r="C115">
        <v>98.850121366833406</v>
      </c>
      <c r="D115">
        <v>100.81337961445161</v>
      </c>
      <c r="E115">
        <v>98.962091773072046</v>
      </c>
      <c r="F115">
        <v>112.54060156934889</v>
      </c>
      <c r="G115">
        <v>87.254188026381911</v>
      </c>
      <c r="H115">
        <v>96.261921314919888</v>
      </c>
    </row>
    <row r="116" spans="1:8" x14ac:dyDescent="0.3">
      <c r="A116" s="5">
        <v>114</v>
      </c>
      <c r="B116">
        <v>121</v>
      </c>
      <c r="C116">
        <v>108.28259104805041</v>
      </c>
      <c r="D116">
        <v>100.372970038605</v>
      </c>
      <c r="E116">
        <v>134.71780438793479</v>
      </c>
      <c r="F116">
        <v>114.6462043396446</v>
      </c>
      <c r="G116">
        <v>84.067671504584951</v>
      </c>
      <c r="H116">
        <v>102.6233319706856</v>
      </c>
    </row>
    <row r="117" spans="1:8" x14ac:dyDescent="0.3">
      <c r="A117" s="5">
        <v>115</v>
      </c>
      <c r="B117">
        <v>123.5714285714286</v>
      </c>
      <c r="C117">
        <v>118.8638333508253</v>
      </c>
      <c r="D117">
        <v>115.19788136868</v>
      </c>
      <c r="E117">
        <v>130.99848327358049</v>
      </c>
      <c r="F117">
        <v>114.90819904239299</v>
      </c>
      <c r="G117">
        <v>84.419843911372269</v>
      </c>
      <c r="H117">
        <v>110.92665560438959</v>
      </c>
    </row>
    <row r="118" spans="1:8" x14ac:dyDescent="0.3">
      <c r="A118" s="5">
        <v>116</v>
      </c>
      <c r="B118">
        <v>126.1428571428571</v>
      </c>
      <c r="C118">
        <v>131.06325177744881</v>
      </c>
      <c r="D118">
        <v>122.8326921019316</v>
      </c>
      <c r="E118">
        <v>121.02429452816941</v>
      </c>
      <c r="F118">
        <v>116.84928836145551</v>
      </c>
      <c r="G118">
        <v>82.698306402385342</v>
      </c>
      <c r="H118">
        <v>116.7670146309266</v>
      </c>
    </row>
    <row r="119" spans="1:8" x14ac:dyDescent="0.3">
      <c r="A119" s="5">
        <v>117</v>
      </c>
      <c r="B119">
        <v>128.71428571428569</v>
      </c>
      <c r="C119">
        <v>130.1095431184508</v>
      </c>
      <c r="D119">
        <v>119.1771155656556</v>
      </c>
      <c r="E119">
        <v>122.0780149235118</v>
      </c>
      <c r="F119">
        <v>119.7665860669311</v>
      </c>
      <c r="G119">
        <v>83.168329356614251</v>
      </c>
      <c r="H119">
        <v>112.91306670710929</v>
      </c>
    </row>
    <row r="120" spans="1:8" x14ac:dyDescent="0.3">
      <c r="A120" s="5">
        <v>118</v>
      </c>
      <c r="B120">
        <v>131.28571428571431</v>
      </c>
      <c r="C120">
        <v>128.81640298326559</v>
      </c>
      <c r="D120">
        <v>117.4119226828012</v>
      </c>
      <c r="E120">
        <v>117.02675588015749</v>
      </c>
      <c r="F120">
        <v>120.6000150177821</v>
      </c>
      <c r="G120">
        <v>78.44386264811763</v>
      </c>
      <c r="H120">
        <v>113.3967215706503</v>
      </c>
    </row>
    <row r="121" spans="1:8" x14ac:dyDescent="0.3">
      <c r="A121" s="5">
        <v>119</v>
      </c>
      <c r="B121">
        <v>133.85714285714289</v>
      </c>
      <c r="C121">
        <v>126.8802035339431</v>
      </c>
      <c r="D121">
        <v>115.79714889309901</v>
      </c>
      <c r="E121">
        <v>119.6473795769096</v>
      </c>
      <c r="F121">
        <v>122.99029218462969</v>
      </c>
      <c r="G121">
        <v>79.853184098399751</v>
      </c>
      <c r="H121">
        <v>110.41777834296219</v>
      </c>
    </row>
    <row r="122" spans="1:8" x14ac:dyDescent="0.3">
      <c r="A122" s="5">
        <v>120</v>
      </c>
      <c r="B122">
        <v>136.42857142857139</v>
      </c>
      <c r="C122">
        <v>123.7880680085719</v>
      </c>
      <c r="D122">
        <v>120.20570455325711</v>
      </c>
      <c r="E122">
        <v>122.5901622600024</v>
      </c>
      <c r="F122">
        <v>124.8788828299291</v>
      </c>
      <c r="G122">
        <v>80.293142611822461</v>
      </c>
      <c r="H122">
        <v>110.69532905207591</v>
      </c>
    </row>
    <row r="123" spans="1:8" x14ac:dyDescent="0.3">
      <c r="A123" s="5">
        <v>121</v>
      </c>
      <c r="B123">
        <v>139</v>
      </c>
      <c r="C123">
        <v>119.37128274198891</v>
      </c>
      <c r="D123">
        <v>121.3253044787447</v>
      </c>
      <c r="E123">
        <v>115.0872781962196</v>
      </c>
      <c r="F123">
        <v>124.4290533463583</v>
      </c>
      <c r="G123">
        <v>70.131340931891174</v>
      </c>
      <c r="H123">
        <v>111.4816861344373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J2" sqref="J2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121.62</v>
      </c>
      <c r="C2">
        <f>step0!C2</f>
        <v>121.6258277652461</v>
      </c>
      <c r="D2">
        <f>step0!D2</f>
        <v>122.58998846541419</v>
      </c>
      <c r="E2">
        <f>step0!E2</f>
        <v>122.068657419632</v>
      </c>
      <c r="F2">
        <f>step0!F2</f>
        <v>118.63863675448241</v>
      </c>
      <c r="G2">
        <f>step0!G2</f>
        <v>122.5370117421716</v>
      </c>
      <c r="H2">
        <f>step0!H2</f>
        <v>120.4732939227406</v>
      </c>
    </row>
    <row r="3" spans="1:8" x14ac:dyDescent="0.3">
      <c r="A3" s="1">
        <v>1</v>
      </c>
      <c r="B3">
        <f>step0!B3</f>
        <v>124.47</v>
      </c>
      <c r="C3">
        <f>step0!C3</f>
        <v>120.64539162818549</v>
      </c>
      <c r="D3">
        <f>step0!D3</f>
        <v>119.8957349373872</v>
      </c>
      <c r="E3">
        <f>step0!E3</f>
        <v>121.77443489384829</v>
      </c>
      <c r="F3">
        <f>step0!F3</f>
        <v>122.26535930406619</v>
      </c>
      <c r="G3">
        <f>step0!G3</f>
        <v>120.1151379352756</v>
      </c>
      <c r="H3">
        <f>step0!H3</f>
        <v>122.146759814719</v>
      </c>
    </row>
    <row r="4" spans="1:8" x14ac:dyDescent="0.3">
      <c r="A4" s="1">
        <v>2</v>
      </c>
      <c r="B4">
        <f>step0!B4</f>
        <v>125.19</v>
      </c>
      <c r="C4">
        <f>step0!C4</f>
        <v>124.3672245241783</v>
      </c>
      <c r="D4">
        <f>step0!D4</f>
        <v>124.787858378948</v>
      </c>
      <c r="E4">
        <f>step0!E4</f>
        <v>123.3474190021962</v>
      </c>
      <c r="F4">
        <f>step0!F4</f>
        <v>124.6883538081252</v>
      </c>
      <c r="G4">
        <f>step0!G4</f>
        <v>124.1094342449224</v>
      </c>
      <c r="H4">
        <f>step0!H4</f>
        <v>125.01551156467841</v>
      </c>
    </row>
    <row r="5" spans="1:8" x14ac:dyDescent="0.3">
      <c r="A5" s="1">
        <v>3</v>
      </c>
      <c r="B5">
        <f>step0!B5</f>
        <v>124.77</v>
      </c>
      <c r="C5">
        <f>step0!C5</f>
        <v>124.8391150672435</v>
      </c>
      <c r="D5">
        <f>step0!D5</f>
        <v>125.8537211239361</v>
      </c>
      <c r="E5">
        <f>step0!E5</f>
        <v>127.2058914036032</v>
      </c>
      <c r="F5">
        <f>step0!F5</f>
        <v>124.978683451778</v>
      </c>
      <c r="G5">
        <f>step0!G5</f>
        <v>125.24867978694689</v>
      </c>
      <c r="H5">
        <f>step0!H5</f>
        <v>125.7108925628899</v>
      </c>
    </row>
    <row r="6" spans="1:8" x14ac:dyDescent="0.3">
      <c r="A6" s="1">
        <v>4</v>
      </c>
      <c r="B6">
        <f>step0!B6</f>
        <v>124.35</v>
      </c>
      <c r="C6">
        <f>step0!C6</f>
        <v>123.82913692047759</v>
      </c>
      <c r="D6">
        <f>step0!D6</f>
        <v>123.5480315746543</v>
      </c>
      <c r="E6">
        <f>step0!E6</f>
        <v>126.8447829903797</v>
      </c>
      <c r="F6">
        <f>step0!F6</f>
        <v>123.52195600470419</v>
      </c>
      <c r="G6">
        <f>step0!G6</f>
        <v>122.10902416046871</v>
      </c>
      <c r="H6">
        <f>step0!H6</f>
        <v>126.19601855967259</v>
      </c>
    </row>
    <row r="7" spans="1:8" x14ac:dyDescent="0.3">
      <c r="A7" s="1">
        <v>5</v>
      </c>
      <c r="B7">
        <f>step0!B7</f>
        <v>116.24</v>
      </c>
      <c r="C7">
        <f>step0!C7</f>
        <v>123.6970392654934</v>
      </c>
      <c r="D7">
        <f>step0!D7</f>
        <v>125.965924730704</v>
      </c>
      <c r="E7">
        <f>step0!E7</f>
        <v>117.7627457268957</v>
      </c>
      <c r="F7">
        <f>step0!F7</f>
        <v>117.54973514877901</v>
      </c>
      <c r="G7">
        <f>step0!G7</f>
        <v>123.5209364082568</v>
      </c>
      <c r="H7">
        <f>step0!H7</f>
        <v>117.84440687480721</v>
      </c>
    </row>
    <row r="8" spans="1:8" x14ac:dyDescent="0.3">
      <c r="A8" s="1">
        <v>6</v>
      </c>
      <c r="B8">
        <f>step0!B8</f>
        <v>118.785</v>
      </c>
      <c r="C8">
        <f>step0!C8</f>
        <v>114.8337803491155</v>
      </c>
      <c r="D8">
        <f>step0!D8</f>
        <v>115.2284800008359</v>
      </c>
      <c r="E8">
        <f>step0!E8</f>
        <v>113.5882522025987</v>
      </c>
      <c r="F8">
        <f>step0!F8</f>
        <v>114.7103475011055</v>
      </c>
      <c r="G8">
        <f>step0!G8</f>
        <v>114.6346684937065</v>
      </c>
      <c r="H8">
        <f>step0!H8</f>
        <v>119.35742461235191</v>
      </c>
    </row>
    <row r="9" spans="1:8" x14ac:dyDescent="0.3">
      <c r="A9" s="1">
        <v>7</v>
      </c>
      <c r="B9">
        <f>step0!B9</f>
        <v>121.33</v>
      </c>
      <c r="C9">
        <f>step0!C9</f>
        <v>119.074312989844</v>
      </c>
      <c r="D9">
        <f>step0!D9</f>
        <v>119.61021889998381</v>
      </c>
      <c r="E9">
        <f>step0!E9</f>
        <v>119.1804342497031</v>
      </c>
      <c r="F9">
        <f>step0!F9</f>
        <v>121.9166878598059</v>
      </c>
      <c r="G9">
        <f>step0!G9</f>
        <v>119.0501864246779</v>
      </c>
      <c r="H9">
        <f>step0!H9</f>
        <v>116.8961764098854</v>
      </c>
    </row>
    <row r="10" spans="1:8" x14ac:dyDescent="0.3">
      <c r="A10" s="1">
        <v>8</v>
      </c>
      <c r="B10">
        <f>step0!B10</f>
        <v>132.19999999999999</v>
      </c>
      <c r="C10">
        <f>step0!C10</f>
        <v>122.62035484276259</v>
      </c>
      <c r="D10">
        <f>step0!D10</f>
        <v>122.2763852525395</v>
      </c>
      <c r="E10">
        <f>step0!E10</f>
        <v>134.21576492802029</v>
      </c>
      <c r="F10">
        <f>step0!F10</f>
        <v>132.66441264955819</v>
      </c>
      <c r="G10">
        <f>step0!G10</f>
        <v>122.2429558177338</v>
      </c>
      <c r="H10">
        <f>step0!H10</f>
        <v>129.7416737469047</v>
      </c>
    </row>
    <row r="11" spans="1:8" x14ac:dyDescent="0.3">
      <c r="A11" s="1">
        <v>9</v>
      </c>
      <c r="B11">
        <f>step0!B11</f>
        <v>128.1</v>
      </c>
      <c r="C11">
        <f>step0!C11</f>
        <v>133.3541966895078</v>
      </c>
      <c r="D11">
        <f>step0!D11</f>
        <v>133.37190085609751</v>
      </c>
      <c r="E11">
        <f>step0!E11</f>
        <v>130.6649365314947</v>
      </c>
      <c r="F11">
        <f>step0!F11</f>
        <v>128.70792882871461</v>
      </c>
      <c r="G11">
        <f>step0!G11</f>
        <v>131.38641889558181</v>
      </c>
      <c r="H11">
        <f>step0!H11</f>
        <v>126.7634708253693</v>
      </c>
    </row>
    <row r="12" spans="1:8" x14ac:dyDescent="0.3">
      <c r="A12" s="1">
        <v>10</v>
      </c>
      <c r="B12">
        <f>step0!B12</f>
        <v>129.75</v>
      </c>
      <c r="C12">
        <f>step0!C12</f>
        <v>126.8187796308893</v>
      </c>
      <c r="D12">
        <f>step0!D12</f>
        <v>126.95531278718271</v>
      </c>
      <c r="E12">
        <f>step0!E12</f>
        <v>122.8208766255658</v>
      </c>
      <c r="F12">
        <f>step0!F12</f>
        <v>127.1192204081528</v>
      </c>
      <c r="G12">
        <f>step0!G12</f>
        <v>127.9925557599705</v>
      </c>
      <c r="H12">
        <f>step0!H12</f>
        <v>132.10465600863611</v>
      </c>
    </row>
    <row r="13" spans="1:8" x14ac:dyDescent="0.3">
      <c r="A13" s="1">
        <v>11</v>
      </c>
      <c r="B13">
        <f>step0!B13</f>
        <v>123.57</v>
      </c>
      <c r="C13">
        <f>step0!C13</f>
        <v>128.2505115540292</v>
      </c>
      <c r="D13">
        <f>step0!D13</f>
        <v>126.8422137232298</v>
      </c>
      <c r="E13">
        <f>step0!E13</f>
        <v>121.1312750047677</v>
      </c>
      <c r="F13">
        <f>step0!F13</f>
        <v>127.3125331105245</v>
      </c>
      <c r="G13">
        <f>step0!G13</f>
        <v>130.9420404935274</v>
      </c>
      <c r="H13">
        <f>step0!H13</f>
        <v>127.5319029284786</v>
      </c>
    </row>
    <row r="14" spans="1:8" x14ac:dyDescent="0.3">
      <c r="A14" s="1">
        <v>12</v>
      </c>
      <c r="B14">
        <f>step0!B14</f>
        <v>140.79</v>
      </c>
      <c r="C14">
        <f>step0!C14</f>
        <v>122.6237949572357</v>
      </c>
      <c r="D14">
        <f>step0!D14</f>
        <v>120.8213333910422</v>
      </c>
      <c r="E14">
        <f>step0!E14</f>
        <v>140.90888462490361</v>
      </c>
      <c r="F14">
        <f>step0!F14</f>
        <v>142.67308163937429</v>
      </c>
      <c r="G14">
        <f>step0!G14</f>
        <v>125.1170269452093</v>
      </c>
      <c r="H14">
        <f>step0!H14</f>
        <v>129.9386802354648</v>
      </c>
    </row>
    <row r="15" spans="1:8" x14ac:dyDescent="0.3">
      <c r="A15" s="1">
        <v>13</v>
      </c>
      <c r="B15">
        <f>step0!B15</f>
        <v>128.46</v>
      </c>
      <c r="C15">
        <f>step0!C15</f>
        <v>142.37492336736821</v>
      </c>
      <c r="D15">
        <f>step0!D15</f>
        <v>141.32735116175601</v>
      </c>
      <c r="E15">
        <f>step0!E15</f>
        <v>132.0282757683942</v>
      </c>
      <c r="F15">
        <f>step0!F15</f>
        <v>130.98661166706029</v>
      </c>
      <c r="G15">
        <f>step0!G15</f>
        <v>141.9786855796288</v>
      </c>
      <c r="H15">
        <f>step0!H15</f>
        <v>122.50479400015939</v>
      </c>
    </row>
    <row r="16" spans="1:8" x14ac:dyDescent="0.3">
      <c r="A16" s="1">
        <v>14</v>
      </c>
      <c r="B16">
        <f>step0!B16</f>
        <v>119.44</v>
      </c>
      <c r="C16">
        <f>step0!C16</f>
        <v>127.0045009912839</v>
      </c>
      <c r="D16">
        <f>step0!D16</f>
        <v>124.1659559259376</v>
      </c>
      <c r="E16">
        <f>step0!E16</f>
        <v>114.7217842421781</v>
      </c>
      <c r="F16">
        <f>step0!F16</f>
        <v>114.7281876175513</v>
      </c>
      <c r="G16">
        <f>step0!G16</f>
        <v>124.2783787984918</v>
      </c>
      <c r="H16">
        <f>step0!H16</f>
        <v>115.5500740150552</v>
      </c>
    </row>
    <row r="17" spans="1:8" x14ac:dyDescent="0.3">
      <c r="A17" s="1">
        <v>15</v>
      </c>
      <c r="B17">
        <f>step0!B17</f>
        <v>133.43</v>
      </c>
      <c r="C17">
        <f>step0!C17</f>
        <v>115.8248913458696</v>
      </c>
      <c r="D17">
        <f>step0!D17</f>
        <v>115.049347354888</v>
      </c>
      <c r="E17">
        <f>step0!E17</f>
        <v>119.9610842851239</v>
      </c>
      <c r="F17">
        <f>step0!F17</f>
        <v>132.88045991825001</v>
      </c>
      <c r="G17">
        <f>step0!G17</f>
        <v>115.139772985962</v>
      </c>
      <c r="H17">
        <f>step0!H17</f>
        <v>134.77066493983909</v>
      </c>
    </row>
    <row r="18" spans="1:8" x14ac:dyDescent="0.3">
      <c r="A18" s="1">
        <v>16</v>
      </c>
      <c r="B18">
        <f>step0!B18</f>
        <v>145</v>
      </c>
      <c r="C18">
        <f>step0!C18</f>
        <v>136.1231822545495</v>
      </c>
      <c r="D18">
        <f>step0!D18</f>
        <v>135.2245353680336</v>
      </c>
      <c r="E18">
        <f>step0!E18</f>
        <v>139.5502971851173</v>
      </c>
      <c r="F18">
        <f>step0!F18</f>
        <v>147.98193608651309</v>
      </c>
      <c r="G18">
        <f>step0!G18</f>
        <v>131.65659124964159</v>
      </c>
      <c r="H18">
        <f>step0!H18</f>
        <v>141.8708041247325</v>
      </c>
    </row>
    <row r="19" spans="1:8" x14ac:dyDescent="0.3">
      <c r="A19" s="1">
        <v>17</v>
      </c>
      <c r="B19">
        <f>step0!B19</f>
        <v>149</v>
      </c>
      <c r="C19">
        <f>step0!C19</f>
        <v>146.96695255343789</v>
      </c>
      <c r="D19">
        <f>step0!D19</f>
        <v>147.86219597531641</v>
      </c>
      <c r="E19">
        <f>step0!E19</f>
        <v>152.21160547474329</v>
      </c>
      <c r="F19">
        <f>step0!F19</f>
        <v>149.78229844704251</v>
      </c>
      <c r="G19">
        <f>step0!G19</f>
        <v>138.60750619191981</v>
      </c>
      <c r="H19">
        <f>step0!H19</f>
        <v>141.1397264643638</v>
      </c>
    </row>
    <row r="20" spans="1:8" x14ac:dyDescent="0.3">
      <c r="A20" s="1">
        <v>18</v>
      </c>
      <c r="B20">
        <f>step0!B20</f>
        <v>145</v>
      </c>
      <c r="C20">
        <f>step0!C20</f>
        <v>146.99871143130559</v>
      </c>
      <c r="D20">
        <f>step0!D20</f>
        <v>146.34251100619301</v>
      </c>
      <c r="E20">
        <f>step0!E20</f>
        <v>141.24141760424729</v>
      </c>
      <c r="F20">
        <f>step0!F20</f>
        <v>146.30498830640059</v>
      </c>
      <c r="G20">
        <f>step0!G20</f>
        <v>136.14282871177639</v>
      </c>
      <c r="H20">
        <f>step0!H20</f>
        <v>134.633893039371</v>
      </c>
    </row>
    <row r="21" spans="1:8" x14ac:dyDescent="0.3">
      <c r="A21" s="1">
        <v>19</v>
      </c>
      <c r="B21">
        <f>step0!B21</f>
        <v>140</v>
      </c>
      <c r="C21">
        <f>step0!C21</f>
        <v>141.9980827103451</v>
      </c>
      <c r="D21">
        <f>step0!D21</f>
        <v>141.86122933798981</v>
      </c>
      <c r="E21">
        <f>step0!E21</f>
        <v>123.9004364700744</v>
      </c>
      <c r="F21">
        <f>step0!F21</f>
        <v>140.45711043746491</v>
      </c>
      <c r="G21">
        <f>step0!G21</f>
        <v>130.05648310137349</v>
      </c>
      <c r="H21">
        <f>step0!H21</f>
        <v>133.2911421520925</v>
      </c>
    </row>
    <row r="22" spans="1:8" x14ac:dyDescent="0.3">
      <c r="A22" s="1">
        <v>20</v>
      </c>
      <c r="B22">
        <f>step0!B22</f>
        <v>135</v>
      </c>
      <c r="C22">
        <f>step0!C22</f>
        <v>137.8074762181912</v>
      </c>
      <c r="D22">
        <f>step0!D22</f>
        <v>137.63130075442501</v>
      </c>
      <c r="E22">
        <f>step0!E22</f>
        <v>126.8801584344001</v>
      </c>
      <c r="F22">
        <f>step0!F22</f>
        <v>137.84540364381351</v>
      </c>
      <c r="G22">
        <f>step0!G22</f>
        <v>124.0385022092719</v>
      </c>
      <c r="H22">
        <f>step0!H22</f>
        <v>153.22641746262099</v>
      </c>
    </row>
    <row r="23" spans="1:8" x14ac:dyDescent="0.3">
      <c r="A23" s="1">
        <v>21</v>
      </c>
      <c r="B23">
        <f>step0!B23</f>
        <v>130</v>
      </c>
      <c r="C23">
        <f>step0!C23</f>
        <v>133.81794768051739</v>
      </c>
      <c r="D23">
        <f>step0!D23</f>
        <v>131.18676722226601</v>
      </c>
      <c r="E23">
        <f>step0!E23</f>
        <v>146.3783256424021</v>
      </c>
      <c r="F23">
        <f>step0!F23</f>
        <v>145.04735250608871</v>
      </c>
      <c r="G23">
        <f>step0!G23</f>
        <v>116.97310160698591</v>
      </c>
      <c r="H23">
        <f>step0!H23</f>
        <v>141.65275445866831</v>
      </c>
    </row>
    <row r="24" spans="1:8" x14ac:dyDescent="0.3">
      <c r="A24" s="1">
        <v>22</v>
      </c>
      <c r="B24">
        <f>step0!B24</f>
        <v>125</v>
      </c>
      <c r="C24">
        <f>step0!C24</f>
        <v>129.41844451043951</v>
      </c>
      <c r="D24">
        <f>step0!D24</f>
        <v>126.980382553941</v>
      </c>
      <c r="E24">
        <f>step0!E24</f>
        <v>130.7708555755604</v>
      </c>
      <c r="F24">
        <f>step0!F24</f>
        <v>134.5341331742917</v>
      </c>
      <c r="G24">
        <f>step0!G24</f>
        <v>110.3964311366324</v>
      </c>
      <c r="H24">
        <f>step0!H24</f>
        <v>129.25517850420641</v>
      </c>
    </row>
    <row r="25" spans="1:8" x14ac:dyDescent="0.3">
      <c r="A25" s="1">
        <v>23</v>
      </c>
      <c r="B25">
        <f>step0!B25</f>
        <v>10</v>
      </c>
      <c r="C25">
        <f>step0!C25</f>
        <v>124.9514208710205</v>
      </c>
      <c r="D25">
        <f>step0!D25</f>
        <v>123.4409867790212</v>
      </c>
      <c r="E25">
        <f>step0!E25</f>
        <v>24.91034649029428</v>
      </c>
      <c r="F25">
        <f>step0!F25</f>
        <v>16.204026795125969</v>
      </c>
      <c r="G25">
        <f>step0!G25</f>
        <v>104.6351276905807</v>
      </c>
      <c r="H25">
        <f>step0!H25</f>
        <v>33.004833017250803</v>
      </c>
    </row>
    <row r="26" spans="1:8" x14ac:dyDescent="0.3">
      <c r="A26" s="1">
        <v>24</v>
      </c>
      <c r="B26">
        <f>step0!B26</f>
        <v>43.4</v>
      </c>
      <c r="C26">
        <f>step0!C26</f>
        <v>-15.553856362908601</v>
      </c>
      <c r="D26">
        <f>step0!D26</f>
        <v>-5.9510914098346754</v>
      </c>
      <c r="E26">
        <f>step0!E26</f>
        <v>26.888665673897961</v>
      </c>
      <c r="F26">
        <f>step0!F26</f>
        <v>33.437718505542414</v>
      </c>
      <c r="G26">
        <f>step0!G26</f>
        <v>-8.2287682991021995</v>
      </c>
      <c r="H26">
        <f>step0!H26</f>
        <v>40.547394358826551</v>
      </c>
    </row>
    <row r="27" spans="1:8" x14ac:dyDescent="0.3">
      <c r="A27" s="1">
        <v>25</v>
      </c>
      <c r="B27">
        <f>step0!B27</f>
        <v>76.8</v>
      </c>
      <c r="C27">
        <f>step0!C27</f>
        <v>43.639704242864283</v>
      </c>
      <c r="D27">
        <f>step0!D27</f>
        <v>51.026050310842862</v>
      </c>
      <c r="E27">
        <f>step0!E27</f>
        <v>62.541544960318511</v>
      </c>
      <c r="F27">
        <f>step0!F27</f>
        <v>92.142442641798056</v>
      </c>
      <c r="G27">
        <f>step0!G27</f>
        <v>47.980593090572029</v>
      </c>
      <c r="H27">
        <f>step0!H27</f>
        <v>69.166567444546885</v>
      </c>
    </row>
    <row r="28" spans="1:8" x14ac:dyDescent="0.3">
      <c r="A28" s="1">
        <v>26</v>
      </c>
      <c r="B28">
        <f>step0!B28</f>
        <v>100.97</v>
      </c>
      <c r="C28">
        <f>step0!C28</f>
        <v>88.572941967471735</v>
      </c>
      <c r="D28">
        <f>step0!D28</f>
        <v>94.372050764056837</v>
      </c>
      <c r="E28">
        <f>step0!E28</f>
        <v>99.231329844181289</v>
      </c>
      <c r="F28">
        <f>step0!F28</f>
        <v>98.634694779953278</v>
      </c>
      <c r="G28">
        <f>step0!G28</f>
        <v>83.298673233506321</v>
      </c>
      <c r="H28">
        <f>step0!H28</f>
        <v>101.1400247850767</v>
      </c>
    </row>
    <row r="29" spans="1:8" x14ac:dyDescent="0.3">
      <c r="A29" s="1">
        <v>27</v>
      </c>
      <c r="B29">
        <f>step0!B29</f>
        <v>125.14</v>
      </c>
      <c r="C29">
        <f>step0!C29</f>
        <v>103.7011088864728</v>
      </c>
      <c r="D29">
        <f>step0!D29</f>
        <v>108.04632666756299</v>
      </c>
      <c r="E29">
        <f>step0!E29</f>
        <v>121.3179511057169</v>
      </c>
      <c r="F29">
        <f>step0!F29</f>
        <v>131.22248958205569</v>
      </c>
      <c r="G29">
        <f>step0!G29</f>
        <v>91.968981993422616</v>
      </c>
      <c r="H29">
        <f>step0!H29</f>
        <v>127.7587967228054</v>
      </c>
    </row>
    <row r="30" spans="1:8" x14ac:dyDescent="0.3">
      <c r="A30" s="1">
        <v>28</v>
      </c>
      <c r="B30">
        <f>step0!B30</f>
        <v>107.57</v>
      </c>
      <c r="C30">
        <f>step0!C30</f>
        <v>123.75653060827059</v>
      </c>
      <c r="D30">
        <f>step0!D30</f>
        <v>128.28459516390379</v>
      </c>
      <c r="E30">
        <f>step0!E30</f>
        <v>106.3499575530364</v>
      </c>
      <c r="F30">
        <f>step0!F30</f>
        <v>118.83816496655081</v>
      </c>
      <c r="G30">
        <f>step0!G30</f>
        <v>111.8337299771021</v>
      </c>
      <c r="H30">
        <f>step0!H30</f>
        <v>115.6814797033083</v>
      </c>
    </row>
    <row r="31" spans="1:8" x14ac:dyDescent="0.3">
      <c r="A31" s="1">
        <v>29</v>
      </c>
      <c r="B31">
        <f>step0!B31</f>
        <v>90</v>
      </c>
      <c r="C31">
        <f>step0!C31</f>
        <v>105.0927684340912</v>
      </c>
      <c r="D31">
        <f>step0!D31</f>
        <v>109.3610820793777</v>
      </c>
      <c r="E31">
        <f>step0!E31</f>
        <v>91.085282995317129</v>
      </c>
      <c r="F31">
        <f>step0!F31</f>
        <v>95.479275934212552</v>
      </c>
      <c r="G31">
        <f>step0!G31</f>
        <v>94.701393900639786</v>
      </c>
      <c r="H31">
        <f>step0!H31</f>
        <v>100.45630237829999</v>
      </c>
    </row>
    <row r="32" spans="1:8" x14ac:dyDescent="0.3">
      <c r="A32" s="1">
        <v>30</v>
      </c>
      <c r="B32">
        <f>step0!B32</f>
        <v>86.672222222222217</v>
      </c>
      <c r="C32">
        <f>step0!C32</f>
        <v>88.060438547167863</v>
      </c>
      <c r="D32">
        <f>step0!D32</f>
        <v>86.851999925986661</v>
      </c>
      <c r="E32">
        <f>step0!E32</f>
        <v>84.817330704723233</v>
      </c>
      <c r="F32">
        <f>step0!F32</f>
        <v>89.356390644084811</v>
      </c>
      <c r="G32">
        <f>step0!G32</f>
        <v>76.448804103495306</v>
      </c>
      <c r="H32">
        <f>step0!H32</f>
        <v>87.954647630077389</v>
      </c>
    </row>
    <row r="33" spans="1:8" x14ac:dyDescent="0.3">
      <c r="A33" s="1">
        <v>31</v>
      </c>
      <c r="B33">
        <f>step0!B33</f>
        <v>83.344444444444449</v>
      </c>
      <c r="C33">
        <f>step0!C33</f>
        <v>87.982538125572461</v>
      </c>
      <c r="D33">
        <f>step0!D33</f>
        <v>85.942506786273697</v>
      </c>
      <c r="E33">
        <f>step0!E33</f>
        <v>79.903158862381744</v>
      </c>
      <c r="F33">
        <f>step0!F33</f>
        <v>86.24471483679676</v>
      </c>
      <c r="G33">
        <f>step0!G33</f>
        <v>78.644026814440736</v>
      </c>
      <c r="H33">
        <f>step0!H33</f>
        <v>84.649277541353442</v>
      </c>
    </row>
    <row r="34" spans="1:8" x14ac:dyDescent="0.3">
      <c r="A34" s="1">
        <v>32</v>
      </c>
      <c r="B34">
        <f>step0!B34</f>
        <v>80.016666666666666</v>
      </c>
      <c r="C34">
        <f>step0!C34</f>
        <v>85.551756907495189</v>
      </c>
      <c r="D34">
        <f>step0!D34</f>
        <v>85.472819228344051</v>
      </c>
      <c r="E34">
        <f>step0!E34</f>
        <v>77.067895142461637</v>
      </c>
      <c r="F34">
        <f>step0!F34</f>
        <v>83.070386403350099</v>
      </c>
      <c r="G34">
        <f>step0!G34</f>
        <v>77.405391597930915</v>
      </c>
      <c r="H34">
        <f>step0!H34</f>
        <v>80.277848284530521</v>
      </c>
    </row>
    <row r="35" spans="1:8" x14ac:dyDescent="0.3">
      <c r="A35" s="1">
        <v>33</v>
      </c>
      <c r="B35">
        <f>step0!B35</f>
        <v>76.688888888888897</v>
      </c>
      <c r="C35">
        <f>step0!C35</f>
        <v>81.819044388494518</v>
      </c>
      <c r="D35">
        <f>step0!D35</f>
        <v>79.810665198586776</v>
      </c>
      <c r="E35">
        <f>step0!E35</f>
        <v>73.312109903196713</v>
      </c>
      <c r="F35">
        <f>step0!F35</f>
        <v>80.741727143895304</v>
      </c>
      <c r="G35">
        <f>step0!G35</f>
        <v>71.787421987944072</v>
      </c>
      <c r="H35">
        <f>step0!H35</f>
        <v>78.644960589746347</v>
      </c>
    </row>
    <row r="36" spans="1:8" x14ac:dyDescent="0.3">
      <c r="A36" s="1">
        <v>34</v>
      </c>
      <c r="B36">
        <f>step0!B36</f>
        <v>73.361111111111114</v>
      </c>
      <c r="C36">
        <f>step0!C36</f>
        <v>78.598611650715426</v>
      </c>
      <c r="D36">
        <f>step0!D36</f>
        <v>76.123160399358341</v>
      </c>
      <c r="E36">
        <f>step0!E36</f>
        <v>69.881671125803095</v>
      </c>
      <c r="F36">
        <f>step0!F36</f>
        <v>77.584719948286136</v>
      </c>
      <c r="G36">
        <f>step0!G36</f>
        <v>71.703832239670703</v>
      </c>
      <c r="H36">
        <f>step0!H36</f>
        <v>76.789856099911418</v>
      </c>
    </row>
    <row r="37" spans="1:8" x14ac:dyDescent="0.3">
      <c r="A37" s="1">
        <v>35</v>
      </c>
      <c r="B37">
        <f>step0!B37</f>
        <v>70.033333333333331</v>
      </c>
      <c r="C37">
        <f>step0!C37</f>
        <v>75.371633705609369</v>
      </c>
      <c r="D37">
        <f>step0!D37</f>
        <v>77.955467715944536</v>
      </c>
      <c r="E37">
        <f>step0!E37</f>
        <v>68.646296228019182</v>
      </c>
      <c r="F37">
        <f>step0!F37</f>
        <v>75.181446958756638</v>
      </c>
      <c r="G37">
        <f>step0!G37</f>
        <v>70.038054171527534</v>
      </c>
      <c r="H37">
        <f>step0!H37</f>
        <v>76.412007718654536</v>
      </c>
    </row>
    <row r="38" spans="1:8" x14ac:dyDescent="0.3">
      <c r="A38" s="1">
        <v>36</v>
      </c>
      <c r="B38">
        <f>step0!B38</f>
        <v>66.705555555555549</v>
      </c>
      <c r="C38">
        <f>step0!C38</f>
        <v>72.07029184350165</v>
      </c>
      <c r="D38">
        <f>step0!D38</f>
        <v>71.74912311067439</v>
      </c>
      <c r="E38">
        <f>step0!E38</f>
        <v>66.636887775264299</v>
      </c>
      <c r="F38">
        <f>step0!F38</f>
        <v>71.810013684222213</v>
      </c>
      <c r="G38">
        <f>step0!G38</f>
        <v>66.299166070454817</v>
      </c>
      <c r="H38">
        <f>step0!H38</f>
        <v>76.14491928192831</v>
      </c>
    </row>
    <row r="39" spans="1:8" x14ac:dyDescent="0.3">
      <c r="A39" s="1">
        <v>37</v>
      </c>
      <c r="B39">
        <f>step0!B39</f>
        <v>63.37777777777778</v>
      </c>
      <c r="C39">
        <f>step0!C39</f>
        <v>68.767512957794139</v>
      </c>
      <c r="D39">
        <f>step0!D39</f>
        <v>69.703684043198137</v>
      </c>
      <c r="E39">
        <f>step0!E39</f>
        <v>62.7164503855766</v>
      </c>
      <c r="F39">
        <f>step0!F39</f>
        <v>66.705718008128201</v>
      </c>
      <c r="G39">
        <f>step0!G39</f>
        <v>66.142630572078673</v>
      </c>
      <c r="H39">
        <f>step0!H39</f>
        <v>71.784774240210155</v>
      </c>
    </row>
    <row r="40" spans="1:8" x14ac:dyDescent="0.3">
      <c r="A40" s="1">
        <v>38</v>
      </c>
      <c r="B40">
        <f>step0!B40</f>
        <v>60.05</v>
      </c>
      <c r="C40">
        <f>step0!C40</f>
        <v>65.456115333004774</v>
      </c>
      <c r="D40">
        <f>step0!D40</f>
        <v>67.834002627558021</v>
      </c>
      <c r="E40">
        <f>step0!E40</f>
        <v>57.961753463290627</v>
      </c>
      <c r="F40">
        <f>step0!F40</f>
        <v>62.05326043522178</v>
      </c>
      <c r="G40">
        <f>step0!G40</f>
        <v>62.767052222776712</v>
      </c>
      <c r="H40">
        <f>step0!H40</f>
        <v>66.362482629893421</v>
      </c>
    </row>
    <row r="41" spans="1:8" x14ac:dyDescent="0.3">
      <c r="A41" s="1">
        <v>39</v>
      </c>
      <c r="B41">
        <f>step0!B41</f>
        <v>56.722222222222229</v>
      </c>
      <c r="C41">
        <f>step0!C41</f>
        <v>62.133362448640653</v>
      </c>
      <c r="D41">
        <f>step0!D41</f>
        <v>61.653009080569923</v>
      </c>
      <c r="E41">
        <f>step0!E41</f>
        <v>55.396189853905078</v>
      </c>
      <c r="F41">
        <f>step0!F41</f>
        <v>59.910762702681588</v>
      </c>
      <c r="G41">
        <f>step0!G41</f>
        <v>61.690678005463127</v>
      </c>
      <c r="H41">
        <f>step0!H41</f>
        <v>59.513566515061683</v>
      </c>
    </row>
    <row r="42" spans="1:8" x14ac:dyDescent="0.3">
      <c r="A42" s="1">
        <v>40</v>
      </c>
      <c r="B42">
        <f>step0!B42</f>
        <v>53.394444444444453</v>
      </c>
      <c r="C42">
        <f>step0!C42</f>
        <v>58.803495980234118</v>
      </c>
      <c r="D42">
        <f>step0!D42</f>
        <v>55.405487268346718</v>
      </c>
      <c r="E42">
        <f>step0!E42</f>
        <v>53.858587534925917</v>
      </c>
      <c r="F42">
        <f>step0!F42</f>
        <v>57.33515739236055</v>
      </c>
      <c r="G42">
        <f>step0!G42</f>
        <v>57.23140057879553</v>
      </c>
      <c r="H42">
        <f>step0!H42</f>
        <v>54.135511989575683</v>
      </c>
    </row>
    <row r="43" spans="1:8" x14ac:dyDescent="0.3">
      <c r="A43" s="1">
        <v>41</v>
      </c>
      <c r="B43">
        <f>step0!B43</f>
        <v>50.06666666666667</v>
      </c>
      <c r="C43">
        <f>step0!C43</f>
        <v>55.467728984487479</v>
      </c>
      <c r="D43">
        <f>step0!D43</f>
        <v>54.019490934879478</v>
      </c>
      <c r="E43">
        <f>step0!E43</f>
        <v>49.792867974414349</v>
      </c>
      <c r="F43">
        <f>step0!F43</f>
        <v>52.491910361200198</v>
      </c>
      <c r="G43">
        <f>step0!G43</f>
        <v>58.524053476637221</v>
      </c>
      <c r="H43">
        <f>step0!H43</f>
        <v>53.139031534649121</v>
      </c>
    </row>
    <row r="44" spans="1:8" x14ac:dyDescent="0.3">
      <c r="A44" s="1">
        <v>42</v>
      </c>
      <c r="B44">
        <f>step0!B44</f>
        <v>46.738888888888887</v>
      </c>
      <c r="C44">
        <f>step0!C44</f>
        <v>52.127026329715058</v>
      </c>
      <c r="D44">
        <f>step0!D44</f>
        <v>54.46059632842541</v>
      </c>
      <c r="E44">
        <f>step0!E44</f>
        <v>46.077511047696959</v>
      </c>
      <c r="F44">
        <f>step0!F44</f>
        <v>49.052335709264817</v>
      </c>
      <c r="G44">
        <f>step0!G44</f>
        <v>56.242807602593317</v>
      </c>
      <c r="H44">
        <f>step0!H44</f>
        <v>54.193212927384991</v>
      </c>
    </row>
    <row r="45" spans="1:8" x14ac:dyDescent="0.3">
      <c r="A45" s="1">
        <v>43</v>
      </c>
      <c r="B45">
        <f>step0!B45</f>
        <v>43.411111111111111</v>
      </c>
      <c r="C45">
        <f>step0!C45</f>
        <v>48.782499097197743</v>
      </c>
      <c r="D45">
        <f>step0!D45</f>
        <v>48.918023242617451</v>
      </c>
      <c r="E45">
        <f>step0!E45</f>
        <v>45.009059076665757</v>
      </c>
      <c r="F45">
        <f>step0!F45</f>
        <v>47.21113456529595</v>
      </c>
      <c r="G45">
        <f>step0!G45</f>
        <v>51.884049392336117</v>
      </c>
      <c r="H45">
        <f>step0!H45</f>
        <v>52.255623426369603</v>
      </c>
    </row>
    <row r="46" spans="1:8" x14ac:dyDescent="0.3">
      <c r="A46" s="1">
        <v>44</v>
      </c>
      <c r="B46">
        <f>step0!B46</f>
        <v>40.083333333333343</v>
      </c>
      <c r="C46">
        <f>step0!C46</f>
        <v>45.434926479378888</v>
      </c>
      <c r="D46">
        <f>step0!D46</f>
        <v>50.753158687357733</v>
      </c>
      <c r="E46">
        <f>step0!E46</f>
        <v>44.046082448538847</v>
      </c>
      <c r="F46">
        <f>step0!F46</f>
        <v>42.637393375934877</v>
      </c>
      <c r="G46">
        <f>step0!G46</f>
        <v>54.124315356756682</v>
      </c>
      <c r="H46">
        <f>step0!H46</f>
        <v>49.992036426062342</v>
      </c>
    </row>
    <row r="47" spans="1:8" x14ac:dyDescent="0.3">
      <c r="A47" s="1">
        <v>45</v>
      </c>
      <c r="B47">
        <f>step0!B47</f>
        <v>36.75555555555556</v>
      </c>
      <c r="C47">
        <f>step0!C47</f>
        <v>42.084946202023389</v>
      </c>
      <c r="D47">
        <f>step0!D47</f>
        <v>44.602719543311693</v>
      </c>
      <c r="E47">
        <f>step0!E47</f>
        <v>40.740189144924692</v>
      </c>
      <c r="F47">
        <f>step0!F47</f>
        <v>41.363182482383941</v>
      </c>
      <c r="G47">
        <f>step0!G47</f>
        <v>48.457023949206551</v>
      </c>
      <c r="H47">
        <f>step0!H47</f>
        <v>42.472199208672663</v>
      </c>
    </row>
    <row r="48" spans="1:8" x14ac:dyDescent="0.3">
      <c r="A48" s="1">
        <v>46</v>
      </c>
      <c r="B48">
        <f>step0!B48</f>
        <v>33.427777777777777</v>
      </c>
      <c r="C48">
        <f>step0!C48</f>
        <v>38.733112071291423</v>
      </c>
      <c r="D48">
        <f>step0!D48</f>
        <v>40.264783487744062</v>
      </c>
      <c r="E48">
        <f>step0!E48</f>
        <v>32.360686324682113</v>
      </c>
      <c r="F48">
        <f>step0!F48</f>
        <v>32.661358660911731</v>
      </c>
      <c r="G48">
        <f>step0!G48</f>
        <v>46.41403249277711</v>
      </c>
      <c r="H48">
        <f>step0!H48</f>
        <v>35.866710954343048</v>
      </c>
    </row>
    <row r="49" spans="1:8" x14ac:dyDescent="0.3">
      <c r="A49" s="1">
        <v>47</v>
      </c>
      <c r="B49">
        <f>step0!B49</f>
        <v>30.1</v>
      </c>
      <c r="C49">
        <f>step0!C49</f>
        <v>35.379875340474143</v>
      </c>
      <c r="D49">
        <f>step0!D49</f>
        <v>35.240733681514889</v>
      </c>
      <c r="E49">
        <f>step0!E49</f>
        <v>28.831270042944229</v>
      </c>
      <c r="F49">
        <f>step0!F49</f>
        <v>28.34688711310303</v>
      </c>
      <c r="G49">
        <f>step0!G49</f>
        <v>45.261676274119459</v>
      </c>
      <c r="H49">
        <f>step0!H49</f>
        <v>33.243152376243451</v>
      </c>
    </row>
    <row r="50" spans="1:8" x14ac:dyDescent="0.3">
      <c r="A50" s="1">
        <v>48</v>
      </c>
      <c r="B50">
        <f>step0!B50</f>
        <v>44.55</v>
      </c>
      <c r="C50">
        <f>step0!C50</f>
        <v>32.025610411884593</v>
      </c>
      <c r="D50">
        <f>step0!D50</f>
        <v>31.083565458356919</v>
      </c>
      <c r="E50">
        <f>step0!E50</f>
        <v>45.847635346614673</v>
      </c>
      <c r="F50">
        <f>step0!F50</f>
        <v>46.070863371222032</v>
      </c>
      <c r="G50">
        <f>step0!G50</f>
        <v>43.447065496795688</v>
      </c>
      <c r="H50">
        <f>step0!H50</f>
        <v>43.907965835178992</v>
      </c>
    </row>
    <row r="51" spans="1:8" x14ac:dyDescent="0.3">
      <c r="A51" s="1">
        <v>49</v>
      </c>
      <c r="B51">
        <f>step0!B51</f>
        <v>59</v>
      </c>
      <c r="C51">
        <f>step0!C51</f>
        <v>46.232677247570649</v>
      </c>
      <c r="D51">
        <f>step0!D51</f>
        <v>55.506116997957648</v>
      </c>
      <c r="E51">
        <f>step0!E51</f>
        <v>60.756137998768352</v>
      </c>
      <c r="F51">
        <f>step0!F51</f>
        <v>60.652254890975193</v>
      </c>
      <c r="G51">
        <f>step0!G51</f>
        <v>63.930308762392642</v>
      </c>
      <c r="H51">
        <f>step0!H51</f>
        <v>60.30976680777021</v>
      </c>
    </row>
    <row r="52" spans="1:8" x14ac:dyDescent="0.3">
      <c r="A52" s="1">
        <v>50</v>
      </c>
      <c r="B52">
        <f>step0!B52</f>
        <v>51.47</v>
      </c>
      <c r="C52">
        <f>step0!C52</f>
        <v>59.351475983172563</v>
      </c>
      <c r="D52">
        <f>step0!D52</f>
        <v>65.829648199282076</v>
      </c>
      <c r="E52">
        <f>step0!E52</f>
        <v>53.639051090711128</v>
      </c>
      <c r="F52">
        <f>step0!F52</f>
        <v>50.689471887539042</v>
      </c>
      <c r="G52">
        <f>step0!G52</f>
        <v>74.249820174121922</v>
      </c>
      <c r="H52">
        <f>step0!H52</f>
        <v>54.245326521854658</v>
      </c>
    </row>
    <row r="53" spans="1:8" x14ac:dyDescent="0.3">
      <c r="A53" s="1">
        <v>51</v>
      </c>
      <c r="B53">
        <f>step0!B53</f>
        <v>62.835000000000001</v>
      </c>
      <c r="C53">
        <f>step0!C53</f>
        <v>49.967803817829818</v>
      </c>
      <c r="D53">
        <f>step0!D53</f>
        <v>55.879139958045059</v>
      </c>
      <c r="E53">
        <f>step0!E53</f>
        <v>60.160155871915343</v>
      </c>
      <c r="F53">
        <f>step0!F53</f>
        <v>60.323793739717203</v>
      </c>
      <c r="G53">
        <f>step0!G53</f>
        <v>61.283448737315467</v>
      </c>
      <c r="H53">
        <f>step0!H53</f>
        <v>62.699649958648088</v>
      </c>
    </row>
    <row r="54" spans="1:8" x14ac:dyDescent="0.3">
      <c r="A54" s="1">
        <v>52</v>
      </c>
      <c r="B54">
        <f>step0!B54</f>
        <v>74.2</v>
      </c>
      <c r="C54">
        <f>step0!C54</f>
        <v>61.331058748578911</v>
      </c>
      <c r="D54">
        <f>step0!D54</f>
        <v>69.169491566669492</v>
      </c>
      <c r="E54">
        <f>step0!E54</f>
        <v>73.36198009670224</v>
      </c>
      <c r="F54">
        <f>step0!F54</f>
        <v>75.603479033952638</v>
      </c>
      <c r="G54">
        <f>step0!G54</f>
        <v>75.000015370436913</v>
      </c>
      <c r="H54">
        <f>step0!H54</f>
        <v>71.228690546814107</v>
      </c>
    </row>
    <row r="55" spans="1:8" x14ac:dyDescent="0.3">
      <c r="A55" s="1">
        <v>53</v>
      </c>
      <c r="B55">
        <f>step0!B55</f>
        <v>74.2</v>
      </c>
      <c r="C55">
        <f>step0!C55</f>
        <v>72.76987309581483</v>
      </c>
      <c r="D55">
        <f>step0!D55</f>
        <v>73.149602437447911</v>
      </c>
      <c r="E55">
        <f>step0!E55</f>
        <v>76.194292174278672</v>
      </c>
      <c r="F55">
        <f>step0!F55</f>
        <v>73.438194240274981</v>
      </c>
      <c r="G55">
        <f>step0!G55</f>
        <v>80.513881426038125</v>
      </c>
      <c r="H55">
        <f>step0!H55</f>
        <v>69.304850252328251</v>
      </c>
    </row>
    <row r="56" spans="1:8" x14ac:dyDescent="0.3">
      <c r="A56" s="1">
        <v>54</v>
      </c>
      <c r="B56">
        <f>step0!B56</f>
        <v>74.2</v>
      </c>
      <c r="C56">
        <f>step0!C56</f>
        <v>71.513455085556629</v>
      </c>
      <c r="D56">
        <f>step0!D56</f>
        <v>71.909902061640395</v>
      </c>
      <c r="E56">
        <f>step0!E56</f>
        <v>73.119305008670565</v>
      </c>
      <c r="F56">
        <f>step0!F56</f>
        <v>70.827457629301605</v>
      </c>
      <c r="G56">
        <f>step0!G56</f>
        <v>75.122673906034805</v>
      </c>
      <c r="H56">
        <f>step0!H56</f>
        <v>69.488133849801116</v>
      </c>
    </row>
    <row r="57" spans="1:8" x14ac:dyDescent="0.3">
      <c r="A57" s="1">
        <v>55</v>
      </c>
      <c r="B57">
        <f>step0!B57</f>
        <v>74.2</v>
      </c>
      <c r="C57">
        <f>step0!C57</f>
        <v>71.630634076845524</v>
      </c>
      <c r="D57">
        <f>step0!D57</f>
        <v>71.251079916312705</v>
      </c>
      <c r="E57">
        <f>step0!E57</f>
        <v>71.213993403712436</v>
      </c>
      <c r="F57">
        <f>step0!F57</f>
        <v>71.828842404712333</v>
      </c>
      <c r="G57">
        <f>step0!G57</f>
        <v>74.499294515054999</v>
      </c>
      <c r="H57">
        <f>step0!H57</f>
        <v>71.931525372138466</v>
      </c>
    </row>
    <row r="58" spans="1:8" x14ac:dyDescent="0.3">
      <c r="A58" s="1">
        <v>56</v>
      </c>
      <c r="B58">
        <f>step0!B58</f>
        <v>81.599999999999994</v>
      </c>
      <c r="C58">
        <f>step0!C58</f>
        <v>72.378558361095344</v>
      </c>
      <c r="D58">
        <f>step0!D58</f>
        <v>74.85231572170602</v>
      </c>
      <c r="E58">
        <f>step0!E58</f>
        <v>79.121339821788013</v>
      </c>
      <c r="F58">
        <f>step0!F58</f>
        <v>79.996090138692466</v>
      </c>
      <c r="G58">
        <f>step0!G58</f>
        <v>76.940547537890552</v>
      </c>
      <c r="H58">
        <f>step0!H58</f>
        <v>77.614070731043824</v>
      </c>
    </row>
    <row r="59" spans="1:8" x14ac:dyDescent="0.3">
      <c r="A59" s="1">
        <v>57</v>
      </c>
      <c r="B59">
        <f>step0!B59</f>
        <v>89</v>
      </c>
      <c r="C59">
        <f>step0!C59</f>
        <v>80.042970440537417</v>
      </c>
      <c r="D59">
        <f>step0!D59</f>
        <v>87.362792787433122</v>
      </c>
      <c r="E59">
        <f>step0!E59</f>
        <v>88.469442340327092</v>
      </c>
      <c r="F59">
        <f>step0!F59</f>
        <v>87.64432251418495</v>
      </c>
      <c r="G59">
        <f>step0!G59</f>
        <v>85.327183833727091</v>
      </c>
      <c r="H59">
        <f>step0!H59</f>
        <v>87.949974800267185</v>
      </c>
    </row>
    <row r="60" spans="1:8" x14ac:dyDescent="0.3">
      <c r="A60" s="1">
        <v>58</v>
      </c>
      <c r="B60">
        <f>step0!B60</f>
        <v>88.21052631578948</v>
      </c>
      <c r="C60">
        <f>step0!C60</f>
        <v>87.117392524617273</v>
      </c>
      <c r="D60">
        <f>step0!D60</f>
        <v>88.040383062199354</v>
      </c>
      <c r="E60">
        <f>step0!E60</f>
        <v>87.954031872624668</v>
      </c>
      <c r="F60">
        <f>step0!F60</f>
        <v>86.693234238005914</v>
      </c>
      <c r="G60">
        <f>step0!G60</f>
        <v>85.207603157430299</v>
      </c>
      <c r="H60">
        <f>step0!H60</f>
        <v>86.311461945551258</v>
      </c>
    </row>
    <row r="61" spans="1:8" x14ac:dyDescent="0.3">
      <c r="A61" s="1">
        <v>59</v>
      </c>
      <c r="B61">
        <f>step0!B61</f>
        <v>87.421052631578945</v>
      </c>
      <c r="C61">
        <f>step0!C61</f>
        <v>85.817698067307134</v>
      </c>
      <c r="D61">
        <f>step0!D61</f>
        <v>92.514874093482305</v>
      </c>
      <c r="E61">
        <f>step0!E61</f>
        <v>86.050569367167299</v>
      </c>
      <c r="F61">
        <f>step0!F61</f>
        <v>85.942544200073073</v>
      </c>
      <c r="G61">
        <f>step0!G61</f>
        <v>84.630815029421854</v>
      </c>
      <c r="H61">
        <f>step0!H61</f>
        <v>86.142520185770735</v>
      </c>
    </row>
    <row r="62" spans="1:8" x14ac:dyDescent="0.3">
      <c r="A62" s="1">
        <v>60</v>
      </c>
      <c r="B62">
        <f>step0!B62</f>
        <v>86.631578947368425</v>
      </c>
      <c r="C62">
        <f>step0!C62</f>
        <v>85.336353276070739</v>
      </c>
      <c r="D62">
        <f>step0!D62</f>
        <v>89.554728192820278</v>
      </c>
      <c r="E62">
        <f>step0!E62</f>
        <v>86.164367359957922</v>
      </c>
      <c r="F62">
        <f>step0!F62</f>
        <v>86.669736398679333</v>
      </c>
      <c r="G62">
        <f>step0!G62</f>
        <v>81.279845560953319</v>
      </c>
      <c r="H62">
        <f>step0!H62</f>
        <v>85.761428397634617</v>
      </c>
    </row>
    <row r="63" spans="1:8" x14ac:dyDescent="0.3">
      <c r="A63" s="1">
        <v>61</v>
      </c>
      <c r="B63">
        <f>step0!B63</f>
        <v>85.84210526315789</v>
      </c>
      <c r="C63">
        <f>step0!C63</f>
        <v>85.212170910105243</v>
      </c>
      <c r="D63">
        <f>step0!D63</f>
        <v>86.100703339180598</v>
      </c>
      <c r="E63">
        <f>step0!E63</f>
        <v>86.69091478236092</v>
      </c>
      <c r="F63">
        <f>step0!F63</f>
        <v>85.563900031450615</v>
      </c>
      <c r="G63">
        <f>step0!G63</f>
        <v>79.354045889767761</v>
      </c>
      <c r="H63">
        <f>step0!H63</f>
        <v>87.624645385631624</v>
      </c>
    </row>
    <row r="64" spans="1:8" x14ac:dyDescent="0.3">
      <c r="A64" s="1">
        <v>62</v>
      </c>
      <c r="B64">
        <f>step0!B64</f>
        <v>85.05263157894737</v>
      </c>
      <c r="C64">
        <f>step0!C64</f>
        <v>84.804857429077117</v>
      </c>
      <c r="D64">
        <f>step0!D64</f>
        <v>84.738776439056551</v>
      </c>
      <c r="E64">
        <f>step0!E64</f>
        <v>84.781577218859681</v>
      </c>
      <c r="F64">
        <f>step0!F64</f>
        <v>84.366781828862941</v>
      </c>
      <c r="G64">
        <f>step0!G64</f>
        <v>79.805709483652294</v>
      </c>
      <c r="H64">
        <f>step0!H64</f>
        <v>87.299673325796462</v>
      </c>
    </row>
    <row r="65" spans="1:8" x14ac:dyDescent="0.3">
      <c r="A65" s="1">
        <v>63</v>
      </c>
      <c r="B65">
        <f>step0!B65</f>
        <v>84.26315789473685</v>
      </c>
      <c r="C65">
        <f>step0!C65</f>
        <v>84.311949797248275</v>
      </c>
      <c r="D65">
        <f>step0!D65</f>
        <v>85.980302822579702</v>
      </c>
      <c r="E65">
        <f>step0!E65</f>
        <v>83.034455731942344</v>
      </c>
      <c r="F65">
        <f>step0!F65</f>
        <v>84.5535948417686</v>
      </c>
      <c r="G65">
        <f>step0!G65</f>
        <v>77.423055058841001</v>
      </c>
      <c r="H65">
        <f>step0!H65</f>
        <v>85.801054442167825</v>
      </c>
    </row>
    <row r="66" spans="1:8" x14ac:dyDescent="0.3">
      <c r="A66" s="1">
        <v>64</v>
      </c>
      <c r="B66">
        <f>step0!B66</f>
        <v>83.473684210526315</v>
      </c>
      <c r="C66">
        <f>step0!C66</f>
        <v>83.770918479441534</v>
      </c>
      <c r="D66">
        <f>step0!D66</f>
        <v>83.916345762254281</v>
      </c>
      <c r="E66">
        <f>step0!E66</f>
        <v>82.3309098865642</v>
      </c>
      <c r="F66">
        <f>step0!F66</f>
        <v>84.783267466264959</v>
      </c>
      <c r="G66">
        <f>step0!G66</f>
        <v>76.732183425824076</v>
      </c>
      <c r="H66">
        <f>step0!H66</f>
        <v>84.202031261590363</v>
      </c>
    </row>
    <row r="67" spans="1:8" x14ac:dyDescent="0.3">
      <c r="A67" s="1">
        <v>65</v>
      </c>
      <c r="B67">
        <f>step0!B67</f>
        <v>82.684210526315795</v>
      </c>
      <c r="C67">
        <f>step0!C67</f>
        <v>83.176617148439604</v>
      </c>
      <c r="D67">
        <f>step0!D67</f>
        <v>83.934986910829593</v>
      </c>
      <c r="E67">
        <f>step0!E67</f>
        <v>82.148977547909354</v>
      </c>
      <c r="F67">
        <f>step0!F67</f>
        <v>83.494248516739177</v>
      </c>
      <c r="G67">
        <f>step0!G67</f>
        <v>76.365349583081567</v>
      </c>
      <c r="H67">
        <f>step0!H67</f>
        <v>84.297574806723802</v>
      </c>
    </row>
    <row r="68" spans="1:8" x14ac:dyDescent="0.3">
      <c r="A68" s="1">
        <v>66</v>
      </c>
      <c r="B68">
        <f>step0!B68</f>
        <v>81.89473684210526</v>
      </c>
      <c r="C68">
        <f>step0!C68</f>
        <v>82.541598105148978</v>
      </c>
      <c r="D68">
        <f>step0!D68</f>
        <v>84.569618253520588</v>
      </c>
      <c r="E68">
        <f>step0!E68</f>
        <v>81.55925107868994</v>
      </c>
      <c r="F68">
        <f>step0!F68</f>
        <v>82.976135620345474</v>
      </c>
      <c r="G68">
        <f>step0!G68</f>
        <v>75.105566992065931</v>
      </c>
      <c r="H68">
        <f>step0!H68</f>
        <v>84.821626691449026</v>
      </c>
    </row>
    <row r="69" spans="1:8" x14ac:dyDescent="0.3">
      <c r="A69" s="1">
        <v>67</v>
      </c>
      <c r="B69">
        <f>step0!B69</f>
        <v>81.10526315789474</v>
      </c>
      <c r="C69">
        <f>step0!C69</f>
        <v>81.875303861490622</v>
      </c>
      <c r="D69">
        <f>step0!D69</f>
        <v>82.471732004747039</v>
      </c>
      <c r="E69">
        <f>step0!E69</f>
        <v>79.255530595833264</v>
      </c>
      <c r="F69">
        <f>step0!F69</f>
        <v>82.683163630588353</v>
      </c>
      <c r="G69">
        <f>step0!G69</f>
        <v>74.033188159637163</v>
      </c>
      <c r="H69">
        <f>step0!H69</f>
        <v>84.103225950769996</v>
      </c>
    </row>
    <row r="70" spans="1:8" x14ac:dyDescent="0.3">
      <c r="A70" s="1">
        <v>68</v>
      </c>
      <c r="B70">
        <f>step0!B70</f>
        <v>80.315789473684205</v>
      </c>
      <c r="C70">
        <f>step0!C70</f>
        <v>81.183881421011904</v>
      </c>
      <c r="D70">
        <f>step0!D70</f>
        <v>84.949711225458259</v>
      </c>
      <c r="E70">
        <f>step0!E70</f>
        <v>79.84798733480946</v>
      </c>
      <c r="F70">
        <f>step0!F70</f>
        <v>81.704681724792863</v>
      </c>
      <c r="G70">
        <f>step0!G70</f>
        <v>74.149980686059124</v>
      </c>
      <c r="H70">
        <f>step0!H70</f>
        <v>83.149635529177431</v>
      </c>
    </row>
    <row r="71" spans="1:8" x14ac:dyDescent="0.3">
      <c r="A71" s="1">
        <v>69</v>
      </c>
      <c r="B71">
        <f>step0!B71</f>
        <v>79.526315789473685</v>
      </c>
      <c r="C71">
        <f>step0!C71</f>
        <v>80.472474599037483</v>
      </c>
      <c r="D71">
        <f>step0!D71</f>
        <v>85.125522640937547</v>
      </c>
      <c r="E71">
        <f>step0!E71</f>
        <v>81.076381687874161</v>
      </c>
      <c r="F71">
        <f>step0!F71</f>
        <v>81.487400802129642</v>
      </c>
      <c r="G71">
        <f>step0!G71</f>
        <v>75.561891559318497</v>
      </c>
      <c r="H71">
        <f>step0!H71</f>
        <v>82.15599901281206</v>
      </c>
    </row>
    <row r="72" spans="1:8" x14ac:dyDescent="0.3">
      <c r="A72" s="1">
        <v>70</v>
      </c>
      <c r="B72">
        <f>step0!B72</f>
        <v>78.73684210526315</v>
      </c>
      <c r="C72">
        <f>step0!C72</f>
        <v>79.745202974462686</v>
      </c>
      <c r="D72">
        <f>step0!D72</f>
        <v>82.693266657799597</v>
      </c>
      <c r="E72">
        <f>step0!E72</f>
        <v>79.793048764210255</v>
      </c>
      <c r="F72">
        <f>step0!F72</f>
        <v>80.634566963195866</v>
      </c>
      <c r="G72">
        <f>step0!G72</f>
        <v>75.245145379100435</v>
      </c>
      <c r="H72">
        <f>step0!H72</f>
        <v>81.444579997141247</v>
      </c>
    </row>
    <row r="73" spans="1:8" x14ac:dyDescent="0.3">
      <c r="A73" s="1">
        <v>71</v>
      </c>
      <c r="B73">
        <f>step0!B73</f>
        <v>77.94736842105263</v>
      </c>
      <c r="C73">
        <f>step0!C73</f>
        <v>79.005296400871146</v>
      </c>
      <c r="D73">
        <f>step0!D73</f>
        <v>83.515980522490224</v>
      </c>
      <c r="E73">
        <f>step0!E73</f>
        <v>76.743401897574898</v>
      </c>
      <c r="F73">
        <f>step0!F73</f>
        <v>79.60562224729081</v>
      </c>
      <c r="G73">
        <f>step0!G73</f>
        <v>74.972619879298122</v>
      </c>
      <c r="H73">
        <f>step0!H73</f>
        <v>84.547533857106316</v>
      </c>
    </row>
    <row r="74" spans="1:8" x14ac:dyDescent="0.3">
      <c r="A74" s="1">
        <v>72</v>
      </c>
      <c r="B74">
        <f>step0!B74</f>
        <v>77.15789473684211</v>
      </c>
      <c r="C74">
        <f>step0!C74</f>
        <v>78.255320217098358</v>
      </c>
      <c r="D74">
        <f>step0!D74</f>
        <v>79.393131617328919</v>
      </c>
      <c r="E74">
        <f>step0!E74</f>
        <v>77.447494425802901</v>
      </c>
      <c r="F74">
        <f>step0!F74</f>
        <v>79.61839145324754</v>
      </c>
      <c r="G74">
        <f>step0!G74</f>
        <v>76.040219089448868</v>
      </c>
      <c r="H74">
        <f>step0!H74</f>
        <v>85.583009292294847</v>
      </c>
    </row>
    <row r="75" spans="1:8" x14ac:dyDescent="0.3">
      <c r="A75" s="1">
        <v>73</v>
      </c>
      <c r="B75">
        <f>step0!B75</f>
        <v>76.368421052631575</v>
      </c>
      <c r="C75">
        <f>step0!C75</f>
        <v>77.497315007055946</v>
      </c>
      <c r="D75">
        <f>step0!D75</f>
        <v>79.620369421391558</v>
      </c>
      <c r="E75">
        <f>step0!E75</f>
        <v>79.781603193475419</v>
      </c>
      <c r="F75">
        <f>step0!F75</f>
        <v>79.51494864341629</v>
      </c>
      <c r="G75">
        <f>step0!G75</f>
        <v>74.101764273037574</v>
      </c>
      <c r="H75">
        <f>step0!H75</f>
        <v>85.17777926814783</v>
      </c>
    </row>
    <row r="76" spans="1:8" x14ac:dyDescent="0.3">
      <c r="A76" s="1">
        <v>74</v>
      </c>
      <c r="B76">
        <f>step0!B76</f>
        <v>75.578947368421055</v>
      </c>
      <c r="C76">
        <f>step0!C76</f>
        <v>76.732903184626807</v>
      </c>
      <c r="D76">
        <f>step0!D76</f>
        <v>82.250721394392002</v>
      </c>
      <c r="E76">
        <f>step0!E76</f>
        <v>80.035109615571741</v>
      </c>
      <c r="F76">
        <f>step0!F76</f>
        <v>78.150900968921803</v>
      </c>
      <c r="G76">
        <f>step0!G76</f>
        <v>76.170391119463233</v>
      </c>
      <c r="H76">
        <f>step0!H76</f>
        <v>78.702179760308297</v>
      </c>
    </row>
    <row r="77" spans="1:8" x14ac:dyDescent="0.3">
      <c r="A77" s="1">
        <v>75</v>
      </c>
      <c r="B77">
        <f>step0!B77</f>
        <v>74.78947368421052</v>
      </c>
      <c r="C77">
        <f>step0!C77</f>
        <v>75.963376680472166</v>
      </c>
      <c r="D77">
        <f>step0!D77</f>
        <v>76.011284588578448</v>
      </c>
      <c r="E77">
        <f>step0!E77</f>
        <v>73.317496021287923</v>
      </c>
      <c r="F77">
        <f>step0!F77</f>
        <v>74.771722957049391</v>
      </c>
      <c r="G77">
        <f>step0!G77</f>
        <v>76.043247063483832</v>
      </c>
      <c r="H77">
        <f>step0!H77</f>
        <v>75.498433599467745</v>
      </c>
    </row>
    <row r="78" spans="1:8" x14ac:dyDescent="0.3">
      <c r="A78" s="1">
        <v>76</v>
      </c>
      <c r="B78">
        <f>step0!B78</f>
        <v>74</v>
      </c>
      <c r="C78">
        <f>step0!C78</f>
        <v>75.189765352475362</v>
      </c>
      <c r="D78">
        <f>step0!D78</f>
        <v>77.896113302752411</v>
      </c>
      <c r="E78">
        <f>step0!E78</f>
        <v>71.401793266067131</v>
      </c>
      <c r="F78">
        <f>step0!F78</f>
        <v>72.596520973487216</v>
      </c>
      <c r="G78">
        <f>step0!G78</f>
        <v>76.01509265081711</v>
      </c>
      <c r="H78">
        <f>step0!H78</f>
        <v>75.978267838661111</v>
      </c>
    </row>
    <row r="79" spans="1:8" x14ac:dyDescent="0.3">
      <c r="A79" s="1">
        <v>77</v>
      </c>
      <c r="B79">
        <f>step0!B79</f>
        <v>95</v>
      </c>
      <c r="C79">
        <f>step0!C79</f>
        <v>74.412890685216269</v>
      </c>
      <c r="D79">
        <f>step0!D79</f>
        <v>75.694131045555082</v>
      </c>
      <c r="E79">
        <f>step0!E79</f>
        <v>91.609294401132914</v>
      </c>
      <c r="F79">
        <f>step0!F79</f>
        <v>93.487621443380135</v>
      </c>
      <c r="G79">
        <f>step0!G79</f>
        <v>76.602065500605846</v>
      </c>
      <c r="H79">
        <f>step0!H79</f>
        <v>90.179292337425878</v>
      </c>
    </row>
    <row r="80" spans="1:8" x14ac:dyDescent="0.3">
      <c r="A80" s="1">
        <v>78</v>
      </c>
      <c r="B80">
        <f>step0!B80</f>
        <v>106.8</v>
      </c>
      <c r="C80">
        <f>step0!C80</f>
        <v>95.134223103229075</v>
      </c>
      <c r="D80">
        <f>step0!D80</f>
        <v>97.619084833500182</v>
      </c>
      <c r="E80">
        <f>step0!E80</f>
        <v>106.595312303746</v>
      </c>
      <c r="F80">
        <f>step0!F80</f>
        <v>107.6947177806025</v>
      </c>
      <c r="G80">
        <f>step0!G80</f>
        <v>98.443541817098776</v>
      </c>
      <c r="H80">
        <f>step0!H80</f>
        <v>101.58248438128361</v>
      </c>
    </row>
    <row r="81" spans="1:8" x14ac:dyDescent="0.3">
      <c r="A81" s="1">
        <v>79</v>
      </c>
      <c r="B81">
        <f>step0!B81</f>
        <v>107.26666666666669</v>
      </c>
      <c r="C81">
        <f>step0!C81</f>
        <v>105.2203941006032</v>
      </c>
      <c r="D81">
        <f>step0!D81</f>
        <v>109.5307237586905</v>
      </c>
      <c r="E81">
        <f>step0!E81</f>
        <v>107.6762590800912</v>
      </c>
      <c r="F81">
        <f>step0!F81</f>
        <v>106.1013191454059</v>
      </c>
      <c r="G81">
        <f>step0!G81</f>
        <v>108.005617440175</v>
      </c>
      <c r="H81">
        <f>step0!H81</f>
        <v>106.5460981930288</v>
      </c>
    </row>
    <row r="82" spans="1:8" x14ac:dyDescent="0.3">
      <c r="A82" s="1">
        <v>80</v>
      </c>
      <c r="B82">
        <f>step0!B82</f>
        <v>107.73333333333331</v>
      </c>
      <c r="C82">
        <f>step0!C82</f>
        <v>104.07698796569819</v>
      </c>
      <c r="D82">
        <f>step0!D82</f>
        <v>107.2137070445611</v>
      </c>
      <c r="E82">
        <f>step0!E82</f>
        <v>106.2006721823812</v>
      </c>
      <c r="F82">
        <f>step0!F82</f>
        <v>107.18198001577269</v>
      </c>
      <c r="G82">
        <f>step0!G82</f>
        <v>105.71068056090439</v>
      </c>
      <c r="H82">
        <f>step0!H82</f>
        <v>109.151099886713</v>
      </c>
    </row>
    <row r="83" spans="1:8" x14ac:dyDescent="0.3">
      <c r="A83" s="1">
        <v>81</v>
      </c>
      <c r="B83">
        <f>step0!B83</f>
        <v>108.2</v>
      </c>
      <c r="C83">
        <f>step0!C83</f>
        <v>104.94808976154221</v>
      </c>
      <c r="D83">
        <f>step0!D83</f>
        <v>107.7932634605242</v>
      </c>
      <c r="E83">
        <f>step0!E83</f>
        <v>107.5942678928142</v>
      </c>
      <c r="F83">
        <f>step0!F83</f>
        <v>108.51734984008441</v>
      </c>
      <c r="G83">
        <f>step0!G83</f>
        <v>107.77453560166509</v>
      </c>
      <c r="H83">
        <f>step0!H83</f>
        <v>110.0393163974106</v>
      </c>
    </row>
    <row r="84" spans="1:8" x14ac:dyDescent="0.3">
      <c r="A84" s="1">
        <v>82</v>
      </c>
      <c r="B84">
        <f>step0!B84</f>
        <v>108.6666666666667</v>
      </c>
      <c r="C84">
        <f>step0!C84</f>
        <v>106.13689081531641</v>
      </c>
      <c r="D84">
        <f>step0!D84</f>
        <v>110.4385618488288</v>
      </c>
      <c r="E84">
        <f>step0!E84</f>
        <v>109.10864045473321</v>
      </c>
      <c r="F84">
        <f>step0!F84</f>
        <v>108.4417559534843</v>
      </c>
      <c r="G84">
        <f>step0!G84</f>
        <v>109.1813793074943</v>
      </c>
      <c r="H84">
        <f>step0!H84</f>
        <v>110.237794440336</v>
      </c>
    </row>
    <row r="85" spans="1:8" x14ac:dyDescent="0.3">
      <c r="A85" s="1">
        <v>83</v>
      </c>
      <c r="B85">
        <f>step0!B85</f>
        <v>109.1333333333333</v>
      </c>
      <c r="C85">
        <f>step0!C85</f>
        <v>106.9549527420503</v>
      </c>
      <c r="D85">
        <f>step0!D85</f>
        <v>111.3073253324736</v>
      </c>
      <c r="E85">
        <f>step0!E85</f>
        <v>106.634820734467</v>
      </c>
      <c r="F85">
        <f>step0!F85</f>
        <v>109.02518450297001</v>
      </c>
      <c r="G85">
        <f>step0!G85</f>
        <v>110.0154660739304</v>
      </c>
      <c r="H85">
        <f>step0!H85</f>
        <v>108.41331064162731</v>
      </c>
    </row>
    <row r="86" spans="1:8" x14ac:dyDescent="0.3">
      <c r="A86" s="1">
        <v>84</v>
      </c>
      <c r="B86">
        <f>step0!B86</f>
        <v>109.6</v>
      </c>
      <c r="C86">
        <f>step0!C86</f>
        <v>107.71338220044809</v>
      </c>
      <c r="D86">
        <f>step0!D86</f>
        <v>108.1297726728462</v>
      </c>
      <c r="E86">
        <f>step0!E86</f>
        <v>105.9773063428087</v>
      </c>
      <c r="F86">
        <f>step0!F86</f>
        <v>109.58216061320191</v>
      </c>
      <c r="G86">
        <f>step0!G86</f>
        <v>110.65639991782341</v>
      </c>
      <c r="H86">
        <f>step0!H86</f>
        <v>108.1664505091106</v>
      </c>
    </row>
    <row r="87" spans="1:8" x14ac:dyDescent="0.3">
      <c r="A87" s="1">
        <v>85</v>
      </c>
      <c r="B87">
        <f>step0!B87</f>
        <v>110.06666666666671</v>
      </c>
      <c r="C87">
        <f>step0!C87</f>
        <v>108.42579826570081</v>
      </c>
      <c r="D87">
        <f>step0!D87</f>
        <v>106.1720370864296</v>
      </c>
      <c r="E87">
        <f>step0!E87</f>
        <v>107.04117550942389</v>
      </c>
      <c r="F87">
        <f>step0!F87</f>
        <v>110.8108338400318</v>
      </c>
      <c r="G87">
        <f>step0!G87</f>
        <v>109.387740684303</v>
      </c>
      <c r="H87">
        <f>step0!H87</f>
        <v>109.4006795680547</v>
      </c>
    </row>
    <row r="88" spans="1:8" x14ac:dyDescent="0.3">
      <c r="A88" s="1">
        <v>86</v>
      </c>
      <c r="B88">
        <f>step0!B88</f>
        <v>110.5333333333333</v>
      </c>
      <c r="C88">
        <f>step0!C88</f>
        <v>109.0826706087756</v>
      </c>
      <c r="D88">
        <f>step0!D88</f>
        <v>109.5179779269379</v>
      </c>
      <c r="E88">
        <f>step0!E88</f>
        <v>110.1254942996369</v>
      </c>
      <c r="F88">
        <f>step0!F88</f>
        <v>111.60009570216459</v>
      </c>
      <c r="G88">
        <f>step0!G88</f>
        <v>112.4743611860368</v>
      </c>
      <c r="H88">
        <f>step0!H88</f>
        <v>110.6690434430915</v>
      </c>
    </row>
    <row r="89" spans="1:8" x14ac:dyDescent="0.3">
      <c r="A89" s="1">
        <v>87</v>
      </c>
      <c r="B89">
        <f>step0!B89</f>
        <v>111</v>
      </c>
      <c r="C89">
        <f>step0!C89</f>
        <v>109.6995504461958</v>
      </c>
      <c r="D89">
        <f>step0!D89</f>
        <v>109.4826736098961</v>
      </c>
      <c r="E89">
        <f>step0!E89</f>
        <v>110.8554442917582</v>
      </c>
      <c r="F89">
        <f>step0!F89</f>
        <v>112.9983780814669</v>
      </c>
      <c r="G89">
        <f>step0!G89</f>
        <v>113.39938935407319</v>
      </c>
      <c r="H89">
        <f>step0!H89</f>
        <v>114.0004745103227</v>
      </c>
    </row>
    <row r="90" spans="1:8" x14ac:dyDescent="0.3">
      <c r="A90" s="1">
        <v>88</v>
      </c>
      <c r="B90">
        <f>step0!B90</f>
        <v>109.8952941176471</v>
      </c>
      <c r="C90">
        <f>step0!C90</f>
        <v>110.2854829993321</v>
      </c>
      <c r="D90">
        <f>step0!D90</f>
        <v>112.4928284873594</v>
      </c>
      <c r="E90">
        <f>step0!E90</f>
        <v>108.4832663642992</v>
      </c>
      <c r="F90">
        <f>step0!F90</f>
        <v>112.44138853095041</v>
      </c>
      <c r="G90">
        <f>step0!G90</f>
        <v>115.3329617659484</v>
      </c>
      <c r="H90">
        <f>step0!H90</f>
        <v>114.32683550433821</v>
      </c>
    </row>
    <row r="91" spans="1:8" x14ac:dyDescent="0.3">
      <c r="A91" s="1">
        <v>89</v>
      </c>
      <c r="B91">
        <f>step0!B91</f>
        <v>108.79058823529409</v>
      </c>
      <c r="C91">
        <f>step0!C91</f>
        <v>109.2844368695806</v>
      </c>
      <c r="D91">
        <f>step0!D91</f>
        <v>110.0613510294007</v>
      </c>
      <c r="E91">
        <f>step0!E91</f>
        <v>105.73898539226479</v>
      </c>
      <c r="F91">
        <f>step0!F91</f>
        <v>111.2229455205414</v>
      </c>
      <c r="G91">
        <f>step0!G91</f>
        <v>111.19539322261291</v>
      </c>
      <c r="H91">
        <f>step0!H91</f>
        <v>112.97585268646699</v>
      </c>
    </row>
    <row r="92" spans="1:8" x14ac:dyDescent="0.3">
      <c r="A92" s="1">
        <v>90</v>
      </c>
      <c r="B92">
        <f>step0!B92</f>
        <v>107.68588235294121</v>
      </c>
      <c r="C92">
        <f>step0!C92</f>
        <v>108.3842881897484</v>
      </c>
      <c r="D92">
        <f>step0!D92</f>
        <v>106.54534479834081</v>
      </c>
      <c r="E92">
        <f>step0!E92</f>
        <v>105.3518930760076</v>
      </c>
      <c r="F92">
        <f>step0!F92</f>
        <v>110.6263938131041</v>
      </c>
      <c r="G92">
        <f>step0!G92</f>
        <v>108.56584323449179</v>
      </c>
      <c r="H92">
        <f>step0!H92</f>
        <v>108.86696888074449</v>
      </c>
    </row>
    <row r="93" spans="1:8" x14ac:dyDescent="0.3">
      <c r="A93" s="1">
        <v>91</v>
      </c>
      <c r="B93">
        <f>step0!B93</f>
        <v>106.5811764705882</v>
      </c>
      <c r="C93">
        <f>step0!C93</f>
        <v>107.5151831983015</v>
      </c>
      <c r="D93">
        <f>step0!D93</f>
        <v>104.3490672509845</v>
      </c>
      <c r="E93">
        <f>step0!E93</f>
        <v>104.3926231924796</v>
      </c>
      <c r="F93">
        <f>step0!F93</f>
        <v>110.0809811982041</v>
      </c>
      <c r="G93">
        <f>step0!G93</f>
        <v>108.1398842251517</v>
      </c>
      <c r="H93">
        <f>step0!H93</f>
        <v>105.5968221740745</v>
      </c>
    </row>
    <row r="94" spans="1:8" x14ac:dyDescent="0.3">
      <c r="A94" s="1">
        <v>92</v>
      </c>
      <c r="B94">
        <f>step0!B94</f>
        <v>105.4764705882353</v>
      </c>
      <c r="C94">
        <f>step0!C94</f>
        <v>106.5731793483893</v>
      </c>
      <c r="D94">
        <f>step0!D94</f>
        <v>108.61369225840539</v>
      </c>
      <c r="E94">
        <f>step0!E94</f>
        <v>104.0323190750812</v>
      </c>
      <c r="F94">
        <f>step0!F94</f>
        <v>109.2903781936928</v>
      </c>
      <c r="G94">
        <f>step0!G94</f>
        <v>107.8810287630551</v>
      </c>
      <c r="H94">
        <f>step0!H94</f>
        <v>104.8605560869789</v>
      </c>
    </row>
    <row r="95" spans="1:8" x14ac:dyDescent="0.3">
      <c r="A95" s="1">
        <v>93</v>
      </c>
      <c r="B95">
        <f>step0!B95</f>
        <v>104.3717647058824</v>
      </c>
      <c r="C95">
        <f>step0!C95</f>
        <v>105.5968187565048</v>
      </c>
      <c r="D95">
        <f>step0!D95</f>
        <v>103.6881257843422</v>
      </c>
      <c r="E95">
        <f>step0!E95</f>
        <v>101.33266370439109</v>
      </c>
      <c r="F95">
        <f>step0!F95</f>
        <v>108.40215400705139</v>
      </c>
      <c r="G95">
        <f>step0!G95</f>
        <v>106.3989922496863</v>
      </c>
      <c r="H95">
        <f>step0!H95</f>
        <v>104.6811798467735</v>
      </c>
    </row>
    <row r="96" spans="1:8" x14ac:dyDescent="0.3">
      <c r="A96" s="1">
        <v>94</v>
      </c>
      <c r="B96">
        <f>step0!B96</f>
        <v>103.2670588235294</v>
      </c>
      <c r="C96">
        <f>step0!C96</f>
        <v>104.5963138218067</v>
      </c>
      <c r="D96">
        <f>step0!D96</f>
        <v>103.8823500584993</v>
      </c>
      <c r="E96">
        <f>step0!E96</f>
        <v>101.069065202562</v>
      </c>
      <c r="F96">
        <f>step0!F96</f>
        <v>107.19020754835999</v>
      </c>
      <c r="G96">
        <f>step0!G96</f>
        <v>106.5901970101318</v>
      </c>
      <c r="H96">
        <f>step0!H96</f>
        <v>106.0714910538925</v>
      </c>
    </row>
    <row r="97" spans="1:8" x14ac:dyDescent="0.3">
      <c r="A97" s="1">
        <v>95</v>
      </c>
      <c r="B97">
        <f>step0!B97</f>
        <v>102.16235294117649</v>
      </c>
      <c r="C97">
        <f>step0!C97</f>
        <v>103.574136875596</v>
      </c>
      <c r="D97">
        <f>step0!D97</f>
        <v>103.9687500791055</v>
      </c>
      <c r="E97">
        <f>step0!E97</f>
        <v>102.03580082005161</v>
      </c>
      <c r="F97">
        <f>step0!F97</f>
        <v>106.44139427103821</v>
      </c>
      <c r="G97">
        <f>step0!G97</f>
        <v>102.9906727555091</v>
      </c>
      <c r="H97">
        <f>step0!H97</f>
        <v>104.8184849462429</v>
      </c>
    </row>
    <row r="98" spans="1:8" x14ac:dyDescent="0.3">
      <c r="A98" s="1">
        <v>96</v>
      </c>
      <c r="B98">
        <f>step0!B98</f>
        <v>101.05764705882351</v>
      </c>
      <c r="C98">
        <f>step0!C98</f>
        <v>102.53496991915701</v>
      </c>
      <c r="D98">
        <f>step0!D98</f>
        <v>106.9683946065568</v>
      </c>
      <c r="E98">
        <f>step0!E98</f>
        <v>102.04034205563779</v>
      </c>
      <c r="F98">
        <f>step0!F98</f>
        <v>104.9951350167932</v>
      </c>
      <c r="G98">
        <f>step0!G98</f>
        <v>104.283081435905</v>
      </c>
      <c r="H98">
        <f>step0!H98</f>
        <v>104.73069609414119</v>
      </c>
    </row>
    <row r="99" spans="1:8" x14ac:dyDescent="0.3">
      <c r="A99" s="1">
        <v>97</v>
      </c>
      <c r="B99">
        <f>step0!B99</f>
        <v>99.952941176470588</v>
      </c>
      <c r="C99">
        <f>step0!C99</f>
        <v>101.48242015435009</v>
      </c>
      <c r="D99">
        <f>step0!D99</f>
        <v>103.78561341325209</v>
      </c>
      <c r="E99">
        <f>step0!E99</f>
        <v>97.765406841427563</v>
      </c>
      <c r="F99">
        <f>step0!F99</f>
        <v>103.0982623920346</v>
      </c>
      <c r="G99">
        <f>step0!G99</f>
        <v>100.2505282193754</v>
      </c>
      <c r="H99">
        <f>step0!H99</f>
        <v>101.8022147248595</v>
      </c>
    </row>
    <row r="100" spans="1:8" x14ac:dyDescent="0.3">
      <c r="A100" s="1">
        <v>98</v>
      </c>
      <c r="B100">
        <f>step0!B100</f>
        <v>98.848235294117643</v>
      </c>
      <c r="C100">
        <f>step0!C100</f>
        <v>100.41915007562351</v>
      </c>
      <c r="D100">
        <f>step0!D100</f>
        <v>102.3389161244834</v>
      </c>
      <c r="E100">
        <f>step0!E100</f>
        <v>95.303957893743387</v>
      </c>
      <c r="F100">
        <f>step0!F100</f>
        <v>102.3042765518946</v>
      </c>
      <c r="G100">
        <f>step0!G100</f>
        <v>98.131789246710952</v>
      </c>
      <c r="H100">
        <f>step0!H100</f>
        <v>100.9488693669088</v>
      </c>
    </row>
    <row r="101" spans="1:8" x14ac:dyDescent="0.3">
      <c r="A101" s="1">
        <v>99</v>
      </c>
      <c r="B101">
        <f>step0!B101</f>
        <v>97.743529411764712</v>
      </c>
      <c r="C101">
        <f>step0!C101</f>
        <v>99.34732607204765</v>
      </c>
      <c r="D101">
        <f>step0!D101</f>
        <v>94.172110553927638</v>
      </c>
      <c r="E101">
        <f>step0!E101</f>
        <v>95.516995843123865</v>
      </c>
      <c r="F101">
        <f>step0!F101</f>
        <v>101.05786699781289</v>
      </c>
      <c r="G101">
        <f>step0!G101</f>
        <v>94.404110391168359</v>
      </c>
      <c r="H101">
        <f>step0!H101</f>
        <v>97.115602733297152</v>
      </c>
    </row>
    <row r="102" spans="1:8" x14ac:dyDescent="0.3">
      <c r="A102" s="1">
        <v>100</v>
      </c>
      <c r="B102">
        <f>step0!B102</f>
        <v>96.638823529411766</v>
      </c>
      <c r="C102">
        <f>step0!C102</f>
        <v>98.268678622300285</v>
      </c>
      <c r="D102">
        <f>step0!D102</f>
        <v>93.299779237920148</v>
      </c>
      <c r="E102">
        <f>step0!E102</f>
        <v>96.338097569437792</v>
      </c>
      <c r="F102">
        <f>step0!F102</f>
        <v>99.583366016411276</v>
      </c>
      <c r="G102">
        <f>step0!G102</f>
        <v>92.466223697342841</v>
      </c>
      <c r="H102">
        <f>step0!H102</f>
        <v>95.602816638968378</v>
      </c>
    </row>
    <row r="103" spans="1:8" x14ac:dyDescent="0.3">
      <c r="A103" s="1">
        <v>101</v>
      </c>
      <c r="B103">
        <f>step0!B103</f>
        <v>95.534117647058821</v>
      </c>
      <c r="C103">
        <f>step0!C103</f>
        <v>97.184580800275057</v>
      </c>
      <c r="D103">
        <f>step0!D103</f>
        <v>95.367039009222651</v>
      </c>
      <c r="E103">
        <f>step0!E103</f>
        <v>95.016734513326369</v>
      </c>
      <c r="F103">
        <f>step0!F103</f>
        <v>97.848930301750713</v>
      </c>
      <c r="G103">
        <f>step0!G103</f>
        <v>93.263080528290814</v>
      </c>
      <c r="H103">
        <f>step0!H103</f>
        <v>97.560576644084946</v>
      </c>
    </row>
    <row r="104" spans="1:8" x14ac:dyDescent="0.3">
      <c r="A104" s="1">
        <v>102</v>
      </c>
      <c r="B104">
        <f>step0!B104</f>
        <v>94.42941176470589</v>
      </c>
      <c r="C104">
        <f>step0!C104</f>
        <v>96.09612840627716</v>
      </c>
      <c r="D104">
        <f>step0!D104</f>
        <v>98.112491341390893</v>
      </c>
      <c r="E104">
        <f>step0!E104</f>
        <v>94.450030084910665</v>
      </c>
      <c r="F104">
        <f>step0!F104</f>
        <v>96.304990574851374</v>
      </c>
      <c r="G104">
        <f>step0!G104</f>
        <v>93.144744395508425</v>
      </c>
      <c r="H104">
        <f>step0!H104</f>
        <v>99.266870593954593</v>
      </c>
    </row>
    <row r="105" spans="1:8" x14ac:dyDescent="0.3">
      <c r="A105" s="1">
        <v>103</v>
      </c>
      <c r="B105">
        <f>step0!B105</f>
        <v>93.324705882352944</v>
      </c>
      <c r="C105">
        <f>step0!C105</f>
        <v>95.00419622279172</v>
      </c>
      <c r="D105">
        <f>step0!D105</f>
        <v>94.629683167316671</v>
      </c>
      <c r="E105">
        <f>step0!E105</f>
        <v>95.880070823045543</v>
      </c>
      <c r="F105">
        <f>step0!F105</f>
        <v>96.106561021848194</v>
      </c>
      <c r="G105">
        <f>step0!G105</f>
        <v>91.32486378292694</v>
      </c>
      <c r="H105">
        <f>step0!H105</f>
        <v>101.2649481143993</v>
      </c>
    </row>
    <row r="106" spans="1:8" x14ac:dyDescent="0.3">
      <c r="A106" s="1">
        <v>104</v>
      </c>
      <c r="B106">
        <f>step0!B106</f>
        <v>92.22</v>
      </c>
      <c r="C106">
        <f>step0!C106</f>
        <v>93.909482542155857</v>
      </c>
      <c r="D106">
        <f>step0!D106</f>
        <v>96.985979768337799</v>
      </c>
      <c r="E106">
        <f>step0!E106</f>
        <v>97.395479094833647</v>
      </c>
      <c r="F106">
        <f>step0!F106</f>
        <v>95.856126553829739</v>
      </c>
      <c r="G106">
        <f>step0!G106</f>
        <v>92.044703096345771</v>
      </c>
      <c r="H106">
        <f>step0!H106</f>
        <v>96.526516634725084</v>
      </c>
    </row>
    <row r="107" spans="1:8" x14ac:dyDescent="0.3">
      <c r="A107" s="1">
        <v>105</v>
      </c>
      <c r="B107">
        <f>step0!B107</f>
        <v>83.009999999999991</v>
      </c>
      <c r="C107">
        <f>step0!C107</f>
        <v>92.812545258043414</v>
      </c>
      <c r="D107">
        <f>step0!D107</f>
        <v>92.365268785206979</v>
      </c>
      <c r="E107">
        <f>step0!E107</f>
        <v>86.962428946234425</v>
      </c>
      <c r="F107">
        <f>step0!F107</f>
        <v>85.259699415171966</v>
      </c>
      <c r="G107">
        <f>step0!G107</f>
        <v>89.755277168039555</v>
      </c>
      <c r="H107">
        <f>step0!H107</f>
        <v>87.040555130830313</v>
      </c>
    </row>
    <row r="108" spans="1:8" x14ac:dyDescent="0.3">
      <c r="A108" s="1">
        <v>106</v>
      </c>
      <c r="B108">
        <f>step0!B108</f>
        <v>73.8</v>
      </c>
      <c r="C108">
        <f>step0!C108</f>
        <v>83.648577696234298</v>
      </c>
      <c r="D108">
        <f>step0!D108</f>
        <v>86.974309473644141</v>
      </c>
      <c r="E108">
        <f>step0!E108</f>
        <v>76.612411987461471</v>
      </c>
      <c r="F108">
        <f>step0!F108</f>
        <v>74.95751207249252</v>
      </c>
      <c r="G108">
        <f>step0!G108</f>
        <v>85.223998539861412</v>
      </c>
      <c r="H108">
        <f>step0!H108</f>
        <v>76.801423894214935</v>
      </c>
    </row>
    <row r="109" spans="1:8" x14ac:dyDescent="0.3">
      <c r="A109" s="1">
        <v>107</v>
      </c>
      <c r="B109">
        <f>step0!B109</f>
        <v>76.793999999999997</v>
      </c>
      <c r="C109">
        <f>step0!C109</f>
        <v>75.107798398890608</v>
      </c>
      <c r="D109">
        <f>step0!D109</f>
        <v>71.719261573033165</v>
      </c>
      <c r="E109">
        <f>step0!E109</f>
        <v>77.025135235183384</v>
      </c>
      <c r="F109">
        <f>step0!F109</f>
        <v>77.959435551196364</v>
      </c>
      <c r="G109">
        <f>step0!G109</f>
        <v>73.61821114527784</v>
      </c>
      <c r="H109">
        <f>step0!H109</f>
        <v>77.821635320019041</v>
      </c>
    </row>
    <row r="110" spans="1:8" x14ac:dyDescent="0.3">
      <c r="A110" s="1">
        <v>108</v>
      </c>
      <c r="B110">
        <f>step0!B110</f>
        <v>79.787999999999997</v>
      </c>
      <c r="C110">
        <f>step0!C110</f>
        <v>78.969493517980439</v>
      </c>
      <c r="D110">
        <f>step0!D110</f>
        <v>75.38031362302381</v>
      </c>
      <c r="E110">
        <f>step0!E110</f>
        <v>82.314066523438939</v>
      </c>
      <c r="F110">
        <f>step0!F110</f>
        <v>81.528400086013207</v>
      </c>
      <c r="G110">
        <f>step0!G110</f>
        <v>79.495548991976264</v>
      </c>
      <c r="H110">
        <f>step0!H110</f>
        <v>81.130462958202756</v>
      </c>
    </row>
    <row r="111" spans="1:8" x14ac:dyDescent="0.3">
      <c r="A111" s="1">
        <v>109</v>
      </c>
      <c r="B111">
        <f>step0!B111</f>
        <v>82.781999999999996</v>
      </c>
      <c r="C111">
        <f>step0!C111</f>
        <v>81.540886099577747</v>
      </c>
      <c r="D111">
        <f>step0!D111</f>
        <v>79.084603481220668</v>
      </c>
      <c r="E111">
        <f>step0!E111</f>
        <v>84.970920698670142</v>
      </c>
      <c r="F111">
        <f>step0!F111</f>
        <v>83.11284958010306</v>
      </c>
      <c r="G111">
        <f>step0!G111</f>
        <v>83.366489178331904</v>
      </c>
      <c r="H111">
        <f>step0!H111</f>
        <v>83.339972155876552</v>
      </c>
    </row>
    <row r="112" spans="1:8" x14ac:dyDescent="0.3">
      <c r="A112" s="1">
        <v>110</v>
      </c>
      <c r="B112">
        <f>step0!B112</f>
        <v>85.775999999999996</v>
      </c>
      <c r="C112">
        <f>step0!C112</f>
        <v>83.638901490195124</v>
      </c>
      <c r="D112">
        <f>step0!D112</f>
        <v>87.986519391174426</v>
      </c>
      <c r="E112">
        <f>step0!E112</f>
        <v>87.126000581051443</v>
      </c>
      <c r="F112">
        <f>step0!F112</f>
        <v>84.674493669664415</v>
      </c>
      <c r="G112">
        <f>step0!G112</f>
        <v>89.82859556191211</v>
      </c>
      <c r="H112">
        <f>step0!H112</f>
        <v>86.041407176744784</v>
      </c>
    </row>
    <row r="113" spans="1:8" x14ac:dyDescent="0.3">
      <c r="A113" s="1">
        <v>111</v>
      </c>
      <c r="B113">
        <f>step0!B113</f>
        <v>88.77</v>
      </c>
      <c r="C113">
        <f>step0!C113</f>
        <v>86.122390434803918</v>
      </c>
      <c r="D113">
        <f>step0!D113</f>
        <v>88.030344863846466</v>
      </c>
      <c r="E113">
        <f>step0!E113</f>
        <v>90.104516317440883</v>
      </c>
      <c r="F113">
        <f>step0!F113</f>
        <v>86.369336197338995</v>
      </c>
      <c r="G113">
        <f>step0!G113</f>
        <v>91.068002312426714</v>
      </c>
      <c r="H113">
        <f>step0!H113</f>
        <v>86.904012864761256</v>
      </c>
    </row>
    <row r="114" spans="1:8" x14ac:dyDescent="0.3">
      <c r="A114" s="1">
        <v>112</v>
      </c>
      <c r="B114">
        <f>step0!B114</f>
        <v>106.6</v>
      </c>
      <c r="C114">
        <f>step0!C114</f>
        <v>88.714285433912821</v>
      </c>
      <c r="D114">
        <f>step0!D114</f>
        <v>92.167414409556415</v>
      </c>
      <c r="E114">
        <f>step0!E114</f>
        <v>103.5277583815804</v>
      </c>
      <c r="F114">
        <f>step0!F114</f>
        <v>101.3137183788225</v>
      </c>
      <c r="G114">
        <f>step0!G114</f>
        <v>95.691764301613858</v>
      </c>
      <c r="H114">
        <f>step0!H114</f>
        <v>98.442621348205989</v>
      </c>
    </row>
    <row r="115" spans="1:8" x14ac:dyDescent="0.3">
      <c r="A115" s="1">
        <v>113</v>
      </c>
      <c r="B115">
        <f>step0!B115</f>
        <v>120.9466666666667</v>
      </c>
      <c r="C115">
        <f>step0!C115</f>
        <v>106.1228197474455</v>
      </c>
      <c r="D115">
        <f>step0!D115</f>
        <v>112.416538283124</v>
      </c>
      <c r="E115">
        <f>step0!E115</f>
        <v>115.3963827199396</v>
      </c>
      <c r="F115">
        <f>step0!F115</f>
        <v>116.9269828200201</v>
      </c>
      <c r="G115">
        <f>step0!G115</f>
        <v>114.30412186635679</v>
      </c>
      <c r="H115">
        <f>step0!H115</f>
        <v>113.6206698305738</v>
      </c>
    </row>
    <row r="116" spans="1:8" x14ac:dyDescent="0.3">
      <c r="A116" s="1">
        <v>114</v>
      </c>
      <c r="B116">
        <f>step0!B116</f>
        <v>135.29333333333329</v>
      </c>
      <c r="C116">
        <f>step0!C116</f>
        <v>118.93581784632219</v>
      </c>
      <c r="D116">
        <f>step0!D116</f>
        <v>120.9965812031278</v>
      </c>
      <c r="E116">
        <f>step0!E116</f>
        <v>132.76000473494929</v>
      </c>
      <c r="F116">
        <f>step0!F116</f>
        <v>129.47255113201979</v>
      </c>
      <c r="G116">
        <f>step0!G116</f>
        <v>121.3694196374654</v>
      </c>
      <c r="H116">
        <f>step0!H116</f>
        <v>126.6425697197202</v>
      </c>
    </row>
    <row r="117" spans="1:8" x14ac:dyDescent="0.3">
      <c r="A117" s="1">
        <v>115</v>
      </c>
      <c r="B117">
        <f>step0!B117</f>
        <v>149.63999999999999</v>
      </c>
      <c r="C117">
        <f>step0!C117</f>
        <v>131.76764513986771</v>
      </c>
      <c r="D117">
        <f>step0!D117</f>
        <v>135.09613564192691</v>
      </c>
      <c r="E117">
        <f>step0!E117</f>
        <v>147.4238606220832</v>
      </c>
      <c r="F117">
        <f>step0!F117</f>
        <v>146.3853633301558</v>
      </c>
      <c r="G117">
        <f>step0!G117</f>
        <v>133.23441989406069</v>
      </c>
      <c r="H117">
        <f>step0!H117</f>
        <v>138.42668859352091</v>
      </c>
    </row>
    <row r="118" spans="1:8" x14ac:dyDescent="0.3">
      <c r="A118" s="1">
        <v>116</v>
      </c>
      <c r="B118">
        <f>step0!B118</f>
        <v>144.30000000000001</v>
      </c>
      <c r="C118">
        <f>step0!C118</f>
        <v>145.44108666270739</v>
      </c>
      <c r="D118">
        <f>step0!D118</f>
        <v>150.80390475770801</v>
      </c>
      <c r="E118">
        <f>step0!E118</f>
        <v>145.26239012652451</v>
      </c>
      <c r="F118">
        <f>step0!F118</f>
        <v>142.114397482626</v>
      </c>
      <c r="G118">
        <f>step0!G118</f>
        <v>147.20657554547259</v>
      </c>
      <c r="H118">
        <f>step0!H118</f>
        <v>138.74343701702821</v>
      </c>
    </row>
    <row r="119" spans="1:8" x14ac:dyDescent="0.3">
      <c r="A119" s="1">
        <v>117</v>
      </c>
      <c r="B119">
        <f>step0!B119</f>
        <v>137.5333333333333</v>
      </c>
      <c r="C119">
        <f>step0!C119</f>
        <v>139.39828684942049</v>
      </c>
      <c r="D119">
        <f>step0!D119</f>
        <v>140.61972019074341</v>
      </c>
      <c r="E119">
        <f>step0!E119</f>
        <v>137.46535167433709</v>
      </c>
      <c r="F119">
        <f>step0!F119</f>
        <v>134.7523470714321</v>
      </c>
      <c r="G119">
        <f>step0!G119</f>
        <v>137.09442735501511</v>
      </c>
      <c r="H119">
        <f>step0!H119</f>
        <v>135.80457758201541</v>
      </c>
    </row>
    <row r="120" spans="1:8" x14ac:dyDescent="0.3">
      <c r="A120" s="1">
        <v>118</v>
      </c>
      <c r="B120">
        <f>step0!B120</f>
        <v>130.76666666666671</v>
      </c>
      <c r="C120">
        <f>step0!C120</f>
        <v>133.6343772734769</v>
      </c>
      <c r="D120">
        <f>step0!D120</f>
        <v>132.73865546330859</v>
      </c>
      <c r="E120">
        <f>step0!E120</f>
        <v>130.39946899074221</v>
      </c>
      <c r="F120">
        <f>step0!F120</f>
        <v>129.5236289091755</v>
      </c>
      <c r="G120">
        <f>step0!G120</f>
        <v>130.62858127240639</v>
      </c>
      <c r="H120">
        <f>step0!H120</f>
        <v>130.84963439199589</v>
      </c>
    </row>
    <row r="121" spans="1:8" x14ac:dyDescent="0.3">
      <c r="A121" s="1">
        <v>119</v>
      </c>
      <c r="B121">
        <f>step0!B121</f>
        <v>124</v>
      </c>
      <c r="C121">
        <f>step0!C121</f>
        <v>128.66043851547781</v>
      </c>
      <c r="D121">
        <f>step0!D121</f>
        <v>131.71674703938771</v>
      </c>
      <c r="E121">
        <f>step0!E121</f>
        <v>127.25075988148301</v>
      </c>
      <c r="F121">
        <f>step0!F121</f>
        <v>124.1097616930286</v>
      </c>
      <c r="G121">
        <f>step0!G121</f>
        <v>127.2814792876933</v>
      </c>
      <c r="H121">
        <f>step0!H121</f>
        <v>126.93416474816441</v>
      </c>
    </row>
    <row r="122" spans="1:8" x14ac:dyDescent="0.3">
      <c r="A122" s="1">
        <v>120</v>
      </c>
      <c r="B122">
        <f>step0!B122</f>
        <v>116.3</v>
      </c>
      <c r="C122">
        <f>step0!C122</f>
        <v>123.07941243722431</v>
      </c>
      <c r="D122">
        <f>step0!D122</f>
        <v>123.82510807792519</v>
      </c>
      <c r="E122">
        <f>step0!E122</f>
        <v>119.4839845335526</v>
      </c>
      <c r="F122">
        <f>step0!F122</f>
        <v>116.6816656903834</v>
      </c>
      <c r="G122">
        <f>step0!G122</f>
        <v>120.81289129490661</v>
      </c>
      <c r="H122">
        <f>step0!H122</f>
        <v>114.9144759468284</v>
      </c>
    </row>
    <row r="123" spans="1:8" x14ac:dyDescent="0.3">
      <c r="A123" s="1">
        <v>121</v>
      </c>
      <c r="B123">
        <f>step0!B123</f>
        <v>108.6</v>
      </c>
      <c r="C123">
        <f>step0!C123</f>
        <v>116.29883317728149</v>
      </c>
      <c r="D123">
        <f>step0!D123</f>
        <v>114.0517556772857</v>
      </c>
      <c r="E123">
        <f>step0!E123</f>
        <v>106.52657664611201</v>
      </c>
      <c r="F123">
        <f>step0!F123</f>
        <v>106.0242922440539</v>
      </c>
      <c r="G123">
        <f>step0!G123</f>
        <v>115.0999756675413</v>
      </c>
      <c r="H123">
        <f>step0!H123</f>
        <v>108.46934597440131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J2" sqref="J2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124.35</v>
      </c>
      <c r="C2">
        <f>step4!C2</f>
        <v>119.4496004858721</v>
      </c>
      <c r="D2">
        <f>step4!D2</f>
        <v>122.58566158259789</v>
      </c>
      <c r="E2">
        <f>step4!E2</f>
        <v>121.8564585765009</v>
      </c>
      <c r="F2">
        <f>step4!F2</f>
        <v>123.8301791675466</v>
      </c>
      <c r="G2">
        <f>step4!G2</f>
        <v>117.3518973646036</v>
      </c>
      <c r="H2">
        <f>step4!H2</f>
        <v>123.7230632605738</v>
      </c>
    </row>
    <row r="3" spans="1:8" x14ac:dyDescent="0.3">
      <c r="A3" s="1">
        <v>1</v>
      </c>
      <c r="B3">
        <f>step4!B3</f>
        <v>116.24</v>
      </c>
      <c r="C3">
        <f>step4!C3</f>
        <v>119.2968743976912</v>
      </c>
      <c r="D3">
        <f>step4!D3</f>
        <v>122.71500803920939</v>
      </c>
      <c r="E3">
        <f>step4!E3</f>
        <v>124.70828236762949</v>
      </c>
      <c r="F3">
        <f>step4!F3</f>
        <v>125.4342393301319</v>
      </c>
      <c r="G3">
        <f>step4!G3</f>
        <v>117.6991761721638</v>
      </c>
      <c r="H3">
        <f>step4!H3</f>
        <v>123.5327363368164</v>
      </c>
    </row>
    <row r="4" spans="1:8" x14ac:dyDescent="0.3">
      <c r="A4" s="1">
        <v>2</v>
      </c>
      <c r="B4">
        <f>step4!B4</f>
        <v>118.785</v>
      </c>
      <c r="C4">
        <f>step4!C4</f>
        <v>122.0552784609937</v>
      </c>
      <c r="D4">
        <f>step4!D4</f>
        <v>128.92364075522849</v>
      </c>
      <c r="E4">
        <f>step4!E4</f>
        <v>126.0108017774008</v>
      </c>
      <c r="F4">
        <f>step4!F4</f>
        <v>124.3701372865423</v>
      </c>
      <c r="G4">
        <f>step4!G4</f>
        <v>117.5935250236483</v>
      </c>
      <c r="H4">
        <f>step4!H4</f>
        <v>130.35701584059291</v>
      </c>
    </row>
    <row r="5" spans="1:8" x14ac:dyDescent="0.3">
      <c r="A5" s="1">
        <v>3</v>
      </c>
      <c r="B5">
        <f>step4!B5</f>
        <v>121.33</v>
      </c>
      <c r="C5">
        <f>step4!C5</f>
        <v>122.4421227705851</v>
      </c>
      <c r="D5">
        <f>step4!D5</f>
        <v>129.44387713530989</v>
      </c>
      <c r="E5">
        <f>step4!E5</f>
        <v>125.95434641392021</v>
      </c>
      <c r="F5">
        <f>step4!F5</f>
        <v>126.1624874221334</v>
      </c>
      <c r="G5">
        <f>step4!G5</f>
        <v>116.4655212845943</v>
      </c>
      <c r="H5">
        <f>step4!H5</f>
        <v>127.68894978990789</v>
      </c>
    </row>
    <row r="6" spans="1:8" x14ac:dyDescent="0.3">
      <c r="A6" s="1">
        <v>4</v>
      </c>
      <c r="B6">
        <f>step4!B6</f>
        <v>132.19999999999999</v>
      </c>
      <c r="C6">
        <f>step4!C6</f>
        <v>122.2124556135924</v>
      </c>
      <c r="D6">
        <f>step4!D6</f>
        <v>129.8664832106312</v>
      </c>
      <c r="E6">
        <f>step4!E6</f>
        <v>126.29532606728731</v>
      </c>
      <c r="F6">
        <f>step4!F6</f>
        <v>128.04365424466809</v>
      </c>
      <c r="G6">
        <f>step4!G6</f>
        <v>115.03292537904051</v>
      </c>
      <c r="H6">
        <f>step4!H6</f>
        <v>130.75002834845651</v>
      </c>
    </row>
    <row r="7" spans="1:8" x14ac:dyDescent="0.3">
      <c r="A7" s="1">
        <v>5</v>
      </c>
      <c r="B7">
        <f>step4!B7</f>
        <v>128.1</v>
      </c>
      <c r="C7">
        <f>step4!C7</f>
        <v>122.4923957517894</v>
      </c>
      <c r="D7">
        <f>step4!D7</f>
        <v>128.26271802722019</v>
      </c>
      <c r="E7">
        <f>step4!E7</f>
        <v>120.0413059135022</v>
      </c>
      <c r="F7">
        <f>step4!F7</f>
        <v>126.5349721841378</v>
      </c>
      <c r="G7">
        <f>step4!G7</f>
        <v>113.7101706101663</v>
      </c>
      <c r="H7">
        <f>step4!H7</f>
        <v>123.5606246457138</v>
      </c>
    </row>
    <row r="8" spans="1:8" x14ac:dyDescent="0.3">
      <c r="A8" s="1">
        <v>6</v>
      </c>
      <c r="B8">
        <f>step4!B8</f>
        <v>129.75</v>
      </c>
      <c r="C8">
        <f>step4!C8</f>
        <v>116.8519128359403</v>
      </c>
      <c r="D8">
        <f>step4!D8</f>
        <v>119.6666128122435</v>
      </c>
      <c r="E8">
        <f>step4!E8</f>
        <v>120.8137857575108</v>
      </c>
      <c r="F8">
        <f>step4!F8</f>
        <v>123.640375857967</v>
      </c>
      <c r="G8">
        <f>step4!G8</f>
        <v>114.08680819982099</v>
      </c>
      <c r="H8">
        <f>step4!H8</f>
        <v>123.3022406464365</v>
      </c>
    </row>
    <row r="9" spans="1:8" x14ac:dyDescent="0.3">
      <c r="A9" s="1">
        <v>7</v>
      </c>
      <c r="B9">
        <f>step4!B9</f>
        <v>123.57</v>
      </c>
      <c r="C9">
        <f>step4!C9</f>
        <v>120.0590066556844</v>
      </c>
      <c r="D9">
        <f>step4!D9</f>
        <v>121.8746558230506</v>
      </c>
      <c r="E9">
        <f>step4!E9</f>
        <v>123.1193708983389</v>
      </c>
      <c r="F9">
        <f>step4!F9</f>
        <v>128.3315534024955</v>
      </c>
      <c r="G9">
        <f>step4!G9</f>
        <v>116.2678512800083</v>
      </c>
      <c r="H9">
        <f>step4!H9</f>
        <v>121.9541291025605</v>
      </c>
    </row>
    <row r="10" spans="1:8" x14ac:dyDescent="0.3">
      <c r="A10" s="1">
        <v>8</v>
      </c>
      <c r="B10">
        <f>step4!B10</f>
        <v>140.79</v>
      </c>
      <c r="C10">
        <f>step4!C10</f>
        <v>121.72633193792301</v>
      </c>
      <c r="D10">
        <f>step4!D10</f>
        <v>122.458990783003</v>
      </c>
      <c r="E10">
        <f>step4!E10</f>
        <v>123.0860201865064</v>
      </c>
      <c r="F10">
        <f>step4!F10</f>
        <v>130.20928285508859</v>
      </c>
      <c r="G10">
        <f>step4!G10</f>
        <v>122.14774952880489</v>
      </c>
      <c r="H10">
        <f>step4!H10</f>
        <v>123.62844647260211</v>
      </c>
    </row>
    <row r="11" spans="1:8" x14ac:dyDescent="0.3">
      <c r="A11" s="1">
        <v>9</v>
      </c>
      <c r="B11">
        <f>step4!B11</f>
        <v>128.46</v>
      </c>
      <c r="C11">
        <f>step4!C11</f>
        <v>128.72366832157061</v>
      </c>
      <c r="D11">
        <f>step4!D11</f>
        <v>128.64983931825091</v>
      </c>
      <c r="E11">
        <f>step4!E11</f>
        <v>122.29390572441361</v>
      </c>
      <c r="F11">
        <f>step4!F11</f>
        <v>130.59034109589371</v>
      </c>
      <c r="G11">
        <f>step4!G11</f>
        <v>124.4683326581428</v>
      </c>
      <c r="H11">
        <f>step4!H11</f>
        <v>124.52019697389029</v>
      </c>
    </row>
    <row r="12" spans="1:8" x14ac:dyDescent="0.3">
      <c r="A12" s="1">
        <v>10</v>
      </c>
      <c r="B12">
        <f>step4!B12</f>
        <v>119.44</v>
      </c>
      <c r="C12">
        <f>step4!C12</f>
        <v>124.3364002903067</v>
      </c>
      <c r="D12">
        <f>step4!D12</f>
        <v>123.39470521781421</v>
      </c>
      <c r="E12">
        <f>step4!E12</f>
        <v>118.886509001261</v>
      </c>
      <c r="F12">
        <f>step4!F12</f>
        <v>124.09031575364941</v>
      </c>
      <c r="G12">
        <f>step4!G12</f>
        <v>131.0128446469266</v>
      </c>
      <c r="H12">
        <f>step4!H12</f>
        <v>120.45334325134</v>
      </c>
    </row>
    <row r="13" spans="1:8" x14ac:dyDescent="0.3">
      <c r="A13" s="1">
        <v>11</v>
      </c>
      <c r="B13">
        <f>step4!B13</f>
        <v>133.43</v>
      </c>
      <c r="C13">
        <f>step4!C13</f>
        <v>126.43791919459549</v>
      </c>
      <c r="D13">
        <f>step4!D13</f>
        <v>124.008928790144</v>
      </c>
      <c r="E13">
        <f>step4!E13</f>
        <v>116.2060748466314</v>
      </c>
      <c r="F13">
        <f>step4!F13</f>
        <v>122.7573801285878</v>
      </c>
      <c r="G13">
        <f>step4!G13</f>
        <v>132.96977155286979</v>
      </c>
      <c r="H13">
        <f>step4!H13</f>
        <v>124.45601477555959</v>
      </c>
    </row>
    <row r="14" spans="1:8" x14ac:dyDescent="0.3">
      <c r="A14" s="1">
        <v>12</v>
      </c>
      <c r="B14">
        <f>step4!B14</f>
        <v>145</v>
      </c>
      <c r="C14">
        <f>step4!C14</f>
        <v>122.7848197370439</v>
      </c>
      <c r="D14">
        <f>step4!D14</f>
        <v>118.8322343088862</v>
      </c>
      <c r="E14">
        <f>step4!E14</f>
        <v>117.54083183903801</v>
      </c>
      <c r="F14">
        <f>step4!F14</f>
        <v>121.29933392429859</v>
      </c>
      <c r="G14">
        <f>step4!G14</f>
        <v>128.6981924594773</v>
      </c>
      <c r="H14">
        <f>step4!H14</f>
        <v>122.93817302186579</v>
      </c>
    </row>
    <row r="15" spans="1:8" x14ac:dyDescent="0.3">
      <c r="A15" s="1">
        <v>13</v>
      </c>
      <c r="B15">
        <f>step4!B15</f>
        <v>149</v>
      </c>
      <c r="C15">
        <f>step4!C15</f>
        <v>136.35627411021801</v>
      </c>
      <c r="D15">
        <f>step4!D15</f>
        <v>131.48862571013839</v>
      </c>
      <c r="E15">
        <f>step4!E15</f>
        <v>116.0418870261929</v>
      </c>
      <c r="F15">
        <f>step4!F15</f>
        <v>121.9916483539057</v>
      </c>
      <c r="G15">
        <f>step4!G15</f>
        <v>118.1724871020554</v>
      </c>
      <c r="H15">
        <f>step4!H15</f>
        <v>126.74171579233921</v>
      </c>
    </row>
    <row r="16" spans="1:8" x14ac:dyDescent="0.3">
      <c r="A16" s="1">
        <v>14</v>
      </c>
      <c r="B16">
        <f>step4!B16</f>
        <v>145</v>
      </c>
      <c r="C16">
        <f>step4!C16</f>
        <v>125.3993007130686</v>
      </c>
      <c r="D16">
        <f>step4!D16</f>
        <v>121.0775011381466</v>
      </c>
      <c r="E16">
        <f>step4!E16</f>
        <v>112.2680953090566</v>
      </c>
      <c r="F16">
        <f>step4!F16</f>
        <v>117.1167083009779</v>
      </c>
      <c r="G16">
        <f>step4!G16</f>
        <v>110.780263105126</v>
      </c>
      <c r="H16">
        <f>step4!H16</f>
        <v>123.49703737356251</v>
      </c>
    </row>
    <row r="17" spans="1:8" x14ac:dyDescent="0.3">
      <c r="A17" s="1">
        <v>15</v>
      </c>
      <c r="B17">
        <f>step4!B17</f>
        <v>140</v>
      </c>
      <c r="C17">
        <f>step4!C17</f>
        <v>120.00189228888421</v>
      </c>
      <c r="D17">
        <f>step4!D17</f>
        <v>117.24705173861081</v>
      </c>
      <c r="E17">
        <f>step4!E17</f>
        <v>111.82739104567651</v>
      </c>
      <c r="F17">
        <f>step4!F17</f>
        <v>118.19595787304451</v>
      </c>
      <c r="G17">
        <f>step4!G17</f>
        <v>105.1392319960632</v>
      </c>
      <c r="H17">
        <f>step4!H17</f>
        <v>120.9351723048463</v>
      </c>
    </row>
    <row r="18" spans="1:8" x14ac:dyDescent="0.3">
      <c r="A18" s="1">
        <v>16</v>
      </c>
      <c r="B18">
        <f>step4!B18</f>
        <v>135</v>
      </c>
      <c r="C18">
        <f>step4!C18</f>
        <v>133.3385260940631</v>
      </c>
      <c r="D18">
        <f>step4!D18</f>
        <v>131.26670511293781</v>
      </c>
      <c r="E18">
        <f>step4!E18</f>
        <v>108.7607222706077</v>
      </c>
      <c r="F18">
        <f>step4!F18</f>
        <v>113.871250656296</v>
      </c>
      <c r="G18">
        <f>step4!G18</f>
        <v>98.523742373114914</v>
      </c>
      <c r="H18">
        <f>step4!H18</f>
        <v>133.11119734911841</v>
      </c>
    </row>
    <row r="19" spans="1:8" x14ac:dyDescent="0.3">
      <c r="A19" s="1">
        <v>17</v>
      </c>
      <c r="B19">
        <f>step4!B19</f>
        <v>130</v>
      </c>
      <c r="C19">
        <f>step4!C19</f>
        <v>139.31016152778139</v>
      </c>
      <c r="D19">
        <f>step4!D19</f>
        <v>138.5133875437343</v>
      </c>
      <c r="E19">
        <f>step4!E19</f>
        <v>103.82964834601739</v>
      </c>
      <c r="F19">
        <f>step4!F19</f>
        <v>117.85094557964069</v>
      </c>
      <c r="G19">
        <f>step4!G19</f>
        <v>89.132392966566002</v>
      </c>
      <c r="H19">
        <f>step4!H19</f>
        <v>131.8041159506032</v>
      </c>
    </row>
    <row r="20" spans="1:8" x14ac:dyDescent="0.3">
      <c r="A20" s="1">
        <v>18</v>
      </c>
      <c r="B20">
        <f>step4!B20</f>
        <v>125</v>
      </c>
      <c r="C20">
        <f>step4!C20</f>
        <v>140.1469355491985</v>
      </c>
      <c r="D20">
        <f>step4!D20</f>
        <v>136.38307317619689</v>
      </c>
      <c r="E20">
        <f>step4!E20</f>
        <v>96.895902135972932</v>
      </c>
      <c r="F20">
        <f>step4!F20</f>
        <v>115.7793911826892</v>
      </c>
      <c r="G20">
        <f>step4!G20</f>
        <v>81.903136569639543</v>
      </c>
      <c r="H20">
        <f>step4!H20</f>
        <v>143.53532503665321</v>
      </c>
    </row>
    <row r="21" spans="1:8" x14ac:dyDescent="0.3">
      <c r="A21" s="1">
        <v>19</v>
      </c>
      <c r="B21">
        <f>step4!B21</f>
        <v>10</v>
      </c>
      <c r="C21">
        <f>step4!C21</f>
        <v>138.15984869157799</v>
      </c>
      <c r="D21">
        <f>step4!D21</f>
        <v>134.03319989001201</v>
      </c>
      <c r="E21">
        <f>step4!E21</f>
        <v>88.508405143830757</v>
      </c>
      <c r="F21">
        <f>step4!F21</f>
        <v>101.4078154684846</v>
      </c>
      <c r="G21">
        <f>step4!G21</f>
        <v>73.058256458098327</v>
      </c>
      <c r="H21">
        <f>step4!H21</f>
        <v>128.2029490351448</v>
      </c>
    </row>
    <row r="22" spans="1:8" x14ac:dyDescent="0.3">
      <c r="A22" s="1">
        <v>20</v>
      </c>
      <c r="B22">
        <f>step4!B22</f>
        <v>43.4</v>
      </c>
      <c r="C22">
        <f>step4!C22</f>
        <v>136.4571428841503</v>
      </c>
      <c r="D22">
        <f>step4!D22</f>
        <v>130.6347342810146</v>
      </c>
      <c r="E22">
        <f>step4!E22</f>
        <v>81.303765115815352</v>
      </c>
      <c r="F22">
        <f>step4!F22</f>
        <v>98.187541989434507</v>
      </c>
      <c r="G22">
        <f>step4!G22</f>
        <v>62.577291763552182</v>
      </c>
      <c r="H22">
        <f>step4!H22</f>
        <v>137.8116970540228</v>
      </c>
    </row>
    <row r="23" spans="1:8" x14ac:dyDescent="0.3">
      <c r="A23" s="1">
        <v>21</v>
      </c>
      <c r="B23">
        <f>step4!B23</f>
        <v>76.8</v>
      </c>
      <c r="C23">
        <f>step4!C23</f>
        <v>134.3336482484716</v>
      </c>
      <c r="D23">
        <f>step4!D23</f>
        <v>128.92491273800451</v>
      </c>
      <c r="E23">
        <f>step4!E23</f>
        <v>78.204919455694892</v>
      </c>
      <c r="F23">
        <f>step4!F23</f>
        <v>105.7957469134639</v>
      </c>
      <c r="G23">
        <f>step4!G23</f>
        <v>58.360985375517267</v>
      </c>
      <c r="H23">
        <f>step4!H23</f>
        <v>122.3169623657616</v>
      </c>
    </row>
    <row r="24" spans="1:8" x14ac:dyDescent="0.3">
      <c r="A24" s="1">
        <v>22</v>
      </c>
      <c r="B24">
        <f>step4!B24</f>
        <v>100.97</v>
      </c>
      <c r="C24">
        <f>step4!C24</f>
        <v>131.61375379430379</v>
      </c>
      <c r="D24">
        <f>step4!D24</f>
        <v>126.80549711723459</v>
      </c>
      <c r="E24">
        <f>step4!E24</f>
        <v>73.854911946473749</v>
      </c>
      <c r="F24">
        <f>step4!F24</f>
        <v>97.638302140792348</v>
      </c>
      <c r="G24">
        <f>step4!G24</f>
        <v>50.520604550198911</v>
      </c>
      <c r="H24">
        <f>step4!H24</f>
        <v>127.3375973417825</v>
      </c>
    </row>
    <row r="25" spans="1:8" x14ac:dyDescent="0.3">
      <c r="A25" s="1">
        <v>23</v>
      </c>
      <c r="B25">
        <f>step4!B25</f>
        <v>125.14</v>
      </c>
      <c r="C25">
        <f>step4!C25</f>
        <v>128.59208280994409</v>
      </c>
      <c r="D25">
        <f>step4!D25</f>
        <v>122.5668264700781</v>
      </c>
      <c r="E25">
        <f>step4!E25</f>
        <v>65.30847749579732</v>
      </c>
      <c r="F25">
        <f>step4!F25</f>
        <v>84.674183249382381</v>
      </c>
      <c r="G25">
        <f>step4!G25</f>
        <v>43.008232906977312</v>
      </c>
      <c r="H25">
        <f>step4!H25</f>
        <v>95.223809907781416</v>
      </c>
    </row>
    <row r="26" spans="1:8" x14ac:dyDescent="0.3">
      <c r="A26" s="1">
        <v>24</v>
      </c>
      <c r="B26">
        <f>step4!B26</f>
        <v>107.57</v>
      </c>
      <c r="C26">
        <f>step4!C26</f>
        <v>38.927140526280283</v>
      </c>
      <c r="D26">
        <f>step4!D26</f>
        <v>44.819793751363861</v>
      </c>
      <c r="E26">
        <f>step4!E26</f>
        <v>72.842690819932088</v>
      </c>
      <c r="F26">
        <f>step4!F26</f>
        <v>92.498586480281276</v>
      </c>
      <c r="G26">
        <f>step4!G26</f>
        <v>67.910543554887909</v>
      </c>
      <c r="H26">
        <f>step4!H26</f>
        <v>71.490432806714821</v>
      </c>
    </row>
    <row r="27" spans="1:8" x14ac:dyDescent="0.3">
      <c r="A27" s="1">
        <v>25</v>
      </c>
      <c r="B27">
        <f>step4!B27</f>
        <v>90</v>
      </c>
      <c r="C27">
        <f>step4!C27</f>
        <v>71.981037821837319</v>
      </c>
      <c r="D27">
        <f>step4!D27</f>
        <v>84.835149157924576</v>
      </c>
      <c r="E27">
        <f>step4!E27</f>
        <v>87.454776178865046</v>
      </c>
      <c r="F27">
        <f>step4!F27</f>
        <v>102.0658489708925</v>
      </c>
      <c r="G27">
        <f>step4!G27</f>
        <v>70.98341157637185</v>
      </c>
      <c r="H27">
        <f>step4!H27</f>
        <v>82.075816613671321</v>
      </c>
    </row>
    <row r="28" spans="1:8" x14ac:dyDescent="0.3">
      <c r="A28" s="1">
        <v>26</v>
      </c>
      <c r="B28">
        <f>step4!B28</f>
        <v>86.672222222222217</v>
      </c>
      <c r="C28">
        <f>step4!C28</f>
        <v>91.812351111368855</v>
      </c>
      <c r="D28">
        <f>step4!D28</f>
        <v>111.3485343836735</v>
      </c>
      <c r="E28">
        <f>step4!E28</f>
        <v>81.269910480741956</v>
      </c>
      <c r="F28">
        <f>step4!F28</f>
        <v>91.737411970435176</v>
      </c>
      <c r="G28">
        <f>step4!G28</f>
        <v>68.251367463970723</v>
      </c>
      <c r="H28">
        <f>step4!H28</f>
        <v>100.75732087773849</v>
      </c>
    </row>
    <row r="29" spans="1:8" x14ac:dyDescent="0.3">
      <c r="A29" s="1">
        <v>27</v>
      </c>
      <c r="B29">
        <f>step4!B29</f>
        <v>83.344444444444449</v>
      </c>
      <c r="C29">
        <f>step4!C29</f>
        <v>99.916204910891594</v>
      </c>
      <c r="D29">
        <f>step4!D29</f>
        <v>104.2390987688382</v>
      </c>
      <c r="E29">
        <f>step4!E29</f>
        <v>76.361626961580484</v>
      </c>
      <c r="F29">
        <f>step4!F29</f>
        <v>108.3343492288286</v>
      </c>
      <c r="G29">
        <f>step4!G29</f>
        <v>64.209937020078655</v>
      </c>
      <c r="H29">
        <f>step4!H29</f>
        <v>118.7582904987823</v>
      </c>
    </row>
    <row r="30" spans="1:8" x14ac:dyDescent="0.3">
      <c r="A30" s="1">
        <v>28</v>
      </c>
      <c r="B30">
        <f>step4!B30</f>
        <v>80.016666666666666</v>
      </c>
      <c r="C30">
        <f>step4!C30</f>
        <v>113.43431636701639</v>
      </c>
      <c r="D30">
        <f>step4!D30</f>
        <v>115.4741858568099</v>
      </c>
      <c r="E30">
        <f>step4!E30</f>
        <v>68.743247647602956</v>
      </c>
      <c r="F30">
        <f>step4!F30</f>
        <v>87.515991272971036</v>
      </c>
      <c r="G30">
        <f>step4!G30</f>
        <v>63.938706906894211</v>
      </c>
      <c r="H30">
        <f>step4!H30</f>
        <v>116.55073979883841</v>
      </c>
    </row>
    <row r="31" spans="1:8" x14ac:dyDescent="0.3">
      <c r="A31" s="1">
        <v>29</v>
      </c>
      <c r="B31">
        <f>step4!B31</f>
        <v>76.688888888888897</v>
      </c>
      <c r="C31">
        <f>step4!C31</f>
        <v>102.5511049829274</v>
      </c>
      <c r="D31">
        <f>step4!D31</f>
        <v>101.0421782899374</v>
      </c>
      <c r="E31">
        <f>step4!E31</f>
        <v>56.154430992484762</v>
      </c>
      <c r="F31">
        <f>step4!F31</f>
        <v>77.289186782995472</v>
      </c>
      <c r="G31">
        <f>step4!G31</f>
        <v>54.911823906401118</v>
      </c>
      <c r="H31">
        <f>step4!H31</f>
        <v>101.18753083238791</v>
      </c>
    </row>
    <row r="32" spans="1:8" x14ac:dyDescent="0.3">
      <c r="A32" s="1">
        <v>30</v>
      </c>
      <c r="B32">
        <f>step4!B32</f>
        <v>73.361111111111114</v>
      </c>
      <c r="C32">
        <f>step4!C32</f>
        <v>93.096072297614938</v>
      </c>
      <c r="D32">
        <f>step4!D32</f>
        <v>88.19336316753558</v>
      </c>
      <c r="E32">
        <f>step4!E32</f>
        <v>53.091380915238503</v>
      </c>
      <c r="F32">
        <f>step4!F32</f>
        <v>72.897810178536375</v>
      </c>
      <c r="G32">
        <f>step4!G32</f>
        <v>60.804355474268377</v>
      </c>
      <c r="H32">
        <f>step4!H32</f>
        <v>85.315213486151023</v>
      </c>
    </row>
    <row r="33" spans="1:8" x14ac:dyDescent="0.3">
      <c r="A33" s="1">
        <v>31</v>
      </c>
      <c r="B33">
        <f>step4!B33</f>
        <v>70.033333333333331</v>
      </c>
      <c r="C33">
        <f>step4!C33</f>
        <v>92.575223510236441</v>
      </c>
      <c r="D33">
        <f>step4!D33</f>
        <v>95.974501137030813</v>
      </c>
      <c r="E33">
        <f>step4!E33</f>
        <v>53.850503566141043</v>
      </c>
      <c r="F33">
        <f>step4!F33</f>
        <v>68.909803660136518</v>
      </c>
      <c r="G33">
        <f>step4!G33</f>
        <v>71.937609388626996</v>
      </c>
      <c r="H33">
        <f>step4!H33</f>
        <v>84.895478348913443</v>
      </c>
    </row>
    <row r="34" spans="1:8" x14ac:dyDescent="0.3">
      <c r="A34" s="1">
        <v>32</v>
      </c>
      <c r="B34">
        <f>step4!B34</f>
        <v>66.705555555555549</v>
      </c>
      <c r="C34">
        <f>step4!C34</f>
        <v>89.811392575231437</v>
      </c>
      <c r="D34">
        <f>step4!D34</f>
        <v>86.531256645206724</v>
      </c>
      <c r="E34">
        <f>step4!E34</f>
        <v>53.298414922706392</v>
      </c>
      <c r="F34">
        <f>step4!F34</f>
        <v>71.388827302689592</v>
      </c>
      <c r="G34">
        <f>step4!G34</f>
        <v>66.048063026212162</v>
      </c>
      <c r="H34">
        <f>step4!H34</f>
        <v>88.484390769405834</v>
      </c>
    </row>
    <row r="35" spans="1:8" x14ac:dyDescent="0.3">
      <c r="A35" s="1">
        <v>33</v>
      </c>
      <c r="B35">
        <f>step4!B35</f>
        <v>63.37777777777778</v>
      </c>
      <c r="C35">
        <f>step4!C35</f>
        <v>86.436630996105464</v>
      </c>
      <c r="D35">
        <f>step4!D35</f>
        <v>83.396018051781823</v>
      </c>
      <c r="E35">
        <f>step4!E35</f>
        <v>54.983767870813928</v>
      </c>
      <c r="F35">
        <f>step4!F35</f>
        <v>72.380538480992357</v>
      </c>
      <c r="G35">
        <f>step4!G35</f>
        <v>78.985917049383545</v>
      </c>
      <c r="H35">
        <f>step4!H35</f>
        <v>91.03688624808899</v>
      </c>
    </row>
    <row r="36" spans="1:8" x14ac:dyDescent="0.3">
      <c r="A36" s="1">
        <v>34</v>
      </c>
      <c r="B36">
        <f>step4!B36</f>
        <v>60.05</v>
      </c>
      <c r="C36">
        <f>step4!C36</f>
        <v>83.386230669259078</v>
      </c>
      <c r="D36">
        <f>step4!D36</f>
        <v>87.93100710975466</v>
      </c>
      <c r="E36">
        <f>step4!E36</f>
        <v>54.334303730613897</v>
      </c>
      <c r="F36">
        <f>step4!F36</f>
        <v>70.473660000391448</v>
      </c>
      <c r="G36">
        <f>step4!G36</f>
        <v>83.792853171424483</v>
      </c>
      <c r="H36">
        <f>step4!H36</f>
        <v>90.675737208480157</v>
      </c>
    </row>
    <row r="37" spans="1:8" x14ac:dyDescent="0.3">
      <c r="A37" s="1">
        <v>35</v>
      </c>
      <c r="B37">
        <f>step4!B37</f>
        <v>56.722222222222229</v>
      </c>
      <c r="C37">
        <f>step4!C37</f>
        <v>80.237514876195689</v>
      </c>
      <c r="D37">
        <f>step4!D37</f>
        <v>85.879766538110459</v>
      </c>
      <c r="E37">
        <f>step4!E37</f>
        <v>52.027221106426012</v>
      </c>
      <c r="F37">
        <f>step4!F37</f>
        <v>66.231696609956572</v>
      </c>
      <c r="G37">
        <f>step4!G37</f>
        <v>78.882385547324873</v>
      </c>
      <c r="H37">
        <f>step4!H37</f>
        <v>85.089229890015929</v>
      </c>
    </row>
    <row r="38" spans="1:8" x14ac:dyDescent="0.3">
      <c r="A38" s="1">
        <v>36</v>
      </c>
      <c r="B38">
        <f>step4!B38</f>
        <v>53.394444444444453</v>
      </c>
      <c r="C38">
        <f>step4!C38</f>
        <v>77.003014145018568</v>
      </c>
      <c r="D38">
        <f>step4!D38</f>
        <v>83.109559151494253</v>
      </c>
      <c r="E38">
        <f>step4!E38</f>
        <v>48.792918888112702</v>
      </c>
      <c r="F38">
        <f>step4!F38</f>
        <v>63.650972574065527</v>
      </c>
      <c r="G38">
        <f>step4!G38</f>
        <v>74.745325263839959</v>
      </c>
      <c r="H38">
        <f>step4!H38</f>
        <v>78.543206014889634</v>
      </c>
    </row>
    <row r="39" spans="1:8" x14ac:dyDescent="0.3">
      <c r="A39" s="1">
        <v>37</v>
      </c>
      <c r="B39">
        <f>step4!B39</f>
        <v>50.06666666666667</v>
      </c>
      <c r="C39">
        <f>step4!C39</f>
        <v>73.747957456989283</v>
      </c>
      <c r="D39">
        <f>step4!D39</f>
        <v>71.867668675447803</v>
      </c>
      <c r="E39">
        <f>step4!E39</f>
        <v>45.944823931891307</v>
      </c>
      <c r="F39">
        <f>step4!F39</f>
        <v>63.427426498480408</v>
      </c>
      <c r="G39">
        <f>step4!G39</f>
        <v>70.223631676862951</v>
      </c>
      <c r="H39">
        <f>step4!H39</f>
        <v>74.617233623220883</v>
      </c>
    </row>
    <row r="40" spans="1:8" x14ac:dyDescent="0.3">
      <c r="A40" s="1">
        <v>38</v>
      </c>
      <c r="B40">
        <f>step4!B40</f>
        <v>46.738888888888887</v>
      </c>
      <c r="C40">
        <f>step4!C40</f>
        <v>70.46025922008036</v>
      </c>
      <c r="D40">
        <f>step4!D40</f>
        <v>68.850880134766172</v>
      </c>
      <c r="E40">
        <f>step4!E40</f>
        <v>45.565696658471403</v>
      </c>
      <c r="F40">
        <f>step4!F40</f>
        <v>63.290184268494073</v>
      </c>
      <c r="G40">
        <f>step4!G40</f>
        <v>70.719250934293157</v>
      </c>
      <c r="H40">
        <f>step4!H40</f>
        <v>72.488978463165537</v>
      </c>
    </row>
    <row r="41" spans="1:8" x14ac:dyDescent="0.3">
      <c r="A41" s="1">
        <v>39</v>
      </c>
      <c r="B41">
        <f>step4!B41</f>
        <v>43.411111111111111</v>
      </c>
      <c r="C41">
        <f>step4!C41</f>
        <v>67.143484899738183</v>
      </c>
      <c r="D41">
        <f>step4!D41</f>
        <v>69.640244135835118</v>
      </c>
      <c r="E41">
        <f>step4!E41</f>
        <v>42.434910875180456</v>
      </c>
      <c r="F41">
        <f>step4!F41</f>
        <v>62.085279900909448</v>
      </c>
      <c r="G41">
        <f>step4!G41</f>
        <v>69.282814540184731</v>
      </c>
      <c r="H41">
        <f>step4!H41</f>
        <v>69.629543612790926</v>
      </c>
    </row>
    <row r="42" spans="1:8" x14ac:dyDescent="0.3">
      <c r="A42" s="1">
        <v>40</v>
      </c>
      <c r="B42">
        <f>step4!B42</f>
        <v>40.083333333333343</v>
      </c>
      <c r="C42">
        <f>step4!C42</f>
        <v>63.80670854721415</v>
      </c>
      <c r="D42">
        <f>step4!D42</f>
        <v>70.625702945586823</v>
      </c>
      <c r="E42">
        <f>step4!E42</f>
        <v>47.331377156447921</v>
      </c>
      <c r="F42">
        <f>step4!F42</f>
        <v>60.793137820652049</v>
      </c>
      <c r="G42">
        <f>step4!G42</f>
        <v>79.025200828394048</v>
      </c>
      <c r="H42">
        <f>step4!H42</f>
        <v>69.377021095244331</v>
      </c>
    </row>
    <row r="43" spans="1:8" x14ac:dyDescent="0.3">
      <c r="A43" s="1">
        <v>41</v>
      </c>
      <c r="B43">
        <f>step4!B43</f>
        <v>36.75555555555556</v>
      </c>
      <c r="C43">
        <f>step4!C43</f>
        <v>60.452676245383778</v>
      </c>
      <c r="D43">
        <f>step4!D43</f>
        <v>67.238159593009897</v>
      </c>
      <c r="E43">
        <f>step4!E43</f>
        <v>49.806824184471182</v>
      </c>
      <c r="F43">
        <f>step4!F43</f>
        <v>60.670204292030732</v>
      </c>
      <c r="G43">
        <f>step4!G43</f>
        <v>79.94153068658278</v>
      </c>
      <c r="H43">
        <f>step4!H43</f>
        <v>67.207794048652161</v>
      </c>
    </row>
    <row r="44" spans="1:8" x14ac:dyDescent="0.3">
      <c r="A44" s="1">
        <v>42</v>
      </c>
      <c r="B44">
        <f>step4!B44</f>
        <v>33.427777777777777</v>
      </c>
      <c r="C44">
        <f>step4!C44</f>
        <v>57.084319449499269</v>
      </c>
      <c r="D44">
        <f>step4!D44</f>
        <v>64.524580035895099</v>
      </c>
      <c r="E44">
        <f>step4!E44</f>
        <v>51.180827399389891</v>
      </c>
      <c r="F44">
        <f>step4!F44</f>
        <v>60.98336852556379</v>
      </c>
      <c r="G44">
        <f>step4!G44</f>
        <v>79.349788313783463</v>
      </c>
      <c r="H44">
        <f>step4!H44</f>
        <v>63.028151814561802</v>
      </c>
    </row>
    <row r="45" spans="1:8" x14ac:dyDescent="0.3">
      <c r="A45" s="1">
        <v>43</v>
      </c>
      <c r="B45">
        <f>step4!B45</f>
        <v>30.1</v>
      </c>
      <c r="C45">
        <f>step4!C45</f>
        <v>53.704795984573643</v>
      </c>
      <c r="D45">
        <f>step4!D45</f>
        <v>58.145428097740187</v>
      </c>
      <c r="E45">
        <f>step4!E45</f>
        <v>53.340354723625218</v>
      </c>
      <c r="F45">
        <f>step4!F45</f>
        <v>61.558813954723163</v>
      </c>
      <c r="G45">
        <f>step4!G45</f>
        <v>76.337247987879223</v>
      </c>
      <c r="H45">
        <f>step4!H45</f>
        <v>60.77887750048842</v>
      </c>
    </row>
    <row r="46" spans="1:8" x14ac:dyDescent="0.3">
      <c r="A46" s="1">
        <v>44</v>
      </c>
      <c r="B46">
        <f>step4!B46</f>
        <v>44.55</v>
      </c>
      <c r="C46">
        <f>step4!C46</f>
        <v>50.316371863923912</v>
      </c>
      <c r="D46">
        <f>step4!D46</f>
        <v>60.820505732081202</v>
      </c>
      <c r="E46">
        <f>step4!E46</f>
        <v>54.26032099428771</v>
      </c>
      <c r="F46">
        <f>step4!F46</f>
        <v>63.653169962160852</v>
      </c>
      <c r="G46">
        <f>step4!G46</f>
        <v>75.679838212175085</v>
      </c>
      <c r="H46">
        <f>step4!H46</f>
        <v>58.124907499674308</v>
      </c>
    </row>
    <row r="47" spans="1:8" x14ac:dyDescent="0.3">
      <c r="A47" s="1">
        <v>45</v>
      </c>
      <c r="B47">
        <f>step4!B47</f>
        <v>59</v>
      </c>
      <c r="C47">
        <f>step4!C47</f>
        <v>46.921024405352192</v>
      </c>
      <c r="D47">
        <f>step4!D47</f>
        <v>59.759924393657101</v>
      </c>
      <c r="E47">
        <f>step4!E47</f>
        <v>53.647113059628452</v>
      </c>
      <c r="F47">
        <f>step4!F47</f>
        <v>66.436038504605477</v>
      </c>
      <c r="G47">
        <f>step4!G47</f>
        <v>79.24703332777338</v>
      </c>
      <c r="H47">
        <f>step4!H47</f>
        <v>59.507676849635651</v>
      </c>
    </row>
    <row r="48" spans="1:8" x14ac:dyDescent="0.3">
      <c r="A48" s="1">
        <v>46</v>
      </c>
      <c r="B48">
        <f>step4!B48</f>
        <v>51.47</v>
      </c>
      <c r="C48">
        <f>step4!C48</f>
        <v>43.520543673848152</v>
      </c>
      <c r="D48">
        <f>step4!D48</f>
        <v>51.109162093077117</v>
      </c>
      <c r="E48">
        <f>step4!E48</f>
        <v>60.028832886570349</v>
      </c>
      <c r="F48">
        <f>step4!F48</f>
        <v>65.872848266381752</v>
      </c>
      <c r="G48">
        <f>step4!G48</f>
        <v>84.061724648520766</v>
      </c>
      <c r="H48">
        <f>step4!H48</f>
        <v>50.260320830558861</v>
      </c>
    </row>
    <row r="49" spans="1:8" x14ac:dyDescent="0.3">
      <c r="A49" s="1">
        <v>47</v>
      </c>
      <c r="B49">
        <f>step4!B49</f>
        <v>62.835000000000001</v>
      </c>
      <c r="C49">
        <f>step4!C49</f>
        <v>40.116389227492078</v>
      </c>
      <c r="D49">
        <f>step4!D49</f>
        <v>50.206265409339863</v>
      </c>
      <c r="E49">
        <f>step4!E49</f>
        <v>67.375736631877047</v>
      </c>
      <c r="F49">
        <f>step4!F49</f>
        <v>69.665904784618149</v>
      </c>
      <c r="G49">
        <f>step4!G49</f>
        <v>87.726468628443797</v>
      </c>
      <c r="H49">
        <f>step4!H49</f>
        <v>50.661469981910777</v>
      </c>
    </row>
    <row r="50" spans="1:8" x14ac:dyDescent="0.3">
      <c r="A50" s="1">
        <v>48</v>
      </c>
      <c r="B50">
        <f>step4!B50</f>
        <v>74.2</v>
      </c>
      <c r="C50">
        <f>step4!C50</f>
        <v>36.709718040964951</v>
      </c>
      <c r="D50">
        <f>step4!D50</f>
        <v>51.018839234560097</v>
      </c>
      <c r="E50">
        <f>step4!E50</f>
        <v>76.269736278048043</v>
      </c>
      <c r="F50">
        <f>step4!F50</f>
        <v>74.158775111692393</v>
      </c>
      <c r="G50">
        <f>step4!G50</f>
        <v>93.194527608450883</v>
      </c>
      <c r="H50">
        <f>step4!H50</f>
        <v>56.190591526339681</v>
      </c>
    </row>
    <row r="51" spans="1:8" x14ac:dyDescent="0.3">
      <c r="A51" s="1">
        <v>49</v>
      </c>
      <c r="B51">
        <f>step4!B51</f>
        <v>74.2</v>
      </c>
      <c r="C51">
        <f>step4!C51</f>
        <v>45.666985115693024</v>
      </c>
      <c r="D51">
        <f>step4!D51</f>
        <v>64.043380406705822</v>
      </c>
      <c r="E51">
        <f>step4!E51</f>
        <v>78.11834097593372</v>
      </c>
      <c r="F51">
        <f>step4!F51</f>
        <v>72.92283186234954</v>
      </c>
      <c r="G51">
        <f>step4!G51</f>
        <v>87.785473990589864</v>
      </c>
      <c r="H51">
        <f>step4!H51</f>
        <v>61.278283788163883</v>
      </c>
    </row>
    <row r="52" spans="1:8" x14ac:dyDescent="0.3">
      <c r="A52" s="1">
        <v>50</v>
      </c>
      <c r="B52">
        <f>step4!B52</f>
        <v>74.2</v>
      </c>
      <c r="C52">
        <f>step4!C52</f>
        <v>54.14404337470809</v>
      </c>
      <c r="D52">
        <f>step4!D52</f>
        <v>67.092358244374793</v>
      </c>
      <c r="E52">
        <f>step4!E52</f>
        <v>72.873614933264818</v>
      </c>
      <c r="F52">
        <f>step4!F52</f>
        <v>71.027598145748854</v>
      </c>
      <c r="G52">
        <f>step4!G52</f>
        <v>83.448593931765686</v>
      </c>
      <c r="H52">
        <f>step4!H52</f>
        <v>63.556538611541242</v>
      </c>
    </row>
    <row r="53" spans="1:8" x14ac:dyDescent="0.3">
      <c r="A53" s="1">
        <v>51</v>
      </c>
      <c r="B53">
        <f>step4!B53</f>
        <v>74.2</v>
      </c>
      <c r="C53">
        <f>step4!C53</f>
        <v>48.469505204109879</v>
      </c>
      <c r="D53">
        <f>step4!D53</f>
        <v>57.025960446496093</v>
      </c>
      <c r="E53">
        <f>step4!E53</f>
        <v>70.606709394009755</v>
      </c>
      <c r="F53">
        <f>step4!F53</f>
        <v>74.916773507023265</v>
      </c>
      <c r="G53">
        <f>step4!G53</f>
        <v>79.610612870766843</v>
      </c>
      <c r="H53">
        <f>step4!H53</f>
        <v>60.970885779701113</v>
      </c>
    </row>
    <row r="54" spans="1:8" x14ac:dyDescent="0.3">
      <c r="A54" s="1">
        <v>52</v>
      </c>
      <c r="B54">
        <f>step4!B54</f>
        <v>81.599999999999994</v>
      </c>
      <c r="C54">
        <f>step4!C54</f>
        <v>57.136529413267802</v>
      </c>
      <c r="D54">
        <f>step4!D54</f>
        <v>60.401996760027778</v>
      </c>
      <c r="E54">
        <f>step4!E54</f>
        <v>76.261030293037024</v>
      </c>
      <c r="F54">
        <f>step4!F54</f>
        <v>75.904354520545041</v>
      </c>
      <c r="G54">
        <f>step4!G54</f>
        <v>79.464064398692813</v>
      </c>
      <c r="H54">
        <f>step4!H54</f>
        <v>61.226015597759989</v>
      </c>
    </row>
    <row r="55" spans="1:8" x14ac:dyDescent="0.3">
      <c r="A55" s="1">
        <v>53</v>
      </c>
      <c r="B55">
        <f>step4!B55</f>
        <v>89</v>
      </c>
      <c r="C55">
        <f>step4!C55</f>
        <v>65.467605862731887</v>
      </c>
      <c r="D55">
        <f>step4!D55</f>
        <v>67.918349247293065</v>
      </c>
      <c r="E55">
        <f>step4!E55</f>
        <v>78.957282963814052</v>
      </c>
      <c r="F55">
        <f>step4!F55</f>
        <v>73.59199197602176</v>
      </c>
      <c r="G55">
        <f>step4!G55</f>
        <v>77.242046168095072</v>
      </c>
      <c r="H55">
        <f>step4!H55</f>
        <v>68.179266900677703</v>
      </c>
    </row>
    <row r="56" spans="1:8" x14ac:dyDescent="0.3">
      <c r="A56" s="1">
        <v>54</v>
      </c>
      <c r="B56">
        <f>step4!B56</f>
        <v>88.21052631578948</v>
      </c>
      <c r="C56">
        <f>step4!C56</f>
        <v>65.959473832821999</v>
      </c>
      <c r="D56">
        <f>step4!D56</f>
        <v>66.271339758553751</v>
      </c>
      <c r="E56">
        <f>step4!E56</f>
        <v>78.652000649441021</v>
      </c>
      <c r="F56">
        <f>step4!F56</f>
        <v>76.528248110358405</v>
      </c>
      <c r="G56">
        <f>step4!G56</f>
        <v>76.064009259170746</v>
      </c>
      <c r="H56">
        <f>step4!H56</f>
        <v>68.244035563719763</v>
      </c>
    </row>
    <row r="57" spans="1:8" x14ac:dyDescent="0.3">
      <c r="A57" s="1">
        <v>55</v>
      </c>
      <c r="B57">
        <f>step4!B57</f>
        <v>87.421052631578945</v>
      </c>
      <c r="C57">
        <f>step4!C57</f>
        <v>67.482217258886678</v>
      </c>
      <c r="D57">
        <f>step4!D57</f>
        <v>74.756275058184514</v>
      </c>
      <c r="E57">
        <f>step4!E57</f>
        <v>81.051543254009545</v>
      </c>
      <c r="F57">
        <f>step4!F57</f>
        <v>77.441594960913363</v>
      </c>
      <c r="G57">
        <f>step4!G57</f>
        <v>78.03901417154357</v>
      </c>
      <c r="H57">
        <f>step4!H57</f>
        <v>76.085115608593412</v>
      </c>
    </row>
    <row r="58" spans="1:8" x14ac:dyDescent="0.3">
      <c r="A58" s="1">
        <v>56</v>
      </c>
      <c r="B58">
        <f>step4!B58</f>
        <v>86.631578947368425</v>
      </c>
      <c r="C58">
        <f>step4!C58</f>
        <v>69.004683095727131</v>
      </c>
      <c r="D58">
        <f>step4!D58</f>
        <v>84.625077748222623</v>
      </c>
      <c r="E58">
        <f>step4!E58</f>
        <v>83.529189493308863</v>
      </c>
      <c r="F58">
        <f>step4!F58</f>
        <v>78.503242949335032</v>
      </c>
      <c r="G58">
        <f>step4!G58</f>
        <v>75.188325212309309</v>
      </c>
      <c r="H58">
        <f>step4!H58</f>
        <v>83.532548543383029</v>
      </c>
    </row>
    <row r="59" spans="1:8" x14ac:dyDescent="0.3">
      <c r="A59" s="1">
        <v>57</v>
      </c>
      <c r="B59">
        <f>step4!B59</f>
        <v>85.84210526315789</v>
      </c>
      <c r="C59">
        <f>step4!C59</f>
        <v>75.107234301797803</v>
      </c>
      <c r="D59">
        <f>step4!D59</f>
        <v>91.753463186969512</v>
      </c>
      <c r="E59">
        <f>step4!E59</f>
        <v>85.522359497880061</v>
      </c>
      <c r="F59">
        <f>step4!F59</f>
        <v>80.11930389010152</v>
      </c>
      <c r="G59">
        <f>step4!G59</f>
        <v>71.411152186001559</v>
      </c>
      <c r="H59">
        <f>step4!H59</f>
        <v>92.114052361394997</v>
      </c>
    </row>
    <row r="60" spans="1:8" x14ac:dyDescent="0.3">
      <c r="A60" s="1">
        <v>58</v>
      </c>
      <c r="B60">
        <f>step4!B60</f>
        <v>85.05263157894737</v>
      </c>
      <c r="C60">
        <f>step4!C60</f>
        <v>80.937060766391724</v>
      </c>
      <c r="D60">
        <f>step4!D60</f>
        <v>92.704723275023142</v>
      </c>
      <c r="E60">
        <f>step4!E60</f>
        <v>83.769014342662786</v>
      </c>
      <c r="F60">
        <f>step4!F60</f>
        <v>80.543305851447087</v>
      </c>
      <c r="G60">
        <f>step4!G60</f>
        <v>69.895307484931806</v>
      </c>
      <c r="H60">
        <f>step4!H60</f>
        <v>96.48037843550739</v>
      </c>
    </row>
    <row r="61" spans="1:8" x14ac:dyDescent="0.3">
      <c r="A61" s="1">
        <v>59</v>
      </c>
      <c r="B61">
        <f>step4!B61</f>
        <v>84.26315789473685</v>
      </c>
      <c r="C61">
        <f>step4!C61</f>
        <v>81.285500896722326</v>
      </c>
      <c r="D61">
        <f>step4!D61</f>
        <v>91.839111540644836</v>
      </c>
      <c r="E61">
        <f>step4!E61</f>
        <v>81.832897761556183</v>
      </c>
      <c r="F61">
        <f>step4!F61</f>
        <v>81.31999237363928</v>
      </c>
      <c r="G61">
        <f>step4!G61</f>
        <v>65.333699107883291</v>
      </c>
      <c r="H61">
        <f>step4!H61</f>
        <v>96.092621635500876</v>
      </c>
    </row>
    <row r="62" spans="1:8" x14ac:dyDescent="0.3">
      <c r="A62" s="1">
        <v>60</v>
      </c>
      <c r="B62">
        <f>step4!B62</f>
        <v>83.473684210526315</v>
      </c>
      <c r="C62">
        <f>step4!C62</f>
        <v>82.143373323933233</v>
      </c>
      <c r="D62">
        <f>step4!D62</f>
        <v>89.671661760712169</v>
      </c>
      <c r="E62">
        <f>step4!E62</f>
        <v>79.879905717639588</v>
      </c>
      <c r="F62">
        <f>step4!F62</f>
        <v>81.376912222906554</v>
      </c>
      <c r="G62">
        <f>step4!G62</f>
        <v>63.366856350366241</v>
      </c>
      <c r="H62">
        <f>step4!H62</f>
        <v>91.837462087110083</v>
      </c>
    </row>
    <row r="63" spans="1:8" x14ac:dyDescent="0.3">
      <c r="A63" s="1">
        <v>61</v>
      </c>
      <c r="B63">
        <f>step4!B63</f>
        <v>82.684210526315795</v>
      </c>
      <c r="C63">
        <f>step4!C63</f>
        <v>82.860289648329868</v>
      </c>
      <c r="D63">
        <f>step4!D63</f>
        <v>94.806358006435914</v>
      </c>
      <c r="E63">
        <f>step4!E63</f>
        <v>81.085137709327455</v>
      </c>
      <c r="F63">
        <f>step4!F63</f>
        <v>81.39982041214256</v>
      </c>
      <c r="G63">
        <f>step4!G63</f>
        <v>64.246565355217683</v>
      </c>
      <c r="H63">
        <f>step4!H63</f>
        <v>88.345049148954587</v>
      </c>
    </row>
    <row r="64" spans="1:8" x14ac:dyDescent="0.3">
      <c r="A64" s="1">
        <v>62</v>
      </c>
      <c r="B64">
        <f>step4!B64</f>
        <v>81.89473684210526</v>
      </c>
      <c r="C64">
        <f>step4!C64</f>
        <v>83.156963571549539</v>
      </c>
      <c r="D64">
        <f>step4!D64</f>
        <v>92.789372073189782</v>
      </c>
      <c r="E64">
        <f>step4!E64</f>
        <v>82.068706864323119</v>
      </c>
      <c r="F64">
        <f>step4!F64</f>
        <v>82.491602257362516</v>
      </c>
      <c r="G64">
        <f>step4!G64</f>
        <v>67.500122874004518</v>
      </c>
      <c r="H64">
        <f>step4!H64</f>
        <v>86.271790283079582</v>
      </c>
    </row>
    <row r="65" spans="1:8" x14ac:dyDescent="0.3">
      <c r="A65" s="1">
        <v>63</v>
      </c>
      <c r="B65">
        <f>step4!B65</f>
        <v>81.10526315789474</v>
      </c>
      <c r="C65">
        <f>step4!C65</f>
        <v>83.232989552578303</v>
      </c>
      <c r="D65">
        <f>step4!D65</f>
        <v>92.312779392146382</v>
      </c>
      <c r="E65">
        <f>step4!E65</f>
        <v>80.574977994200879</v>
      </c>
      <c r="F65">
        <f>step4!F65</f>
        <v>83.214491206982757</v>
      </c>
      <c r="G65">
        <f>step4!G65</f>
        <v>66.569520803993456</v>
      </c>
      <c r="H65">
        <f>step4!H65</f>
        <v>85.221337497633783</v>
      </c>
    </row>
    <row r="66" spans="1:8" x14ac:dyDescent="0.3">
      <c r="A66" s="1">
        <v>64</v>
      </c>
      <c r="B66">
        <f>step4!B66</f>
        <v>80.315789473684205</v>
      </c>
      <c r="C66">
        <f>step4!C66</f>
        <v>83.13843742454992</v>
      </c>
      <c r="D66">
        <f>step4!D66</f>
        <v>89.78349985165508</v>
      </c>
      <c r="E66">
        <f>step4!E66</f>
        <v>79.605055550658861</v>
      </c>
      <c r="F66">
        <f>step4!F66</f>
        <v>84.391822269648969</v>
      </c>
      <c r="G66">
        <f>step4!G66</f>
        <v>68.245642396357894</v>
      </c>
      <c r="H66">
        <f>step4!H66</f>
        <v>89.437898306423122</v>
      </c>
    </row>
    <row r="67" spans="1:8" x14ac:dyDescent="0.3">
      <c r="A67" s="1">
        <v>65</v>
      </c>
      <c r="B67">
        <f>step4!B67</f>
        <v>79.526315789473685</v>
      </c>
      <c r="C67">
        <f>step4!C67</f>
        <v>82.899143649749547</v>
      </c>
      <c r="D67">
        <f>step4!D67</f>
        <v>88.771312618563968</v>
      </c>
      <c r="E67">
        <f>step4!E67</f>
        <v>81.046527621317622</v>
      </c>
      <c r="F67">
        <f>step4!F67</f>
        <v>85.870341342399655</v>
      </c>
      <c r="G67">
        <f>step4!G67</f>
        <v>71.967858760663418</v>
      </c>
      <c r="H67">
        <f>step4!H67</f>
        <v>92.451591850937177</v>
      </c>
    </row>
    <row r="68" spans="1:8" x14ac:dyDescent="0.3">
      <c r="A68" s="1">
        <v>66</v>
      </c>
      <c r="B68">
        <f>step4!B68</f>
        <v>78.73684210526315</v>
      </c>
      <c r="C68">
        <f>step4!C68</f>
        <v>82.547003844112439</v>
      </c>
      <c r="D68">
        <f>step4!D68</f>
        <v>94.271210417702662</v>
      </c>
      <c r="E68">
        <f>step4!E68</f>
        <v>83.910480046513428</v>
      </c>
      <c r="F68">
        <f>step4!F68</f>
        <v>87.226493114742425</v>
      </c>
      <c r="G68">
        <f>step4!G68</f>
        <v>76.050064505338753</v>
      </c>
      <c r="H68">
        <f>step4!H68</f>
        <v>93.474781830663744</v>
      </c>
    </row>
    <row r="69" spans="1:8" x14ac:dyDescent="0.3">
      <c r="A69" s="1">
        <v>67</v>
      </c>
      <c r="B69">
        <f>step4!B69</f>
        <v>77.94736842105263</v>
      </c>
      <c r="C69">
        <f>step4!C69</f>
        <v>82.105877675956549</v>
      </c>
      <c r="D69">
        <f>step4!D69</f>
        <v>93.405874776041912</v>
      </c>
      <c r="E69">
        <f>step4!E69</f>
        <v>84.945389204596609</v>
      </c>
      <c r="F69">
        <f>step4!F69</f>
        <v>86.925125770045057</v>
      </c>
      <c r="G69">
        <f>step4!G69</f>
        <v>81.770343134767103</v>
      </c>
      <c r="H69">
        <f>step4!H69</f>
        <v>95.964755194495979</v>
      </c>
    </row>
    <row r="70" spans="1:8" x14ac:dyDescent="0.3">
      <c r="A70" s="1">
        <v>68</v>
      </c>
      <c r="B70">
        <f>step4!B70</f>
        <v>77.15789473684211</v>
      </c>
      <c r="C70">
        <f>step4!C70</f>
        <v>81.593886627391726</v>
      </c>
      <c r="D70">
        <f>step4!D70</f>
        <v>90.478268644148585</v>
      </c>
      <c r="E70">
        <f>step4!E70</f>
        <v>84.356275878850212</v>
      </c>
      <c r="F70">
        <f>step4!F70</f>
        <v>87.005859541545831</v>
      </c>
      <c r="G70">
        <f>step4!G70</f>
        <v>85.731570512305524</v>
      </c>
      <c r="H70">
        <f>step4!H70</f>
        <v>94.724079093073627</v>
      </c>
    </row>
    <row r="71" spans="1:8" x14ac:dyDescent="0.3">
      <c r="A71" s="1">
        <v>69</v>
      </c>
      <c r="B71">
        <f>step4!B71</f>
        <v>76.368421052631575</v>
      </c>
      <c r="C71">
        <f>step4!C71</f>
        <v>81.025578076376931</v>
      </c>
      <c r="D71">
        <f>step4!D71</f>
        <v>95.310140857417736</v>
      </c>
      <c r="E71">
        <f>step4!E71</f>
        <v>83.814518391522867</v>
      </c>
      <c r="F71">
        <f>step4!F71</f>
        <v>90.101224314887787</v>
      </c>
      <c r="G71">
        <f>step4!G71</f>
        <v>84.544153245945964</v>
      </c>
      <c r="H71">
        <f>step4!H71</f>
        <v>94.316222511138918</v>
      </c>
    </row>
    <row r="72" spans="1:8" x14ac:dyDescent="0.3">
      <c r="A72" s="1">
        <v>70</v>
      </c>
      <c r="B72">
        <f>step4!B72</f>
        <v>75.578947368421055</v>
      </c>
      <c r="C72">
        <f>step4!C72</f>
        <v>80.412476400452718</v>
      </c>
      <c r="D72">
        <f>step4!D72</f>
        <v>94.034661761788939</v>
      </c>
      <c r="E72">
        <f>step4!E72</f>
        <v>86.741471007845675</v>
      </c>
      <c r="F72">
        <f>step4!F72</f>
        <v>91.557677190296133</v>
      </c>
      <c r="G72">
        <f>step4!G72</f>
        <v>90.672681784489868</v>
      </c>
      <c r="H72">
        <f>step4!H72</f>
        <v>92.232980352927115</v>
      </c>
    </row>
    <row r="73" spans="1:8" x14ac:dyDescent="0.3">
      <c r="A73" s="1">
        <v>71</v>
      </c>
      <c r="B73">
        <f>step4!B73</f>
        <v>74.78947368421052</v>
      </c>
      <c r="C73">
        <f>step4!C73</f>
        <v>79.763695483878905</v>
      </c>
      <c r="D73">
        <f>step4!D73</f>
        <v>91.888979704986411</v>
      </c>
      <c r="E73">
        <f>step4!E73</f>
        <v>87.667214812134134</v>
      </c>
      <c r="F73">
        <f>step4!F73</f>
        <v>90.91609411429657</v>
      </c>
      <c r="G73">
        <f>step4!G73</f>
        <v>94.276005788663426</v>
      </c>
      <c r="H73">
        <f>step4!H73</f>
        <v>90.519936972661895</v>
      </c>
    </row>
    <row r="74" spans="1:8" x14ac:dyDescent="0.3">
      <c r="A74" s="1">
        <v>72</v>
      </c>
      <c r="B74">
        <f>step4!B74</f>
        <v>74</v>
      </c>
      <c r="C74">
        <f>step4!C74</f>
        <v>79.086472394797141</v>
      </c>
      <c r="D74">
        <f>step4!D74</f>
        <v>88.964699064160726</v>
      </c>
      <c r="E74">
        <f>step4!E74</f>
        <v>89.508722586780237</v>
      </c>
      <c r="F74">
        <f>step4!F74</f>
        <v>91.02856288966727</v>
      </c>
      <c r="G74">
        <f>step4!G74</f>
        <v>100.4969780737385</v>
      </c>
      <c r="H74">
        <f>step4!H74</f>
        <v>88.796301205219805</v>
      </c>
    </row>
    <row r="75" spans="1:8" x14ac:dyDescent="0.3">
      <c r="A75" s="1">
        <v>73</v>
      </c>
      <c r="B75">
        <f>step4!B75</f>
        <v>95</v>
      </c>
      <c r="C75">
        <f>step4!C75</f>
        <v>78.386560382745543</v>
      </c>
      <c r="D75">
        <f>step4!D75</f>
        <v>85.334328555204408</v>
      </c>
      <c r="E75">
        <f>step4!E75</f>
        <v>93.499347370086596</v>
      </c>
      <c r="F75">
        <f>step4!F75</f>
        <v>94.236102192608939</v>
      </c>
      <c r="G75">
        <f>step4!G75</f>
        <v>98.283412696286533</v>
      </c>
      <c r="H75">
        <f>step4!H75</f>
        <v>89.496774134737407</v>
      </c>
    </row>
    <row r="76" spans="1:8" x14ac:dyDescent="0.3">
      <c r="A76" s="1">
        <v>74</v>
      </c>
      <c r="B76">
        <f>step4!B76</f>
        <v>106.8</v>
      </c>
      <c r="C76">
        <f>step4!C76</f>
        <v>77.668537120939092</v>
      </c>
      <c r="D76">
        <f>step4!D76</f>
        <v>83.862026289353807</v>
      </c>
      <c r="E76">
        <f>step4!E76</f>
        <v>96.879543168807643</v>
      </c>
      <c r="F76">
        <f>step4!F76</f>
        <v>96.694384285306441</v>
      </c>
      <c r="G76">
        <f>step4!G76</f>
        <v>102.21139822504939</v>
      </c>
      <c r="H76">
        <f>step4!H76</f>
        <v>87.931207552057046</v>
      </c>
    </row>
    <row r="77" spans="1:8" x14ac:dyDescent="0.3">
      <c r="A77" s="1">
        <v>75</v>
      </c>
      <c r="B77">
        <f>step4!B77</f>
        <v>107.26666666666669</v>
      </c>
      <c r="C77">
        <f>step4!C77</f>
        <v>76.936049759316148</v>
      </c>
      <c r="D77">
        <f>step4!D77</f>
        <v>84.404081727583929</v>
      </c>
      <c r="E77">
        <f>step4!E77</f>
        <v>99.176946595252687</v>
      </c>
      <c r="F77">
        <f>step4!F77</f>
        <v>96.244017722590442</v>
      </c>
      <c r="G77">
        <f>step4!G77</f>
        <v>111.0523653636868</v>
      </c>
      <c r="H77">
        <f>step4!H77</f>
        <v>89.54496995196476</v>
      </c>
    </row>
    <row r="78" spans="1:8" x14ac:dyDescent="0.3">
      <c r="A78" s="1">
        <v>76</v>
      </c>
      <c r="B78">
        <f>step4!B78</f>
        <v>107.73333333333331</v>
      </c>
      <c r="C78">
        <f>step4!C78</f>
        <v>76.192006759786892</v>
      </c>
      <c r="D78">
        <f>step4!D78</f>
        <v>85.052348450126743</v>
      </c>
      <c r="E78">
        <f>step4!E78</f>
        <v>102.10652731179199</v>
      </c>
      <c r="F78">
        <f>step4!F78</f>
        <v>97.479273675035003</v>
      </c>
      <c r="G78">
        <f>step4!G78</f>
        <v>113.24240400227529</v>
      </c>
      <c r="H78">
        <f>step4!H78</f>
        <v>88.039719394691204</v>
      </c>
    </row>
    <row r="79" spans="1:8" x14ac:dyDescent="0.3">
      <c r="A79" s="1">
        <v>77</v>
      </c>
      <c r="B79">
        <f>step4!B79</f>
        <v>108.2</v>
      </c>
      <c r="C79">
        <f>step4!C79</f>
        <v>75.438728891432689</v>
      </c>
      <c r="D79">
        <f>step4!D79</f>
        <v>86.118849362827291</v>
      </c>
      <c r="E79">
        <f>step4!E79</f>
        <v>106.1927435138291</v>
      </c>
      <c r="F79">
        <f>step4!F79</f>
        <v>101.94822782633869</v>
      </c>
      <c r="G79">
        <f>step4!G79</f>
        <v>113.9825929347431</v>
      </c>
      <c r="H79">
        <f>step4!H79</f>
        <v>90.942705742830668</v>
      </c>
    </row>
    <row r="80" spans="1:8" x14ac:dyDescent="0.3">
      <c r="A80" s="1">
        <v>78</v>
      </c>
      <c r="B80">
        <f>step4!B80</f>
        <v>108.6666666666667</v>
      </c>
      <c r="C80">
        <f>step4!C80</f>
        <v>89.579302973158448</v>
      </c>
      <c r="D80">
        <f>step4!D80</f>
        <v>100.70110924985831</v>
      </c>
      <c r="E80">
        <f>step4!E80</f>
        <v>108.97906681337911</v>
      </c>
      <c r="F80">
        <f>step4!F80</f>
        <v>103.4963434383605</v>
      </c>
      <c r="G80">
        <f>step4!G80</f>
        <v>110.2315879237121</v>
      </c>
      <c r="H80">
        <f>step4!H80</f>
        <v>99.28743116665369</v>
      </c>
    </row>
    <row r="81" spans="1:8" x14ac:dyDescent="0.3">
      <c r="A81" s="1">
        <v>79</v>
      </c>
      <c r="B81">
        <f>step4!B81</f>
        <v>109.1333333333333</v>
      </c>
      <c r="C81">
        <f>step4!C81</f>
        <v>97.07022975798786</v>
      </c>
      <c r="D81">
        <f>step4!D81</f>
        <v>104.80701778817691</v>
      </c>
      <c r="E81">
        <f>step4!E81</f>
        <v>108.31734387904611</v>
      </c>
      <c r="F81">
        <f>step4!F81</f>
        <v>101.5258439681561</v>
      </c>
      <c r="G81">
        <f>step4!G81</f>
        <v>107.11638331789089</v>
      </c>
      <c r="H81">
        <f>step4!H81</f>
        <v>105.1105003730148</v>
      </c>
    </row>
    <row r="82" spans="1:8" x14ac:dyDescent="0.3">
      <c r="A82" s="1">
        <v>80</v>
      </c>
      <c r="B82">
        <f>step4!B82</f>
        <v>109.6</v>
      </c>
      <c r="C82">
        <f>step4!C82</f>
        <v>97.930573329767839</v>
      </c>
      <c r="D82">
        <f>step4!D82</f>
        <v>99.955408291444201</v>
      </c>
      <c r="E82">
        <f>step4!E82</f>
        <v>107.215499584263</v>
      </c>
      <c r="F82">
        <f>step4!F82</f>
        <v>102.5116636830423</v>
      </c>
      <c r="G82">
        <f>step4!G82</f>
        <v>107.21092507505929</v>
      </c>
      <c r="H82">
        <f>step4!H82</f>
        <v>106.9776887420383</v>
      </c>
    </row>
    <row r="83" spans="1:8" x14ac:dyDescent="0.3">
      <c r="A83" s="1">
        <v>81</v>
      </c>
      <c r="B83">
        <f>step4!B83</f>
        <v>110.06666666666671</v>
      </c>
      <c r="C83">
        <f>step4!C83</f>
        <v>100.14362255503291</v>
      </c>
      <c r="D83">
        <f>step4!D83</f>
        <v>104.1300622849534</v>
      </c>
      <c r="E83">
        <f>step4!E83</f>
        <v>105.9374381116</v>
      </c>
      <c r="F83">
        <f>step4!F83</f>
        <v>101.5181365033046</v>
      </c>
      <c r="G83">
        <f>step4!G83</f>
        <v>104.7979099880688</v>
      </c>
      <c r="H83">
        <f>step4!H83</f>
        <v>104.62299920128039</v>
      </c>
    </row>
    <row r="84" spans="1:8" x14ac:dyDescent="0.3">
      <c r="A84" s="1">
        <v>82</v>
      </c>
      <c r="B84">
        <f>step4!B84</f>
        <v>110.5333333333333</v>
      </c>
      <c r="C84">
        <f>step4!C84</f>
        <v>102.13069726148539</v>
      </c>
      <c r="D84">
        <f>step4!D84</f>
        <v>105.1073598288332</v>
      </c>
      <c r="E84">
        <f>step4!E84</f>
        <v>105.56545255899211</v>
      </c>
      <c r="F84">
        <f>step4!F84</f>
        <v>102.744463018538</v>
      </c>
      <c r="G84">
        <f>step4!G84</f>
        <v>101.5662367677173</v>
      </c>
      <c r="H84">
        <f>step4!H84</f>
        <v>103.6531617108792</v>
      </c>
    </row>
    <row r="85" spans="1:8" x14ac:dyDescent="0.3">
      <c r="A85" s="1">
        <v>83</v>
      </c>
      <c r="B85">
        <f>step4!B85</f>
        <v>111</v>
      </c>
      <c r="C85">
        <f>step4!C85</f>
        <v>103.6463987277841</v>
      </c>
      <c r="D85">
        <f>step4!D85</f>
        <v>107.19114831409</v>
      </c>
      <c r="E85">
        <f>step4!E85</f>
        <v>103.76435437179831</v>
      </c>
      <c r="F85">
        <f>step4!F85</f>
        <v>105.34656369182569</v>
      </c>
      <c r="G85">
        <f>step4!G85</f>
        <v>104.63419049717341</v>
      </c>
      <c r="H85">
        <f>step4!H85</f>
        <v>105.75223621292881</v>
      </c>
    </row>
    <row r="86" spans="1:8" x14ac:dyDescent="0.3">
      <c r="A86" s="1">
        <v>84</v>
      </c>
      <c r="B86">
        <f>step4!B86</f>
        <v>109.8952941176471</v>
      </c>
      <c r="C86">
        <f>step4!C86</f>
        <v>104.96774465260491</v>
      </c>
      <c r="D86">
        <f>step4!D86</f>
        <v>106.0880465646201</v>
      </c>
      <c r="E86">
        <f>step4!E86</f>
        <v>106.2490631272391</v>
      </c>
      <c r="F86">
        <f>step4!F86</f>
        <v>104.7494017292511</v>
      </c>
      <c r="G86">
        <f>step4!G86</f>
        <v>108.2509477163557</v>
      </c>
      <c r="H86">
        <f>step4!H86</f>
        <v>106.85436060379431</v>
      </c>
    </row>
    <row r="87" spans="1:8" x14ac:dyDescent="0.3">
      <c r="A87" s="1">
        <v>85</v>
      </c>
      <c r="B87">
        <f>step4!B87</f>
        <v>108.79058823529409</v>
      </c>
      <c r="C87">
        <f>step4!C87</f>
        <v>106.1194705952089</v>
      </c>
      <c r="D87">
        <f>step4!D87</f>
        <v>107.8495911159374</v>
      </c>
      <c r="E87">
        <f>step4!E87</f>
        <v>107.53645974224131</v>
      </c>
      <c r="F87">
        <f>step4!F87</f>
        <v>105.7326470483203</v>
      </c>
      <c r="G87">
        <f>step4!G87</f>
        <v>108.0968982511847</v>
      </c>
      <c r="H87">
        <f>step4!H87</f>
        <v>109.04510626819651</v>
      </c>
    </row>
    <row r="88" spans="1:8" x14ac:dyDescent="0.3">
      <c r="A88" s="1">
        <v>86</v>
      </c>
      <c r="B88">
        <f>step4!B88</f>
        <v>107.68588235294121</v>
      </c>
      <c r="C88">
        <f>step4!C88</f>
        <v>107.1237823477238</v>
      </c>
      <c r="D88">
        <f>step4!D88</f>
        <v>106.63191974972671</v>
      </c>
      <c r="E88">
        <f>step4!E88</f>
        <v>105.97350454559709</v>
      </c>
      <c r="F88">
        <f>step4!F88</f>
        <v>106.4665646211747</v>
      </c>
      <c r="G88">
        <f>step4!G88</f>
        <v>108.28116473902119</v>
      </c>
      <c r="H88">
        <f>step4!H88</f>
        <v>105.6386703471598</v>
      </c>
    </row>
    <row r="89" spans="1:8" x14ac:dyDescent="0.3">
      <c r="A89" s="1">
        <v>87</v>
      </c>
      <c r="B89">
        <f>step4!B89</f>
        <v>106.5811764705882</v>
      </c>
      <c r="C89">
        <f>step4!C89</f>
        <v>108.0159939759434</v>
      </c>
      <c r="D89">
        <f>step4!D89</f>
        <v>101.81958526473009</v>
      </c>
      <c r="E89">
        <f>step4!E89</f>
        <v>100.2148611286721</v>
      </c>
      <c r="F89">
        <f>step4!F89</f>
        <v>106.5462120817934</v>
      </c>
      <c r="G89">
        <f>step4!G89</f>
        <v>102.74115541371521</v>
      </c>
      <c r="H89">
        <f>step4!H89</f>
        <v>103.3236633458976</v>
      </c>
    </row>
    <row r="90" spans="1:8" x14ac:dyDescent="0.3">
      <c r="A90" s="1">
        <v>88</v>
      </c>
      <c r="B90">
        <f>step4!B90</f>
        <v>105.4764705882353</v>
      </c>
      <c r="C90">
        <f>step4!C90</f>
        <v>108.81967486466409</v>
      </c>
      <c r="D90">
        <f>step4!D90</f>
        <v>105.6613609251776</v>
      </c>
      <c r="E90">
        <f>step4!E90</f>
        <v>97.914679962201348</v>
      </c>
      <c r="F90">
        <f>step4!F90</f>
        <v>105.7679093216102</v>
      </c>
      <c r="G90">
        <f>step4!G90</f>
        <v>104.5981567057315</v>
      </c>
      <c r="H90">
        <f>step4!H90</f>
        <v>104.5595441395883</v>
      </c>
    </row>
    <row r="91" spans="1:8" x14ac:dyDescent="0.3">
      <c r="A91" s="1">
        <v>89</v>
      </c>
      <c r="B91">
        <f>step4!B91</f>
        <v>104.3717647058824</v>
      </c>
      <c r="C91">
        <f>step4!C91</f>
        <v>108.4580104346783</v>
      </c>
      <c r="D91">
        <f>step4!D91</f>
        <v>103.9405881021235</v>
      </c>
      <c r="E91">
        <f>step4!E91</f>
        <v>96.344011885237066</v>
      </c>
      <c r="F91">
        <f>step4!F91</f>
        <v>105.3759556625031</v>
      </c>
      <c r="G91">
        <f>step4!G91</f>
        <v>103.15021798008129</v>
      </c>
      <c r="H91">
        <f>step4!H91</f>
        <v>103.1695852357731</v>
      </c>
    </row>
    <row r="92" spans="1:8" x14ac:dyDescent="0.3">
      <c r="A92" s="1">
        <v>90</v>
      </c>
      <c r="B92">
        <f>step4!B92</f>
        <v>103.2670588235294</v>
      </c>
      <c r="C92">
        <f>step4!C92</f>
        <v>108.0705236001387</v>
      </c>
      <c r="D92">
        <f>step4!D92</f>
        <v>100.64769278563109</v>
      </c>
      <c r="E92">
        <f>step4!E92</f>
        <v>98.056538017985559</v>
      </c>
      <c r="F92">
        <f>step4!F92</f>
        <v>105.5685130720418</v>
      </c>
      <c r="G92">
        <f>step4!G92</f>
        <v>101.05222261624969</v>
      </c>
      <c r="H92">
        <f>step4!H92</f>
        <v>103.67949703268791</v>
      </c>
    </row>
    <row r="93" spans="1:8" x14ac:dyDescent="0.3">
      <c r="A93" s="1">
        <v>91</v>
      </c>
      <c r="B93">
        <f>step4!B93</f>
        <v>102.16235294117649</v>
      </c>
      <c r="C93">
        <f>step4!C93</f>
        <v>107.5704350063351</v>
      </c>
      <c r="D93">
        <f>step4!D93</f>
        <v>102.9146008402936</v>
      </c>
      <c r="E93">
        <f>step4!E93</f>
        <v>97.642361662292998</v>
      </c>
      <c r="F93">
        <f>step4!F93</f>
        <v>105.0618926289232</v>
      </c>
      <c r="G93">
        <f>step4!G93</f>
        <v>100.1549761422699</v>
      </c>
      <c r="H93">
        <f>step4!H93</f>
        <v>104.2542339695439</v>
      </c>
    </row>
    <row r="94" spans="1:8" x14ac:dyDescent="0.3">
      <c r="A94" s="1">
        <v>92</v>
      </c>
      <c r="B94">
        <f>step4!B94</f>
        <v>101.05764705882351</v>
      </c>
      <c r="C94">
        <f>step4!C94</f>
        <v>106.9290087347066</v>
      </c>
      <c r="D94">
        <f>step4!D94</f>
        <v>102.66441163175659</v>
      </c>
      <c r="E94">
        <f>step4!E94</f>
        <v>96.516604921900353</v>
      </c>
      <c r="F94">
        <f>step4!F94</f>
        <v>103.90718084885209</v>
      </c>
      <c r="G94">
        <f>step4!G94</f>
        <v>96.878435460764706</v>
      </c>
      <c r="H94">
        <f>step4!H94</f>
        <v>105.1048407481024</v>
      </c>
    </row>
    <row r="95" spans="1:8" x14ac:dyDescent="0.3">
      <c r="A95" s="1">
        <v>93</v>
      </c>
      <c r="B95">
        <f>step4!B95</f>
        <v>99.952941176470588</v>
      </c>
      <c r="C95">
        <f>step4!C95</f>
        <v>106.19343086146731</v>
      </c>
      <c r="D95">
        <f>step4!D95</f>
        <v>106.4954158636785</v>
      </c>
      <c r="E95">
        <f>step4!E95</f>
        <v>95.971526059677174</v>
      </c>
      <c r="F95">
        <f>step4!F95</f>
        <v>102.6874839674704</v>
      </c>
      <c r="G95">
        <f>step4!G95</f>
        <v>94.280399394707985</v>
      </c>
      <c r="H95">
        <f>step4!H95</f>
        <v>104.91900391240149</v>
      </c>
    </row>
    <row r="96" spans="1:8" x14ac:dyDescent="0.3">
      <c r="A96" s="1">
        <v>94</v>
      </c>
      <c r="B96">
        <f>step4!B96</f>
        <v>98.848235294117643</v>
      </c>
      <c r="C96">
        <f>step4!C96</f>
        <v>105.3837447187221</v>
      </c>
      <c r="D96">
        <f>step4!D96</f>
        <v>104.9846335701463</v>
      </c>
      <c r="E96">
        <f>step4!E96</f>
        <v>95.174939603092454</v>
      </c>
      <c r="F96">
        <f>step4!F96</f>
        <v>102.0886709120024</v>
      </c>
      <c r="G96">
        <f>step4!G96</f>
        <v>91.961700925183038</v>
      </c>
      <c r="H96">
        <f>step4!H96</f>
        <v>103.7512711520866</v>
      </c>
    </row>
    <row r="97" spans="1:8" x14ac:dyDescent="0.3">
      <c r="A97" s="1">
        <v>95</v>
      </c>
      <c r="B97">
        <f>step4!B97</f>
        <v>97.743529411764712</v>
      </c>
      <c r="C97">
        <f>step4!C97</f>
        <v>104.51360955643879</v>
      </c>
      <c r="D97">
        <f>step4!D97</f>
        <v>103.96370157100149</v>
      </c>
      <c r="E97">
        <f>step4!E97</f>
        <v>91.186914140928636</v>
      </c>
      <c r="F97">
        <f>step4!F97</f>
        <v>101.76259719584991</v>
      </c>
      <c r="G97">
        <f>step4!G97</f>
        <v>85.614153750397492</v>
      </c>
      <c r="H97">
        <f>step4!H97</f>
        <v>99.004355251792646</v>
      </c>
    </row>
    <row r="98" spans="1:8" x14ac:dyDescent="0.3">
      <c r="A98" s="1">
        <v>96</v>
      </c>
      <c r="B98">
        <f>step4!B98</f>
        <v>96.638823529411766</v>
      </c>
      <c r="C98">
        <f>step4!C98</f>
        <v>103.5956200586604</v>
      </c>
      <c r="D98">
        <f>step4!D98</f>
        <v>95.763751161480457</v>
      </c>
      <c r="E98">
        <f>step4!E98</f>
        <v>85.577460924084804</v>
      </c>
      <c r="F98">
        <f>step4!F98</f>
        <v>100.7320752489734</v>
      </c>
      <c r="G98">
        <f>step4!G98</f>
        <v>75.666729870989073</v>
      </c>
      <c r="H98">
        <f>step4!H98</f>
        <v>95.697341143384477</v>
      </c>
    </row>
    <row r="99" spans="1:8" x14ac:dyDescent="0.3">
      <c r="A99" s="1">
        <v>97</v>
      </c>
      <c r="B99">
        <f>step4!B99</f>
        <v>95.534117647058821</v>
      </c>
      <c r="C99">
        <f>step4!C99</f>
        <v>102.6395724406282</v>
      </c>
      <c r="D99">
        <f>step4!D99</f>
        <v>94.670017814822927</v>
      </c>
      <c r="E99">
        <f>step4!E99</f>
        <v>86.543880033207884</v>
      </c>
      <c r="F99">
        <f>step4!F99</f>
        <v>99.756405349923696</v>
      </c>
      <c r="G99">
        <f>step4!G99</f>
        <v>77.500184081800455</v>
      </c>
      <c r="H99">
        <f>step4!H99</f>
        <v>98.053207413075043</v>
      </c>
    </row>
    <row r="100" spans="1:8" x14ac:dyDescent="0.3">
      <c r="A100" s="1">
        <v>98</v>
      </c>
      <c r="B100">
        <f>step4!B100</f>
        <v>94.42941176470589</v>
      </c>
      <c r="C100">
        <f>step4!C100</f>
        <v>101.65313518879989</v>
      </c>
      <c r="D100">
        <f>step4!D100</f>
        <v>102.4467386021026</v>
      </c>
      <c r="E100">
        <f>step4!E100</f>
        <v>93.07547701738514</v>
      </c>
      <c r="F100">
        <f>step4!F100</f>
        <v>99.141411955512609</v>
      </c>
      <c r="G100">
        <f>step4!G100</f>
        <v>79.688111255361378</v>
      </c>
      <c r="H100">
        <f>step4!H100</f>
        <v>99.942245614951929</v>
      </c>
    </row>
    <row r="101" spans="1:8" x14ac:dyDescent="0.3">
      <c r="A101" s="1">
        <v>99</v>
      </c>
      <c r="B101">
        <f>step4!B101</f>
        <v>93.324705882352944</v>
      </c>
      <c r="C101">
        <f>step4!C101</f>
        <v>100.64244694776249</v>
      </c>
      <c r="D101">
        <f>step4!D101</f>
        <v>107.51553757469161</v>
      </c>
      <c r="E101">
        <f>step4!E101</f>
        <v>98.777682115369103</v>
      </c>
      <c r="F101">
        <f>step4!F101</f>
        <v>99.774216516321943</v>
      </c>
      <c r="G101">
        <f>step4!G101</f>
        <v>84.76607322717679</v>
      </c>
      <c r="H101">
        <f>step4!H101</f>
        <v>106.2383251284256</v>
      </c>
    </row>
    <row r="102" spans="1:8" x14ac:dyDescent="0.3">
      <c r="A102" s="1">
        <v>100</v>
      </c>
      <c r="B102">
        <f>step4!B102</f>
        <v>92.22</v>
      </c>
      <c r="C102">
        <f>step4!C102</f>
        <v>99.612395656752625</v>
      </c>
      <c r="D102">
        <f>step4!D102</f>
        <v>109.0239610694812</v>
      </c>
      <c r="E102">
        <f>step4!E102</f>
        <v>100.19061964718411</v>
      </c>
      <c r="F102">
        <f>step4!F102</f>
        <v>100.2222040446802</v>
      </c>
      <c r="G102">
        <f>step4!G102</f>
        <v>84.291416475295733</v>
      </c>
      <c r="H102">
        <f>step4!H102</f>
        <v>108.120137719984</v>
      </c>
    </row>
    <row r="103" spans="1:8" x14ac:dyDescent="0.3">
      <c r="A103" s="1">
        <v>101</v>
      </c>
      <c r="B103">
        <f>step4!B103</f>
        <v>83.009999999999991</v>
      </c>
      <c r="C103">
        <f>step4!C103</f>
        <v>98.566871486139632</v>
      </c>
      <c r="D103">
        <f>step4!D103</f>
        <v>110.7625652363366</v>
      </c>
      <c r="E103">
        <f>step4!E103</f>
        <v>97.005476153332282</v>
      </c>
      <c r="F103">
        <f>step4!F103</f>
        <v>99.643999812988284</v>
      </c>
      <c r="G103">
        <f>step4!G103</f>
        <v>76.06845147464864</v>
      </c>
      <c r="H103">
        <f>step4!H103</f>
        <v>108.97383628448409</v>
      </c>
    </row>
    <row r="104" spans="1:8" x14ac:dyDescent="0.3">
      <c r="A104" s="1">
        <v>102</v>
      </c>
      <c r="B104">
        <f>step4!B104</f>
        <v>73.8</v>
      </c>
      <c r="C104">
        <f>step4!C104</f>
        <v>97.508978966845703</v>
      </c>
      <c r="D104">
        <f>step4!D104</f>
        <v>109.2401924606652</v>
      </c>
      <c r="E104">
        <f>step4!E104</f>
        <v>99.402220109551095</v>
      </c>
      <c r="F104">
        <f>step4!F104</f>
        <v>100.0246272691636</v>
      </c>
      <c r="G104">
        <f>step4!G104</f>
        <v>75.95713675790897</v>
      </c>
      <c r="H104">
        <f>step4!H104</f>
        <v>106.79213572414911</v>
      </c>
    </row>
    <row r="105" spans="1:8" x14ac:dyDescent="0.3">
      <c r="A105" s="1">
        <v>103</v>
      </c>
      <c r="B105">
        <f>step4!B105</f>
        <v>76.793999999999997</v>
      </c>
      <c r="C105">
        <f>step4!C105</f>
        <v>96.441196887701068</v>
      </c>
      <c r="D105">
        <f>step4!D105</f>
        <v>103.0923222944362</v>
      </c>
      <c r="E105">
        <f>step4!E105</f>
        <v>99.163817072649849</v>
      </c>
      <c r="F105">
        <f>step4!F105</f>
        <v>101.7927071010905</v>
      </c>
      <c r="G105">
        <f>step4!G105</f>
        <v>74.627796430248722</v>
      </c>
      <c r="H105">
        <f>step4!H105</f>
        <v>100.6966161527656</v>
      </c>
    </row>
    <row r="106" spans="1:8" x14ac:dyDescent="0.3">
      <c r="A106" s="1">
        <v>104</v>
      </c>
      <c r="B106">
        <f>step4!B106</f>
        <v>79.787999999999997</v>
      </c>
      <c r="C106">
        <f>step4!C106</f>
        <v>95.365505359013142</v>
      </c>
      <c r="D106">
        <f>step4!D106</f>
        <v>91.396153936766126</v>
      </c>
      <c r="E106">
        <f>step4!E106</f>
        <v>98.122067644622376</v>
      </c>
      <c r="F106">
        <f>step4!F106</f>
        <v>103.59994097244299</v>
      </c>
      <c r="G106">
        <f>step4!G106</f>
        <v>80.838159265957174</v>
      </c>
      <c r="H106">
        <f>step4!H106</f>
        <v>92.197635487069874</v>
      </c>
    </row>
    <row r="107" spans="1:8" x14ac:dyDescent="0.3">
      <c r="A107" s="1">
        <v>105</v>
      </c>
      <c r="B107">
        <f>step4!B107</f>
        <v>82.781999999999996</v>
      </c>
      <c r="C107">
        <f>step4!C107</f>
        <v>94.2834875593079</v>
      </c>
      <c r="D107">
        <f>step4!D107</f>
        <v>87.320570106553532</v>
      </c>
      <c r="E107">
        <f>step4!E107</f>
        <v>94.253191309902093</v>
      </c>
      <c r="F107">
        <f>step4!F107</f>
        <v>103.2081748154684</v>
      </c>
      <c r="G107">
        <f>step4!G107</f>
        <v>78.889763805187485</v>
      </c>
      <c r="H107">
        <f>step4!H107</f>
        <v>86.292314222600027</v>
      </c>
    </row>
    <row r="108" spans="1:8" x14ac:dyDescent="0.3">
      <c r="A108" s="1">
        <v>106</v>
      </c>
      <c r="B108">
        <f>step4!B108</f>
        <v>85.775999999999996</v>
      </c>
      <c r="C108">
        <f>step4!C108</f>
        <v>87.545236759697119</v>
      </c>
      <c r="D108">
        <f>step4!D108</f>
        <v>82.496798701927233</v>
      </c>
      <c r="E108">
        <f>step4!E108</f>
        <v>95.716735036917228</v>
      </c>
      <c r="F108">
        <f>step4!F108</f>
        <v>104.5397001756547</v>
      </c>
      <c r="G108">
        <f>step4!G108</f>
        <v>84.568910846636911</v>
      </c>
      <c r="H108">
        <f>step4!H108</f>
        <v>80.412071768254819</v>
      </c>
    </row>
    <row r="109" spans="1:8" x14ac:dyDescent="0.3">
      <c r="A109" s="1">
        <v>107</v>
      </c>
      <c r="B109">
        <f>step4!B109</f>
        <v>88.77</v>
      </c>
      <c r="C109">
        <f>step4!C109</f>
        <v>80.93967274264854</v>
      </c>
      <c r="D109">
        <f>step4!D109</f>
        <v>81.686130531340737</v>
      </c>
      <c r="E109">
        <f>step4!E109</f>
        <v>103.2721056061585</v>
      </c>
      <c r="F109">
        <f>step4!F109</f>
        <v>107.9196540086995</v>
      </c>
      <c r="G109">
        <f>step4!G109</f>
        <v>97.772828611044758</v>
      </c>
      <c r="H109">
        <f>step4!H109</f>
        <v>78.326385099945199</v>
      </c>
    </row>
    <row r="110" spans="1:8" x14ac:dyDescent="0.3">
      <c r="A110" s="1">
        <v>108</v>
      </c>
      <c r="B110">
        <f>step4!B110</f>
        <v>106.6</v>
      </c>
      <c r="C110">
        <f>step4!C110</f>
        <v>82.520900483832179</v>
      </c>
      <c r="D110">
        <f>step4!D110</f>
        <v>83.18556668440992</v>
      </c>
      <c r="E110">
        <f>step4!E110</f>
        <v>111.9518738394918</v>
      </c>
      <c r="F110">
        <f>step4!F110</f>
        <v>109.7686523617536</v>
      </c>
      <c r="G110">
        <f>step4!G110</f>
        <v>100.7101504317254</v>
      </c>
      <c r="H110">
        <f>step4!H110</f>
        <v>81.108578720872799</v>
      </c>
    </row>
    <row r="111" spans="1:8" x14ac:dyDescent="0.3">
      <c r="A111" s="1">
        <v>109</v>
      </c>
      <c r="B111">
        <f>step4!B111</f>
        <v>120.9466666666667</v>
      </c>
      <c r="C111">
        <f>step4!C111</f>
        <v>83.282961278960315</v>
      </c>
      <c r="D111">
        <f>step4!D111</f>
        <v>86.37874037349485</v>
      </c>
      <c r="E111">
        <f>step4!E111</f>
        <v>117.88990884102419</v>
      </c>
      <c r="F111">
        <f>step4!F111</f>
        <v>111.2653276119982</v>
      </c>
      <c r="G111">
        <f>step4!G111</f>
        <v>105.56121446010189</v>
      </c>
      <c r="H111">
        <f>step4!H111</f>
        <v>85.104151661391697</v>
      </c>
    </row>
    <row r="112" spans="1:8" x14ac:dyDescent="0.3">
      <c r="A112" s="1">
        <v>110</v>
      </c>
      <c r="B112">
        <f>step4!B112</f>
        <v>135.29333333333329</v>
      </c>
      <c r="C112">
        <f>step4!C112</f>
        <v>84.243365363493567</v>
      </c>
      <c r="D112">
        <f>step4!D112</f>
        <v>85.503434853066096</v>
      </c>
      <c r="E112">
        <f>step4!E112</f>
        <v>121.50877824782199</v>
      </c>
      <c r="F112">
        <f>step4!F112</f>
        <v>113.5799155370979</v>
      </c>
      <c r="G112">
        <f>step4!G112</f>
        <v>109.3307934199795</v>
      </c>
      <c r="H112">
        <f>step4!H112</f>
        <v>88.498883395893216</v>
      </c>
    </row>
    <row r="113" spans="1:8" x14ac:dyDescent="0.3">
      <c r="A113" s="1">
        <v>111</v>
      </c>
      <c r="B113">
        <f>step4!B113</f>
        <v>149.63999999999999</v>
      </c>
      <c r="C113">
        <f>step4!C113</f>
        <v>85.761706370364223</v>
      </c>
      <c r="D113">
        <f>step4!D113</f>
        <v>86.725204927591136</v>
      </c>
      <c r="E113">
        <f>step4!E113</f>
        <v>126.028093942479</v>
      </c>
      <c r="F113">
        <f>step4!F113</f>
        <v>115.6499436897555</v>
      </c>
      <c r="G113">
        <f>step4!G113</f>
        <v>111.52082940243869</v>
      </c>
      <c r="H113">
        <f>step4!H113</f>
        <v>89.200157150374494</v>
      </c>
    </row>
    <row r="114" spans="1:8" x14ac:dyDescent="0.3">
      <c r="A114" s="1">
        <v>112</v>
      </c>
      <c r="B114">
        <f>step4!B114</f>
        <v>144.30000000000001</v>
      </c>
      <c r="C114">
        <f>step4!C114</f>
        <v>87.572680017281229</v>
      </c>
      <c r="D114">
        <f>step4!D114</f>
        <v>85.568068039698105</v>
      </c>
      <c r="E114">
        <f>step4!E114</f>
        <v>133.27417286146061</v>
      </c>
      <c r="F114">
        <f>step4!F114</f>
        <v>117.5118833066694</v>
      </c>
      <c r="G114">
        <f>step4!G114</f>
        <v>122.6595049916568</v>
      </c>
      <c r="H114">
        <f>step4!H114</f>
        <v>90.064252282888262</v>
      </c>
    </row>
    <row r="115" spans="1:8" x14ac:dyDescent="0.3">
      <c r="A115" s="1">
        <v>113</v>
      </c>
      <c r="B115">
        <f>step4!B115</f>
        <v>137.5333333333333</v>
      </c>
      <c r="C115">
        <f>step4!C115</f>
        <v>99.878587070262739</v>
      </c>
      <c r="D115">
        <f>step4!D115</f>
        <v>97.465532651023608</v>
      </c>
      <c r="E115">
        <f>step4!E115</f>
        <v>115.06875892065349</v>
      </c>
      <c r="F115">
        <f>step4!F115</f>
        <v>117.27356638009979</v>
      </c>
      <c r="G115">
        <f>step4!G115</f>
        <v>126.1385221884244</v>
      </c>
      <c r="H115">
        <f>step4!H115</f>
        <v>96.234393324569254</v>
      </c>
    </row>
    <row r="116" spans="1:8" x14ac:dyDescent="0.3">
      <c r="A116" s="1">
        <v>114</v>
      </c>
      <c r="B116">
        <f>step4!B116</f>
        <v>130.76666666666671</v>
      </c>
      <c r="C116">
        <f>step4!C116</f>
        <v>109.6456131653885</v>
      </c>
      <c r="D116">
        <f>step4!D116</f>
        <v>100.2600106185721</v>
      </c>
      <c r="E116">
        <f>step4!E116</f>
        <v>127.82454284509539</v>
      </c>
      <c r="F116">
        <f>step4!F116</f>
        <v>116.4411238073445</v>
      </c>
      <c r="G116">
        <f>step4!G116</f>
        <v>117.4614500393978</v>
      </c>
      <c r="H116">
        <f>step4!H116</f>
        <v>101.9528889640232</v>
      </c>
    </row>
    <row r="117" spans="1:8" x14ac:dyDescent="0.3">
      <c r="A117" s="1">
        <v>115</v>
      </c>
      <c r="B117">
        <f>step4!B117</f>
        <v>124</v>
      </c>
      <c r="C117">
        <f>step4!C117</f>
        <v>120.5184203530026</v>
      </c>
      <c r="D117">
        <f>step4!D117</f>
        <v>114.6678653726632</v>
      </c>
      <c r="E117">
        <f>step4!E117</f>
        <v>127.9007819252309</v>
      </c>
      <c r="F117">
        <f>step4!F117</f>
        <v>118.0655626024348</v>
      </c>
      <c r="G117">
        <f>step4!G117</f>
        <v>113.8375768580777</v>
      </c>
      <c r="H117">
        <f>step4!H117</f>
        <v>115.6960404460084</v>
      </c>
    </row>
    <row r="118" spans="1:8" x14ac:dyDescent="0.3">
      <c r="A118" s="1">
        <v>116</v>
      </c>
      <c r="B118">
        <f>step4!B118</f>
        <v>116.3</v>
      </c>
      <c r="C118">
        <f>step4!C118</f>
        <v>132.92992650427041</v>
      </c>
      <c r="D118">
        <f>step4!D118</f>
        <v>125.2355981305105</v>
      </c>
      <c r="E118">
        <f>step4!E118</f>
        <v>121.09936651190959</v>
      </c>
      <c r="F118">
        <f>step4!F118</f>
        <v>112.8263001002731</v>
      </c>
      <c r="G118">
        <f>step4!G118</f>
        <v>110.0954783423031</v>
      </c>
      <c r="H118">
        <f>step4!H118</f>
        <v>120.0924112349863</v>
      </c>
    </row>
    <row r="119" spans="1:8" x14ac:dyDescent="0.3">
      <c r="A119" s="1">
        <v>117</v>
      </c>
      <c r="B119">
        <f>step4!B119</f>
        <v>108.6</v>
      </c>
      <c r="C119">
        <f>step4!C119</f>
        <v>131.16550455653339</v>
      </c>
      <c r="D119">
        <f>step4!D119</f>
        <v>121.2234693020367</v>
      </c>
      <c r="E119">
        <f>step4!E119</f>
        <v>120.61718550537169</v>
      </c>
      <c r="F119">
        <f>step4!F119</f>
        <v>108.75448762287979</v>
      </c>
      <c r="G119">
        <f>step4!G119</f>
        <v>108.37568631754669</v>
      </c>
      <c r="H119">
        <f>step4!H119</f>
        <v>123.3920419592026</v>
      </c>
    </row>
    <row r="120" spans="1:8" x14ac:dyDescent="0.3">
      <c r="A120" s="1">
        <v>118</v>
      </c>
      <c r="B120">
        <f>step4!B120</f>
        <v>100.9</v>
      </c>
      <c r="C120">
        <f>step4!C120</f>
        <v>129.34842389154221</v>
      </c>
      <c r="D120">
        <f>step4!D120</f>
        <v>119.69782757961779</v>
      </c>
      <c r="E120">
        <f>step4!E120</f>
        <v>116.9270238207459</v>
      </c>
      <c r="F120">
        <f>step4!F120</f>
        <v>108.07048639526219</v>
      </c>
      <c r="G120">
        <f>step4!G120</f>
        <v>109.43862886638679</v>
      </c>
      <c r="H120">
        <f>step4!H120</f>
        <v>118.9627821418696</v>
      </c>
    </row>
    <row r="121" spans="1:8" x14ac:dyDescent="0.3">
      <c r="A121" s="1">
        <v>119</v>
      </c>
      <c r="B121">
        <f>step4!B121</f>
        <v>121</v>
      </c>
      <c r="C121">
        <f>step4!C121</f>
        <v>127.05098729622451</v>
      </c>
      <c r="D121">
        <f>step4!D121</f>
        <v>117.2583366345916</v>
      </c>
      <c r="E121">
        <f>step4!E121</f>
        <v>113.121505667036</v>
      </c>
      <c r="F121">
        <f>step4!F121</f>
        <v>108.75182339662319</v>
      </c>
      <c r="G121">
        <f>step4!G121</f>
        <v>109.9525997638216</v>
      </c>
      <c r="H121">
        <f>step4!H121</f>
        <v>118.224864136204</v>
      </c>
    </row>
    <row r="122" spans="1:8" x14ac:dyDescent="0.3">
      <c r="A122" s="1">
        <v>120</v>
      </c>
      <c r="B122">
        <f>step4!B122</f>
        <v>123.5714285714286</v>
      </c>
      <c r="C122">
        <f>step4!C122</f>
        <v>123.6503959182006</v>
      </c>
      <c r="D122">
        <f>step4!D122</f>
        <v>115.5226550275178</v>
      </c>
      <c r="E122">
        <f>step4!E122</f>
        <v>112.37732802747691</v>
      </c>
      <c r="F122">
        <f>step4!F122</f>
        <v>111.6998215560704</v>
      </c>
      <c r="G122">
        <f>step4!G122</f>
        <v>112.21425354719661</v>
      </c>
      <c r="H122">
        <f>step4!H122</f>
        <v>113.3560365295457</v>
      </c>
    </row>
    <row r="123" spans="1:8" x14ac:dyDescent="0.3">
      <c r="A123" s="1">
        <v>121</v>
      </c>
      <c r="B123">
        <f>step4!B123</f>
        <v>126.1428571428571</v>
      </c>
      <c r="C123">
        <f>step4!C123</f>
        <v>118.9366428887302</v>
      </c>
      <c r="D123">
        <f>step4!D123</f>
        <v>113.1632836314964</v>
      </c>
      <c r="E123">
        <f>step4!E123</f>
        <v>112.03465227766389</v>
      </c>
      <c r="F123">
        <f>step4!F123</f>
        <v>112.2830226563736</v>
      </c>
      <c r="G123">
        <f>step4!G123</f>
        <v>119.6371148223361</v>
      </c>
      <c r="H123">
        <f>step4!H123</f>
        <v>113.1100093330521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tabSelected="1" workbookViewId="0">
      <selection activeCell="J2" sqref="J2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128.1</v>
      </c>
      <c r="C2">
        <f>step9!C2</f>
        <v>119.0889721841171</v>
      </c>
      <c r="D2">
        <f>step9!D2</f>
        <v>129.70452170488511</v>
      </c>
      <c r="E2">
        <f>step9!E2</f>
        <v>130.52532700228571</v>
      </c>
      <c r="F2">
        <f>step9!F2</f>
        <v>128.36210232531039</v>
      </c>
      <c r="G2">
        <f>step9!G2</f>
        <v>109.18281162562489</v>
      </c>
      <c r="H2">
        <f>step9!H2</f>
        <v>128.53993241773</v>
      </c>
    </row>
    <row r="3" spans="1:8" x14ac:dyDescent="0.3">
      <c r="A3" s="1">
        <v>1</v>
      </c>
      <c r="B3">
        <f>step9!B3</f>
        <v>129.75</v>
      </c>
      <c r="C3">
        <f>step9!C3</f>
        <v>119.0703497418928</v>
      </c>
      <c r="D3">
        <f>step9!D3</f>
        <v>128.92101925923399</v>
      </c>
      <c r="E3">
        <f>step9!E3</f>
        <v>131.1946089850131</v>
      </c>
      <c r="F3">
        <f>step9!F3</f>
        <v>126.8462275447415</v>
      </c>
      <c r="G3">
        <f>step9!G3</f>
        <v>108.74423359328939</v>
      </c>
      <c r="H3">
        <f>step9!H3</f>
        <v>131.0242497732975</v>
      </c>
    </row>
    <row r="4" spans="1:8" x14ac:dyDescent="0.3">
      <c r="A4" s="1">
        <v>2</v>
      </c>
      <c r="B4">
        <f>step9!B4</f>
        <v>123.57</v>
      </c>
      <c r="C4">
        <f>step9!C4</f>
        <v>121.49856272359079</v>
      </c>
      <c r="D4">
        <f>step9!D4</f>
        <v>131.5169252490594</v>
      </c>
      <c r="E4">
        <f>step9!E4</f>
        <v>130.9843109807762</v>
      </c>
      <c r="F4">
        <f>step9!F4</f>
        <v>126.80986083548881</v>
      </c>
      <c r="G4">
        <f>step9!G4</f>
        <v>110.8876863277108</v>
      </c>
      <c r="H4">
        <f>step9!H4</f>
        <v>130.38815253903519</v>
      </c>
    </row>
    <row r="5" spans="1:8" x14ac:dyDescent="0.3">
      <c r="A5" s="1">
        <v>3</v>
      </c>
      <c r="B5">
        <f>step9!B5</f>
        <v>140.79</v>
      </c>
      <c r="C5">
        <f>step9!C5</f>
        <v>122.0026932553195</v>
      </c>
      <c r="D5">
        <f>step9!D5</f>
        <v>131.73386935695919</v>
      </c>
      <c r="E5">
        <f>step9!E5</f>
        <v>128.73489172726349</v>
      </c>
      <c r="F5">
        <f>step9!F5</f>
        <v>130.6331773842235</v>
      </c>
      <c r="G5">
        <f>step9!G5</f>
        <v>109.3268926354597</v>
      </c>
      <c r="H5">
        <f>step9!H5</f>
        <v>127.2133011715482</v>
      </c>
    </row>
    <row r="6" spans="1:8" x14ac:dyDescent="0.3">
      <c r="A6" s="1">
        <v>4</v>
      </c>
      <c r="B6">
        <f>step9!B6</f>
        <v>128.46</v>
      </c>
      <c r="C6">
        <f>step9!C6</f>
        <v>121.94341281633901</v>
      </c>
      <c r="D6">
        <f>step9!D6</f>
        <v>126.1225981614818</v>
      </c>
      <c r="E6">
        <f>step9!E6</f>
        <v>128.04817582756149</v>
      </c>
      <c r="F6">
        <f>step9!F6</f>
        <v>131.47389758386311</v>
      </c>
      <c r="G6">
        <f>step9!G6</f>
        <v>107.96825589412531</v>
      </c>
      <c r="H6">
        <f>step9!H6</f>
        <v>123.1129185674157</v>
      </c>
    </row>
    <row r="7" spans="1:8" x14ac:dyDescent="0.3">
      <c r="A7" s="1">
        <v>5</v>
      </c>
      <c r="B7">
        <f>step9!B7</f>
        <v>119.44</v>
      </c>
      <c r="C7">
        <f>step9!C7</f>
        <v>122.2668610142679</v>
      </c>
      <c r="D7">
        <f>step9!D7</f>
        <v>123.8209456558244</v>
      </c>
      <c r="E7">
        <f>step9!E7</f>
        <v>116.6111490234903</v>
      </c>
      <c r="F7">
        <f>step9!F7</f>
        <v>129.60802559569879</v>
      </c>
      <c r="G7">
        <f>step9!G7</f>
        <v>106.93289346163991</v>
      </c>
      <c r="H7">
        <f>step9!H7</f>
        <v>119.8984343759395</v>
      </c>
    </row>
    <row r="8" spans="1:8" x14ac:dyDescent="0.3">
      <c r="A8" s="1">
        <v>6</v>
      </c>
      <c r="B8">
        <f>step9!B8</f>
        <v>133.43</v>
      </c>
      <c r="C8">
        <f>step9!C8</f>
        <v>117.51950854437639</v>
      </c>
      <c r="D8">
        <f>step9!D8</f>
        <v>118.1091272200153</v>
      </c>
      <c r="E8">
        <f>step9!E8</f>
        <v>120.90939042947559</v>
      </c>
      <c r="F8">
        <f>step9!F8</f>
        <v>129.79170299413639</v>
      </c>
      <c r="G8">
        <f>step9!G8</f>
        <v>105.9630548155265</v>
      </c>
      <c r="H8">
        <f>step9!H8</f>
        <v>121.4858282199523</v>
      </c>
    </row>
    <row r="9" spans="1:8" x14ac:dyDescent="0.3">
      <c r="A9" s="1">
        <v>7</v>
      </c>
      <c r="B9">
        <f>step9!B9</f>
        <v>145</v>
      </c>
      <c r="C9">
        <f>step9!C9</f>
        <v>120.05159883692799</v>
      </c>
      <c r="D9">
        <f>step9!D9</f>
        <v>122.2654383004586</v>
      </c>
      <c r="E9">
        <f>step9!E9</f>
        <v>124.4975092113707</v>
      </c>
      <c r="F9">
        <f>step9!F9</f>
        <v>125.6361466633328</v>
      </c>
      <c r="G9">
        <f>step9!G9</f>
        <v>103.841125686909</v>
      </c>
      <c r="H9">
        <f>step9!H9</f>
        <v>120.65334388607791</v>
      </c>
    </row>
    <row r="10" spans="1:8" x14ac:dyDescent="0.3">
      <c r="A10" s="1">
        <v>8</v>
      </c>
      <c r="B10">
        <f>step9!B10</f>
        <v>149</v>
      </c>
      <c r="C10">
        <f>step9!C10</f>
        <v>121.4780215938722</v>
      </c>
      <c r="D10">
        <f>step9!D10</f>
        <v>121.7915974558362</v>
      </c>
      <c r="E10">
        <f>step9!E10</f>
        <v>121.0513893585232</v>
      </c>
      <c r="F10">
        <f>step9!F10</f>
        <v>126.7215558327064</v>
      </c>
      <c r="G10">
        <f>step9!G10</f>
        <v>103.8000899968609</v>
      </c>
      <c r="H10">
        <f>step9!H10</f>
        <v>123.6527156010916</v>
      </c>
    </row>
    <row r="11" spans="1:8" x14ac:dyDescent="0.3">
      <c r="A11" s="1">
        <v>9</v>
      </c>
      <c r="B11">
        <f>step9!B11</f>
        <v>145</v>
      </c>
      <c r="C11">
        <f>step9!C11</f>
        <v>127.5206210168885</v>
      </c>
      <c r="D11">
        <f>step9!D11</f>
        <v>126.2543951074655</v>
      </c>
      <c r="E11">
        <f>step9!E11</f>
        <v>123.53860808865321</v>
      </c>
      <c r="F11">
        <f>step9!F11</f>
        <v>126.57241454659069</v>
      </c>
      <c r="G11">
        <f>step9!G11</f>
        <v>106.20437038832441</v>
      </c>
      <c r="H11">
        <f>step9!H11</f>
        <v>122.5789092338641</v>
      </c>
    </row>
    <row r="12" spans="1:8" x14ac:dyDescent="0.3">
      <c r="A12" s="1">
        <v>10</v>
      </c>
      <c r="B12">
        <f>step9!B12</f>
        <v>140</v>
      </c>
      <c r="C12">
        <f>step9!C12</f>
        <v>124.15215344930471</v>
      </c>
      <c r="D12">
        <f>step9!D12</f>
        <v>124.160106876114</v>
      </c>
      <c r="E12">
        <f>step9!E12</f>
        <v>120.1970020850252</v>
      </c>
      <c r="F12">
        <f>step9!F12</f>
        <v>122.6493225319041</v>
      </c>
      <c r="G12">
        <f>step9!G12</f>
        <v>107.1890685457622</v>
      </c>
      <c r="H12">
        <f>step9!H12</f>
        <v>122.4277782256941</v>
      </c>
    </row>
    <row r="13" spans="1:8" x14ac:dyDescent="0.3">
      <c r="A13" s="1">
        <v>11</v>
      </c>
      <c r="B13">
        <f>step9!B13</f>
        <v>135</v>
      </c>
      <c r="C13">
        <f>step9!C13</f>
        <v>126.00471263339421</v>
      </c>
      <c r="D13">
        <f>step9!D13</f>
        <v>126.625231537282</v>
      </c>
      <c r="E13">
        <f>step9!E13</f>
        <v>119.2741107965527</v>
      </c>
      <c r="F13">
        <f>step9!F13</f>
        <v>119.71785557734211</v>
      </c>
      <c r="G13">
        <f>step9!G13</f>
        <v>107.7650232335322</v>
      </c>
      <c r="H13">
        <f>step9!H13</f>
        <v>127.56120311132609</v>
      </c>
    </row>
    <row r="14" spans="1:8" x14ac:dyDescent="0.3">
      <c r="A14" s="1">
        <v>12</v>
      </c>
      <c r="B14">
        <f>step9!B14</f>
        <v>130</v>
      </c>
      <c r="C14">
        <f>step9!C14</f>
        <v>123.0198202197528</v>
      </c>
      <c r="D14">
        <f>step9!D14</f>
        <v>119.6308985618782</v>
      </c>
      <c r="E14">
        <f>step9!E14</f>
        <v>115.18424777573721</v>
      </c>
      <c r="F14">
        <f>step9!F14</f>
        <v>120.2490086827017</v>
      </c>
      <c r="G14">
        <f>step9!G14</f>
        <v>102.0816407973594</v>
      </c>
      <c r="H14">
        <f>step9!H14</f>
        <v>124.0627962033321</v>
      </c>
    </row>
    <row r="15" spans="1:8" x14ac:dyDescent="0.3">
      <c r="A15" s="1">
        <v>13</v>
      </c>
      <c r="B15">
        <f>step9!B15</f>
        <v>125</v>
      </c>
      <c r="C15">
        <f>step9!C15</f>
        <v>134.53811146755879</v>
      </c>
      <c r="D15">
        <f>step9!D15</f>
        <v>125.4775827219398</v>
      </c>
      <c r="E15">
        <f>step9!E15</f>
        <v>112.6866567848915</v>
      </c>
      <c r="F15">
        <f>step9!F15</f>
        <v>119.17228351418341</v>
      </c>
      <c r="G15">
        <f>step9!G15</f>
        <v>95.770088957513735</v>
      </c>
      <c r="H15">
        <f>step9!H15</f>
        <v>126.5021892365349</v>
      </c>
    </row>
    <row r="16" spans="1:8" x14ac:dyDescent="0.3">
      <c r="A16" s="1">
        <v>14</v>
      </c>
      <c r="B16">
        <f>step9!B16</f>
        <v>10</v>
      </c>
      <c r="C16">
        <f>step9!C16</f>
        <v>125.7475236786758</v>
      </c>
      <c r="D16">
        <f>step9!D16</f>
        <v>120.4613245851619</v>
      </c>
      <c r="E16">
        <f>step9!E16</f>
        <v>110.36486038647971</v>
      </c>
      <c r="F16">
        <f>step9!F16</f>
        <v>118.7426986815362</v>
      </c>
      <c r="G16">
        <f>step9!G16</f>
        <v>91.129252236098765</v>
      </c>
      <c r="H16">
        <f>step9!H16</f>
        <v>117.0904914450951</v>
      </c>
    </row>
    <row r="17" spans="1:8" x14ac:dyDescent="0.3">
      <c r="A17" s="1">
        <v>15</v>
      </c>
      <c r="B17">
        <f>step9!B17</f>
        <v>43.4</v>
      </c>
      <c r="C17">
        <f>step9!C17</f>
        <v>121.0192375268439</v>
      </c>
      <c r="D17">
        <f>step9!D17</f>
        <v>118.3973889593247</v>
      </c>
      <c r="E17">
        <f>step9!E17</f>
        <v>108.8270034453146</v>
      </c>
      <c r="F17">
        <f>step9!F17</f>
        <v>106.92465943963509</v>
      </c>
      <c r="G17">
        <f>step9!G17</f>
        <v>88.078947685226083</v>
      </c>
      <c r="H17">
        <f>step9!H17</f>
        <v>121.275110937861</v>
      </c>
    </row>
    <row r="18" spans="1:8" x14ac:dyDescent="0.3">
      <c r="A18" s="1">
        <v>16</v>
      </c>
      <c r="B18">
        <f>step9!B18</f>
        <v>76.8</v>
      </c>
      <c r="C18">
        <f>step9!C18</f>
        <v>132.19547914264689</v>
      </c>
      <c r="D18">
        <f>step9!D18</f>
        <v>128.4200524924704</v>
      </c>
      <c r="E18">
        <f>step9!E18</f>
        <v>103.5542190600451</v>
      </c>
      <c r="F18">
        <f>step9!F18</f>
        <v>105.4200844765312</v>
      </c>
      <c r="G18">
        <f>step9!G18</f>
        <v>87.920315333883977</v>
      </c>
      <c r="H18">
        <f>step9!H18</f>
        <v>122.0205944826313</v>
      </c>
    </row>
    <row r="19" spans="1:8" x14ac:dyDescent="0.3">
      <c r="A19" s="1">
        <v>17</v>
      </c>
      <c r="B19">
        <f>step9!B19</f>
        <v>100.97</v>
      </c>
      <c r="C19">
        <f>step9!C19</f>
        <v>137.73138814898871</v>
      </c>
      <c r="D19">
        <f>step9!D19</f>
        <v>132.34554855322381</v>
      </c>
      <c r="E19">
        <f>step9!E19</f>
        <v>95.638555652420578</v>
      </c>
      <c r="F19">
        <f>step9!F19</f>
        <v>110.88510889265299</v>
      </c>
      <c r="G19">
        <f>step9!G19</f>
        <v>85.854136515352863</v>
      </c>
      <c r="H19">
        <f>step9!H19</f>
        <v>131.77616639838189</v>
      </c>
    </row>
    <row r="20" spans="1:8" x14ac:dyDescent="0.3">
      <c r="A20" s="1">
        <v>18</v>
      </c>
      <c r="B20">
        <f>step9!B20</f>
        <v>125.14</v>
      </c>
      <c r="C20">
        <f>step9!C20</f>
        <v>138.95740286320549</v>
      </c>
      <c r="D20">
        <f>step9!D20</f>
        <v>132.06737649433549</v>
      </c>
      <c r="E20">
        <f>step9!E20</f>
        <v>89.014137551183239</v>
      </c>
      <c r="F20">
        <f>step9!F20</f>
        <v>105.9072220719387</v>
      </c>
      <c r="G20">
        <f>step9!G20</f>
        <v>84.301683111345625</v>
      </c>
      <c r="H20">
        <f>step9!H20</f>
        <v>133.3835538370478</v>
      </c>
    </row>
    <row r="21" spans="1:8" x14ac:dyDescent="0.3">
      <c r="A21" s="1">
        <v>19</v>
      </c>
      <c r="B21">
        <f>step9!B21</f>
        <v>107.57</v>
      </c>
      <c r="C21">
        <f>step9!C21</f>
        <v>137.61580296080811</v>
      </c>
      <c r="D21">
        <f>step9!D21</f>
        <v>133.59108904945339</v>
      </c>
      <c r="E21">
        <f>step9!E21</f>
        <v>84.9989690251018</v>
      </c>
      <c r="F21">
        <f>step9!F21</f>
        <v>99.330481402915268</v>
      </c>
      <c r="G21">
        <f>step9!G21</f>
        <v>83.683404648266929</v>
      </c>
      <c r="H21">
        <f>step9!H21</f>
        <v>133.23674758458131</v>
      </c>
    </row>
    <row r="22" spans="1:8" x14ac:dyDescent="0.3">
      <c r="A22" s="1">
        <v>20</v>
      </c>
      <c r="B22">
        <f>step9!B22</f>
        <v>90</v>
      </c>
      <c r="C22">
        <f>step9!C22</f>
        <v>136.3161435082711</v>
      </c>
      <c r="D22">
        <f>step9!D22</f>
        <v>133.50340549777491</v>
      </c>
      <c r="E22">
        <f>step9!E22</f>
        <v>78.066748576343556</v>
      </c>
      <c r="F22">
        <f>step9!F22</f>
        <v>97.802741860511773</v>
      </c>
      <c r="G22">
        <f>step9!G22</f>
        <v>82.70278109329611</v>
      </c>
      <c r="H22">
        <f>step9!H22</f>
        <v>129.0604302317571</v>
      </c>
    </row>
    <row r="23" spans="1:8" x14ac:dyDescent="0.3">
      <c r="A23" s="1">
        <v>21</v>
      </c>
      <c r="B23">
        <f>step9!B23</f>
        <v>86.672222222222217</v>
      </c>
      <c r="C23">
        <f>step9!C23</f>
        <v>134.52462497999889</v>
      </c>
      <c r="D23">
        <f>step9!D23</f>
        <v>129.69304470630391</v>
      </c>
      <c r="E23">
        <f>step9!E23</f>
        <v>71.30567126069883</v>
      </c>
      <c r="F23">
        <f>step9!F23</f>
        <v>101.5098891544386</v>
      </c>
      <c r="G23">
        <f>step9!G23</f>
        <v>77.582547046684653</v>
      </c>
      <c r="H23">
        <f>step9!H23</f>
        <v>122.2282879996162</v>
      </c>
    </row>
    <row r="24" spans="1:8" x14ac:dyDescent="0.3">
      <c r="A24" s="1">
        <v>22</v>
      </c>
      <c r="B24">
        <f>step9!B24</f>
        <v>83.344444444444449</v>
      </c>
      <c r="C24">
        <f>step9!C24</f>
        <v>132.1154275379576</v>
      </c>
      <c r="D24">
        <f>step9!D24</f>
        <v>125.2321604738646</v>
      </c>
      <c r="E24">
        <f>step9!E24</f>
        <v>66.999979559747217</v>
      </c>
      <c r="F24">
        <f>step9!F24</f>
        <v>104.01831776534171</v>
      </c>
      <c r="G24">
        <f>step9!G24</f>
        <v>75.65733067809623</v>
      </c>
      <c r="H24">
        <f>step9!H24</f>
        <v>122.7597556532762</v>
      </c>
    </row>
    <row r="25" spans="1:8" x14ac:dyDescent="0.3">
      <c r="A25" s="1">
        <v>23</v>
      </c>
      <c r="B25">
        <f>step9!B25</f>
        <v>80.016666666666666</v>
      </c>
      <c r="C25">
        <f>step9!C25</f>
        <v>129.35343670482831</v>
      </c>
      <c r="D25">
        <f>step9!D25</f>
        <v>121.87251468637579</v>
      </c>
      <c r="E25">
        <f>step9!E25</f>
        <v>76.153080271888697</v>
      </c>
      <c r="F25">
        <f>step9!F25</f>
        <v>109.027751928708</v>
      </c>
      <c r="G25">
        <f>step9!G25</f>
        <v>75.002468769397254</v>
      </c>
      <c r="H25">
        <f>step9!H25</f>
        <v>103.9101658919114</v>
      </c>
    </row>
    <row r="26" spans="1:8" x14ac:dyDescent="0.3">
      <c r="A26" s="1">
        <v>24</v>
      </c>
      <c r="B26">
        <f>step9!B26</f>
        <v>76.688888888888897</v>
      </c>
      <c r="C26">
        <f>step9!C26</f>
        <v>58.453121272128897</v>
      </c>
      <c r="D26">
        <f>step9!D26</f>
        <v>75.714944306609794</v>
      </c>
      <c r="E26">
        <f>step9!E26</f>
        <v>80.004074648488398</v>
      </c>
      <c r="F26">
        <f>step9!F26</f>
        <v>99.085657766023132</v>
      </c>
      <c r="G26">
        <f>step9!G26</f>
        <v>83.072959010700515</v>
      </c>
      <c r="H26">
        <f>step9!H26</f>
        <v>86.704090059098789</v>
      </c>
    </row>
    <row r="27" spans="1:8" x14ac:dyDescent="0.3">
      <c r="A27" s="1">
        <v>25</v>
      </c>
      <c r="B27">
        <f>step9!B27</f>
        <v>73.361111111111114</v>
      </c>
      <c r="C27">
        <f>step9!C27</f>
        <v>74.777015798626081</v>
      </c>
      <c r="D27">
        <f>step9!D27</f>
        <v>87.13868223571184</v>
      </c>
      <c r="E27">
        <f>step9!E27</f>
        <v>93.30255335224733</v>
      </c>
      <c r="F27">
        <f>step9!F27</f>
        <v>60.08270938042579</v>
      </c>
      <c r="G27">
        <f>step9!G27</f>
        <v>80.941681260382765</v>
      </c>
      <c r="H27">
        <f>step9!H27</f>
        <v>84.361334040960926</v>
      </c>
    </row>
    <row r="28" spans="1:8" x14ac:dyDescent="0.3">
      <c r="A28" s="1">
        <v>26</v>
      </c>
      <c r="B28">
        <f>step9!B28</f>
        <v>70.033333333333331</v>
      </c>
      <c r="C28">
        <f>step9!C28</f>
        <v>91.908354475817873</v>
      </c>
      <c r="D28">
        <f>step9!D28</f>
        <v>98.306161804511945</v>
      </c>
      <c r="E28">
        <f>step9!E28</f>
        <v>79.203473396245926</v>
      </c>
      <c r="F28">
        <f>step9!F28</f>
        <v>83.471283499947901</v>
      </c>
      <c r="G28">
        <f>step9!G28</f>
        <v>84.276199881806122</v>
      </c>
      <c r="H28">
        <f>step9!H28</f>
        <v>93.684614068716684</v>
      </c>
    </row>
    <row r="29" spans="1:8" x14ac:dyDescent="0.3">
      <c r="A29" s="1">
        <v>27</v>
      </c>
      <c r="B29">
        <f>step9!B29</f>
        <v>66.705555555555549</v>
      </c>
      <c r="C29">
        <f>step9!C29</f>
        <v>99.340034116450539</v>
      </c>
      <c r="D29">
        <f>step9!D29</f>
        <v>98.071221764228</v>
      </c>
      <c r="E29">
        <f>step9!E29</f>
        <v>65.266406520526644</v>
      </c>
      <c r="F29">
        <f>step9!F29</f>
        <v>71.755877826128625</v>
      </c>
      <c r="G29">
        <f>step9!G29</f>
        <v>81.575412686281283</v>
      </c>
      <c r="H29">
        <f>step9!H29</f>
        <v>101.7792694863689</v>
      </c>
    </row>
    <row r="30" spans="1:8" x14ac:dyDescent="0.3">
      <c r="A30" s="1">
        <v>28</v>
      </c>
      <c r="B30">
        <f>step9!B30</f>
        <v>63.37777777777778</v>
      </c>
      <c r="C30">
        <f>step9!C30</f>
        <v>111.9062289674263</v>
      </c>
      <c r="D30">
        <f>step9!D30</f>
        <v>115.5086679796354</v>
      </c>
      <c r="E30">
        <f>step9!E30</f>
        <v>62.481989496596242</v>
      </c>
      <c r="F30">
        <f>step9!F30</f>
        <v>70.262190955857179</v>
      </c>
      <c r="G30">
        <f>step9!G30</f>
        <v>86.976508128954961</v>
      </c>
      <c r="H30">
        <f>step9!H30</f>
        <v>112.1356871307416</v>
      </c>
    </row>
    <row r="31" spans="1:8" x14ac:dyDescent="0.3">
      <c r="A31" s="1">
        <v>29</v>
      </c>
      <c r="B31">
        <f>step9!B31</f>
        <v>60.05</v>
      </c>
      <c r="C31">
        <f>step9!C31</f>
        <v>102.57757496154299</v>
      </c>
      <c r="D31">
        <f>step9!D31</f>
        <v>109.2316269728952</v>
      </c>
      <c r="E31">
        <f>step9!E31</f>
        <v>56.72232036993222</v>
      </c>
      <c r="F31">
        <f>step9!F31</f>
        <v>77.21815818234117</v>
      </c>
      <c r="G31">
        <f>step9!G31</f>
        <v>98.052675115011681</v>
      </c>
      <c r="H31">
        <f>step9!H31</f>
        <v>108.3471659842665</v>
      </c>
    </row>
    <row r="32" spans="1:8" x14ac:dyDescent="0.3">
      <c r="A32" s="1">
        <v>30</v>
      </c>
      <c r="B32">
        <f>step9!B32</f>
        <v>56.722222222222229</v>
      </c>
      <c r="C32">
        <f>step9!C32</f>
        <v>93.899050453551197</v>
      </c>
      <c r="D32">
        <f>step9!D32</f>
        <v>102.3435535637559</v>
      </c>
      <c r="E32">
        <f>step9!E32</f>
        <v>61.921837229122673</v>
      </c>
      <c r="F32">
        <f>step9!F32</f>
        <v>71.903544692236878</v>
      </c>
      <c r="G32">
        <f>step9!G32</f>
        <v>97.163663418899262</v>
      </c>
      <c r="H32">
        <f>step9!H32</f>
        <v>100.764242780701</v>
      </c>
    </row>
    <row r="33" spans="1:8" x14ac:dyDescent="0.3">
      <c r="A33" s="1">
        <v>31</v>
      </c>
      <c r="B33">
        <f>step9!B33</f>
        <v>53.394444444444453</v>
      </c>
      <c r="C33">
        <f>step9!C33</f>
        <v>93.108316007437864</v>
      </c>
      <c r="D33">
        <f>step9!D33</f>
        <v>96.46614931212487</v>
      </c>
      <c r="E33">
        <f>step9!E33</f>
        <v>64.376172594781224</v>
      </c>
      <c r="F33">
        <f>step9!F33</f>
        <v>70.802532839813651</v>
      </c>
      <c r="G33">
        <f>step9!G33</f>
        <v>91.570221482465655</v>
      </c>
      <c r="H33">
        <f>step9!H33</f>
        <v>93.537067558332637</v>
      </c>
    </row>
    <row r="34" spans="1:8" x14ac:dyDescent="0.3">
      <c r="A34" s="1">
        <v>32</v>
      </c>
      <c r="B34">
        <f>step9!B34</f>
        <v>50.06666666666667</v>
      </c>
      <c r="C34">
        <f>step9!C34</f>
        <v>90.36732661363925</v>
      </c>
      <c r="D34">
        <f>step9!D34</f>
        <v>89.762664880778374</v>
      </c>
      <c r="E34">
        <f>step9!E34</f>
        <v>54.357498735018233</v>
      </c>
      <c r="F34">
        <f>step9!F34</f>
        <v>69.889890600047153</v>
      </c>
      <c r="G34">
        <f>step9!G34</f>
        <v>87.473972280400659</v>
      </c>
      <c r="H34">
        <f>step9!H34</f>
        <v>88.767587680255929</v>
      </c>
    </row>
    <row r="35" spans="1:8" x14ac:dyDescent="0.3">
      <c r="A35" s="1">
        <v>33</v>
      </c>
      <c r="B35">
        <f>step9!B35</f>
        <v>46.738888888888887</v>
      </c>
      <c r="C35">
        <f>step9!C35</f>
        <v>87.049043301108412</v>
      </c>
      <c r="D35">
        <f>step9!D35</f>
        <v>88.160217013039443</v>
      </c>
      <c r="E35">
        <f>step9!E35</f>
        <v>51.865180008999232</v>
      </c>
      <c r="F35">
        <f>step9!F35</f>
        <v>67.568095853962177</v>
      </c>
      <c r="G35">
        <f>step9!G35</f>
        <v>85.78980422396512</v>
      </c>
      <c r="H35">
        <f>step9!H35</f>
        <v>85.794204944337892</v>
      </c>
    </row>
    <row r="36" spans="1:8" x14ac:dyDescent="0.3">
      <c r="A36" s="1">
        <v>34</v>
      </c>
      <c r="B36">
        <f>step9!B36</f>
        <v>43.411111111111111</v>
      </c>
      <c r="C36">
        <f>step9!C36</f>
        <v>84.013137833169907</v>
      </c>
      <c r="D36">
        <f>step9!D36</f>
        <v>85.732131080873984</v>
      </c>
      <c r="E36">
        <f>step9!E36</f>
        <v>48.800069039283237</v>
      </c>
      <c r="F36">
        <f>step9!F36</f>
        <v>65.028038881485912</v>
      </c>
      <c r="G36">
        <f>step9!G36</f>
        <v>85.632061096388142</v>
      </c>
      <c r="H36">
        <f>step9!H36</f>
        <v>83.599490492411107</v>
      </c>
    </row>
    <row r="37" spans="1:8" x14ac:dyDescent="0.3">
      <c r="A37" s="1">
        <v>35</v>
      </c>
      <c r="B37">
        <f>step9!B37</f>
        <v>40.083333333333343</v>
      </c>
      <c r="C37">
        <f>step9!C37</f>
        <v>80.877779424262826</v>
      </c>
      <c r="D37">
        <f>step9!D37</f>
        <v>88.124248787960937</v>
      </c>
      <c r="E37">
        <f>step9!E37</f>
        <v>49.047255948092157</v>
      </c>
      <c r="F37">
        <f>step9!F37</f>
        <v>62.35948888639075</v>
      </c>
      <c r="G37">
        <f>step9!G37</f>
        <v>84.745232757768576</v>
      </c>
      <c r="H37">
        <f>step9!H37</f>
        <v>85.894124954434332</v>
      </c>
    </row>
    <row r="38" spans="1:8" x14ac:dyDescent="0.3">
      <c r="A38" s="1">
        <v>36</v>
      </c>
      <c r="B38">
        <f>step9!B38</f>
        <v>36.75555555555556</v>
      </c>
      <c r="C38">
        <f>step9!C38</f>
        <v>77.65504787220641</v>
      </c>
      <c r="D38">
        <f>step9!D38</f>
        <v>88.125440125910046</v>
      </c>
      <c r="E38">
        <f>step9!E38</f>
        <v>49.711544048320548</v>
      </c>
      <c r="F38">
        <f>step9!F38</f>
        <v>63.193962619966598</v>
      </c>
      <c r="G38">
        <f>step9!G38</f>
        <v>87.071858922312828</v>
      </c>
      <c r="H38">
        <f>step9!H38</f>
        <v>87.503535413682499</v>
      </c>
    </row>
    <row r="39" spans="1:8" x14ac:dyDescent="0.3">
      <c r="A39" s="1">
        <v>37</v>
      </c>
      <c r="B39">
        <f>step9!B39</f>
        <v>33.427777777777777</v>
      </c>
      <c r="C39">
        <f>step9!C39</f>
        <v>74.40857710173195</v>
      </c>
      <c r="D39">
        <f>step9!D39</f>
        <v>90.555447115103576</v>
      </c>
      <c r="E39">
        <f>step9!E39</f>
        <v>49.662469017742303</v>
      </c>
      <c r="F39">
        <f>step9!F39</f>
        <v>62.427551675628429</v>
      </c>
      <c r="G39">
        <f>step9!G39</f>
        <v>80.558402539085208</v>
      </c>
      <c r="H39">
        <f>step9!H39</f>
        <v>84.414999675484921</v>
      </c>
    </row>
    <row r="40" spans="1:8" x14ac:dyDescent="0.3">
      <c r="A40" s="1">
        <v>38</v>
      </c>
      <c r="B40">
        <f>step9!B40</f>
        <v>30.1</v>
      </c>
      <c r="C40">
        <f>step9!C40</f>
        <v>71.127075945469329</v>
      </c>
      <c r="D40">
        <f>step9!D40</f>
        <v>80.454846588471241</v>
      </c>
      <c r="E40">
        <f>step9!E40</f>
        <v>53.614109143961556</v>
      </c>
      <c r="F40">
        <f>step9!F40</f>
        <v>60.870309941611247</v>
      </c>
      <c r="G40">
        <f>step9!G40</f>
        <v>80.293016931077773</v>
      </c>
      <c r="H40">
        <f>step9!H40</f>
        <v>80.647692720928788</v>
      </c>
    </row>
    <row r="41" spans="1:8" x14ac:dyDescent="0.3">
      <c r="A41" s="1">
        <v>39</v>
      </c>
      <c r="B41">
        <f>step9!B41</f>
        <v>44.55</v>
      </c>
      <c r="C41">
        <f>step9!C41</f>
        <v>67.814428423206422</v>
      </c>
      <c r="D41">
        <f>step9!D41</f>
        <v>77.207815113371439</v>
      </c>
      <c r="E41">
        <f>step9!E41</f>
        <v>52.743642790597058</v>
      </c>
      <c r="F41">
        <f>step9!F41</f>
        <v>60.035237839761528</v>
      </c>
      <c r="G41">
        <f>step9!G41</f>
        <v>82.284185994395941</v>
      </c>
      <c r="H41">
        <f>step9!H41</f>
        <v>76.946487816654496</v>
      </c>
    </row>
    <row r="42" spans="1:8" x14ac:dyDescent="0.3">
      <c r="A42" s="1">
        <v>40</v>
      </c>
      <c r="B42">
        <f>step9!B42</f>
        <v>59</v>
      </c>
      <c r="C42">
        <f>step9!C42</f>
        <v>64.480178901471959</v>
      </c>
      <c r="D42">
        <f>step9!D42</f>
        <v>84.16734633134547</v>
      </c>
      <c r="E42">
        <f>step9!E42</f>
        <v>57.06446746609145</v>
      </c>
      <c r="F42">
        <f>step9!F42</f>
        <v>60.661368803366827</v>
      </c>
      <c r="G42">
        <f>step9!G42</f>
        <v>81.347614918179644</v>
      </c>
      <c r="H42">
        <f>step9!H42</f>
        <v>79.739679786621608</v>
      </c>
    </row>
    <row r="43" spans="1:8" x14ac:dyDescent="0.3">
      <c r="A43" s="1">
        <v>41</v>
      </c>
      <c r="B43">
        <f>step9!B43</f>
        <v>51.47</v>
      </c>
      <c r="C43">
        <f>step9!C43</f>
        <v>61.127306412963719</v>
      </c>
      <c r="D43">
        <f>step9!D43</f>
        <v>77.299172053123996</v>
      </c>
      <c r="E43">
        <f>step9!E43</f>
        <v>61.683576311533038</v>
      </c>
      <c r="F43">
        <f>step9!F43</f>
        <v>62.297183563839283</v>
      </c>
      <c r="G43">
        <f>step9!G43</f>
        <v>80.309046273873122</v>
      </c>
      <c r="H43">
        <f>step9!H43</f>
        <v>72.317982077274024</v>
      </c>
    </row>
    <row r="44" spans="1:8" x14ac:dyDescent="0.3">
      <c r="A44" s="1">
        <v>42</v>
      </c>
      <c r="B44">
        <f>step9!B44</f>
        <v>62.835000000000001</v>
      </c>
      <c r="C44">
        <f>step9!C44</f>
        <v>57.758924546373827</v>
      </c>
      <c r="D44">
        <f>step9!D44</f>
        <v>77.274186837368021</v>
      </c>
      <c r="E44">
        <f>step9!E44</f>
        <v>64.369594349037698</v>
      </c>
      <c r="F44">
        <f>step9!F44</f>
        <v>62.77828157854654</v>
      </c>
      <c r="G44">
        <f>step9!G44</f>
        <v>82.50871878263591</v>
      </c>
      <c r="H44">
        <f>step9!H44</f>
        <v>72.687280812779605</v>
      </c>
    </row>
    <row r="45" spans="1:8" x14ac:dyDescent="0.3">
      <c r="A45" s="1">
        <v>43</v>
      </c>
      <c r="B45">
        <f>step9!B45</f>
        <v>74.2</v>
      </c>
      <c r="C45">
        <f>step9!C45</f>
        <v>54.378413746829366</v>
      </c>
      <c r="D45">
        <f>step9!D45</f>
        <v>77.274710570918785</v>
      </c>
      <c r="E45">
        <f>step9!E45</f>
        <v>72.089202820360839</v>
      </c>
      <c r="F45">
        <f>step9!F45</f>
        <v>64.157684646471324</v>
      </c>
      <c r="G45">
        <f>step9!G45</f>
        <v>90.116212830097666</v>
      </c>
      <c r="H45">
        <f>step9!H45</f>
        <v>73.389178432257921</v>
      </c>
    </row>
    <row r="46" spans="1:8" x14ac:dyDescent="0.3">
      <c r="A46" s="1">
        <v>44</v>
      </c>
      <c r="B46">
        <f>step9!B46</f>
        <v>74.2</v>
      </c>
      <c r="C46">
        <f>step9!C46</f>
        <v>50.98822309826361</v>
      </c>
      <c r="D46">
        <f>step9!D46</f>
        <v>75.633330039527351</v>
      </c>
      <c r="E46">
        <f>step9!E46</f>
        <v>71.768311167149079</v>
      </c>
      <c r="F46">
        <f>step9!F46</f>
        <v>68.622296425521441</v>
      </c>
      <c r="G46">
        <f>step9!G46</f>
        <v>88.061434107566299</v>
      </c>
      <c r="H46">
        <f>step9!H46</f>
        <v>70.498290068582804</v>
      </c>
    </row>
    <row r="47" spans="1:8" x14ac:dyDescent="0.3">
      <c r="A47" s="1">
        <v>45</v>
      </c>
      <c r="B47">
        <f>step9!B47</f>
        <v>74.2</v>
      </c>
      <c r="C47">
        <f>step9!C47</f>
        <v>47.59049887805638</v>
      </c>
      <c r="D47">
        <f>step9!D47</f>
        <v>71.822174644650318</v>
      </c>
      <c r="E47">
        <f>step9!E47</f>
        <v>61.379923013580061</v>
      </c>
      <c r="F47">
        <f>step9!F47</f>
        <v>69.978425751291084</v>
      </c>
      <c r="G47">
        <f>step9!G47</f>
        <v>82.23396861026788</v>
      </c>
      <c r="H47">
        <f>step9!H47</f>
        <v>66.721213296598862</v>
      </c>
    </row>
    <row r="48" spans="1:8" x14ac:dyDescent="0.3">
      <c r="A48" s="1">
        <v>46</v>
      </c>
      <c r="B48">
        <f>step9!B48</f>
        <v>74.2</v>
      </c>
      <c r="C48">
        <f>step9!C48</f>
        <v>44.187195092963719</v>
      </c>
      <c r="D48">
        <f>step9!D48</f>
        <v>65.853568790990465</v>
      </c>
      <c r="E48">
        <f>step9!E48</f>
        <v>67.961216164643389</v>
      </c>
      <c r="F48">
        <f>step9!F48</f>
        <v>72.533439619245456</v>
      </c>
      <c r="G48">
        <f>step9!G48</f>
        <v>77.997873229354795</v>
      </c>
      <c r="H48">
        <f>step9!H48</f>
        <v>62.45361234226052</v>
      </c>
    </row>
    <row r="49" spans="1:8" x14ac:dyDescent="0.3">
      <c r="A49" s="1">
        <v>47</v>
      </c>
      <c r="B49">
        <f>step9!B49</f>
        <v>81.599999999999994</v>
      </c>
      <c r="C49">
        <f>step9!C49</f>
        <v>40.779906719949018</v>
      </c>
      <c r="D49">
        <f>step9!D49</f>
        <v>61.9702277767529</v>
      </c>
      <c r="E49">
        <f>step9!E49</f>
        <v>75.64377977244142</v>
      </c>
      <c r="F49">
        <f>step9!F49</f>
        <v>72.088766586825642</v>
      </c>
      <c r="G49">
        <f>step9!G49</f>
        <v>79.374399039054921</v>
      </c>
      <c r="H49">
        <f>step9!H49</f>
        <v>59.499679363727239</v>
      </c>
    </row>
    <row r="50" spans="1:8" x14ac:dyDescent="0.3">
      <c r="A50" s="1">
        <v>48</v>
      </c>
      <c r="B50">
        <f>step9!B50</f>
        <v>89</v>
      </c>
      <c r="C50">
        <f>step9!C50</f>
        <v>37.369889895816428</v>
      </c>
      <c r="D50">
        <f>step9!D50</f>
        <v>63.006255807110229</v>
      </c>
      <c r="E50">
        <f>step9!E50</f>
        <v>79.286232854023197</v>
      </c>
      <c r="F50">
        <f>step9!F50</f>
        <v>71.587569056091624</v>
      </c>
      <c r="G50">
        <f>step9!G50</f>
        <v>84.293420191174931</v>
      </c>
      <c r="H50">
        <f>step9!H50</f>
        <v>63.585546338248619</v>
      </c>
    </row>
    <row r="51" spans="1:8" x14ac:dyDescent="0.3">
      <c r="A51" s="1">
        <v>49</v>
      </c>
      <c r="B51">
        <f>step9!B51</f>
        <v>88.21052631578948</v>
      </c>
      <c r="C51">
        <f>step9!C51</f>
        <v>45.402367213826651</v>
      </c>
      <c r="D51">
        <f>step9!D51</f>
        <v>67.896833480193422</v>
      </c>
      <c r="E51">
        <f>step9!E51</f>
        <v>81.745812736662941</v>
      </c>
      <c r="F51">
        <f>step9!F51</f>
        <v>73.295118931428618</v>
      </c>
      <c r="G51">
        <f>step9!G51</f>
        <v>87.308557980169581</v>
      </c>
      <c r="H51">
        <f>step9!H51</f>
        <v>62.558129489885722</v>
      </c>
    </row>
    <row r="52" spans="1:8" x14ac:dyDescent="0.3">
      <c r="A52" s="1">
        <v>50</v>
      </c>
      <c r="B52">
        <f>step9!B52</f>
        <v>87.421052631578945</v>
      </c>
      <c r="C52">
        <f>step9!C52</f>
        <v>53.325107956153197</v>
      </c>
      <c r="D52">
        <f>step9!D52</f>
        <v>73.227730051650681</v>
      </c>
      <c r="E52">
        <f>step9!E52</f>
        <v>84.892079873667257</v>
      </c>
      <c r="F52">
        <f>step9!F52</f>
        <v>78.281778304887879</v>
      </c>
      <c r="G52">
        <f>step9!G52</f>
        <v>92.353431991919805</v>
      </c>
      <c r="H52">
        <f>step9!H52</f>
        <v>66.990721123712348</v>
      </c>
    </row>
    <row r="53" spans="1:8" x14ac:dyDescent="0.3">
      <c r="A53" s="1">
        <v>51</v>
      </c>
      <c r="B53">
        <f>step9!B53</f>
        <v>86.631578947368425</v>
      </c>
      <c r="C53">
        <f>step9!C53</f>
        <v>48.404070024435377</v>
      </c>
      <c r="D53">
        <f>step9!D53</f>
        <v>73.261120194940048</v>
      </c>
      <c r="E53">
        <f>step9!E53</f>
        <v>89.356766330444188</v>
      </c>
      <c r="F53">
        <f>step9!F53</f>
        <v>79.709863462037575</v>
      </c>
      <c r="G53">
        <f>step9!G53</f>
        <v>97.169620947951884</v>
      </c>
      <c r="H53">
        <f>step9!H53</f>
        <v>71.46776332688124</v>
      </c>
    </row>
    <row r="54" spans="1:8" x14ac:dyDescent="0.3">
      <c r="A54" s="1">
        <v>52</v>
      </c>
      <c r="B54">
        <f>step9!B54</f>
        <v>85.84210526315789</v>
      </c>
      <c r="C54">
        <f>step9!C54</f>
        <v>56.429733967341669</v>
      </c>
      <c r="D54">
        <f>step9!D54</f>
        <v>83.227571650175435</v>
      </c>
      <c r="E54">
        <f>step9!E54</f>
        <v>96.773081626391075</v>
      </c>
      <c r="F54">
        <f>step9!F54</f>
        <v>77.18914618602038</v>
      </c>
      <c r="G54">
        <f>step9!G54</f>
        <v>99.630445368159968</v>
      </c>
      <c r="H54">
        <f>step9!H54</f>
        <v>81.17543737382492</v>
      </c>
    </row>
    <row r="55" spans="1:8" x14ac:dyDescent="0.3">
      <c r="A55" s="1">
        <v>53</v>
      </c>
      <c r="B55">
        <f>step9!B55</f>
        <v>85.05263157894737</v>
      </c>
      <c r="C55">
        <f>step9!C55</f>
        <v>64.406258390951294</v>
      </c>
      <c r="D55">
        <f>step9!D55</f>
        <v>93.675495983835475</v>
      </c>
      <c r="E55">
        <f>step9!E55</f>
        <v>94.525195033622367</v>
      </c>
      <c r="F55">
        <f>step9!F55</f>
        <v>83.064533830090042</v>
      </c>
      <c r="G55">
        <f>step9!G55</f>
        <v>102.4993107074835</v>
      </c>
      <c r="H55">
        <f>step9!H55</f>
        <v>88.101234441770202</v>
      </c>
    </row>
    <row r="56" spans="1:8" x14ac:dyDescent="0.3">
      <c r="A56" s="1">
        <v>54</v>
      </c>
      <c r="B56">
        <f>step9!B56</f>
        <v>84.26315789473685</v>
      </c>
      <c r="C56">
        <f>step9!C56</f>
        <v>65.267483144335174</v>
      </c>
      <c r="D56">
        <f>step9!D56</f>
        <v>93.955404636772641</v>
      </c>
      <c r="E56">
        <f>step9!E56</f>
        <v>92.525623954522928</v>
      </c>
      <c r="F56">
        <f>step9!F56</f>
        <v>86.286784835938462</v>
      </c>
      <c r="G56">
        <f>step9!G56</f>
        <v>104.33501634091139</v>
      </c>
      <c r="H56">
        <f>step9!H56</f>
        <v>91.494834384864504</v>
      </c>
    </row>
    <row r="57" spans="1:8" x14ac:dyDescent="0.3">
      <c r="A57" s="1">
        <v>55</v>
      </c>
      <c r="B57">
        <f>step9!B57</f>
        <v>83.473684210526315</v>
      </c>
      <c r="C57">
        <f>step9!C57</f>
        <v>66.940646598473606</v>
      </c>
      <c r="D57">
        <f>step9!D57</f>
        <v>98.095494996751199</v>
      </c>
      <c r="E57">
        <f>step9!E57</f>
        <v>90.840471054616174</v>
      </c>
      <c r="F57">
        <f>step9!F57</f>
        <v>86.213123493045714</v>
      </c>
      <c r="G57">
        <f>step9!G57</f>
        <v>105.7500808574722</v>
      </c>
      <c r="H57">
        <f>step9!H57</f>
        <v>93.601273380356815</v>
      </c>
    </row>
    <row r="58" spans="1:8" x14ac:dyDescent="0.3">
      <c r="A58" s="1">
        <v>56</v>
      </c>
      <c r="B58">
        <f>step9!B58</f>
        <v>82.684210526315795</v>
      </c>
      <c r="C58">
        <f>step9!C58</f>
        <v>68.558101563664138</v>
      </c>
      <c r="D58">
        <f>step9!D58</f>
        <v>101.9359659764993</v>
      </c>
      <c r="E58">
        <f>step9!E58</f>
        <v>88.483159762378094</v>
      </c>
      <c r="F58">
        <f>step9!F58</f>
        <v>86.426451455359953</v>
      </c>
      <c r="G58">
        <f>step9!G58</f>
        <v>108.6583039259943</v>
      </c>
      <c r="H58">
        <f>step9!H58</f>
        <v>95.556278169594506</v>
      </c>
    </row>
    <row r="59" spans="1:8" x14ac:dyDescent="0.3">
      <c r="A59" s="1">
        <v>57</v>
      </c>
      <c r="B59">
        <f>step9!B59</f>
        <v>81.89473684210526</v>
      </c>
      <c r="C59">
        <f>step9!C59</f>
        <v>74.377000881935771</v>
      </c>
      <c r="D59">
        <f>step9!D59</f>
        <v>108.9776155198045</v>
      </c>
      <c r="E59">
        <f>step9!E59</f>
        <v>89.150319980655496</v>
      </c>
      <c r="F59">
        <f>step9!F59</f>
        <v>86.810166837931405</v>
      </c>
      <c r="G59">
        <f>step9!G59</f>
        <v>107.66423273320611</v>
      </c>
      <c r="H59">
        <f>step9!H59</f>
        <v>97.966427806040372</v>
      </c>
    </row>
    <row r="60" spans="1:8" x14ac:dyDescent="0.3">
      <c r="A60" s="1">
        <v>58</v>
      </c>
      <c r="B60">
        <f>step9!B60</f>
        <v>81.10526315789474</v>
      </c>
      <c r="C60">
        <f>step9!C60</f>
        <v>80.057863147482394</v>
      </c>
      <c r="D60">
        <f>step9!D60</f>
        <v>103.52496851683451</v>
      </c>
      <c r="E60">
        <f>step9!E60</f>
        <v>86.389969567396378</v>
      </c>
      <c r="F60">
        <f>step9!F60</f>
        <v>89.328133523709624</v>
      </c>
      <c r="G60">
        <f>step9!G60</f>
        <v>106.94454330535061</v>
      </c>
      <c r="H60">
        <f>step9!H60</f>
        <v>99.713428068657038</v>
      </c>
    </row>
    <row r="61" spans="1:8" x14ac:dyDescent="0.3">
      <c r="A61" s="1">
        <v>59</v>
      </c>
      <c r="B61">
        <f>step9!B61</f>
        <v>80.315789473684205</v>
      </c>
      <c r="C61">
        <f>step9!C61</f>
        <v>80.716007481122261</v>
      </c>
      <c r="D61">
        <f>step9!D61</f>
        <v>107.7022824755088</v>
      </c>
      <c r="E61">
        <f>step9!E61</f>
        <v>88.833979666936273</v>
      </c>
      <c r="F61">
        <f>step9!F61</f>
        <v>89.664849029588837</v>
      </c>
      <c r="G61">
        <f>step9!G61</f>
        <v>109.64631591237109</v>
      </c>
      <c r="H61">
        <f>step9!H61</f>
        <v>101.38426558000199</v>
      </c>
    </row>
    <row r="62" spans="1:8" x14ac:dyDescent="0.3">
      <c r="A62" s="1">
        <v>60</v>
      </c>
      <c r="B62">
        <f>step9!B62</f>
        <v>79.526315789473685</v>
      </c>
      <c r="C62">
        <f>step9!C62</f>
        <v>81.729677070435571</v>
      </c>
      <c r="D62">
        <f>step9!D62</f>
        <v>100.86965795884799</v>
      </c>
      <c r="E62">
        <f>step9!E62</f>
        <v>92.15717231596264</v>
      </c>
      <c r="F62">
        <f>step9!F62</f>
        <v>88.470214924966356</v>
      </c>
      <c r="G62">
        <f>step9!G62</f>
        <v>112.65933864101829</v>
      </c>
      <c r="H62">
        <f>step9!H62</f>
        <v>100.4175469336454</v>
      </c>
    </row>
    <row r="63" spans="1:8" x14ac:dyDescent="0.3">
      <c r="A63" s="1">
        <v>61</v>
      </c>
      <c r="B63">
        <f>step9!B63</f>
        <v>78.73684210526315</v>
      </c>
      <c r="C63">
        <f>step9!C63</f>
        <v>82.553419039470398</v>
      </c>
      <c r="D63">
        <f>step9!D63</f>
        <v>109.33023440280699</v>
      </c>
      <c r="E63">
        <f>step9!E63</f>
        <v>91.978334647357471</v>
      </c>
      <c r="F63">
        <f>step9!F63</f>
        <v>89.236680728187139</v>
      </c>
      <c r="G63">
        <f>step9!G63</f>
        <v>118.1080594473696</v>
      </c>
      <c r="H63">
        <f>step9!H63</f>
        <v>98.243369174028686</v>
      </c>
    </row>
    <row r="64" spans="1:8" x14ac:dyDescent="0.3">
      <c r="A64" s="1">
        <v>62</v>
      </c>
      <c r="B64">
        <f>step9!B64</f>
        <v>77.94736842105263</v>
      </c>
      <c r="C64">
        <f>step9!C64</f>
        <v>82.945533330338975</v>
      </c>
      <c r="D64">
        <f>step9!D64</f>
        <v>114.35942093531339</v>
      </c>
      <c r="E64">
        <f>step9!E64</f>
        <v>94.810859488392254</v>
      </c>
      <c r="F64">
        <f>step9!F64</f>
        <v>89.128074001546182</v>
      </c>
      <c r="G64">
        <f>step9!G64</f>
        <v>123.3352517668143</v>
      </c>
      <c r="H64">
        <f>step9!H64</f>
        <v>99.655388744581529</v>
      </c>
    </row>
    <row r="65" spans="1:8" x14ac:dyDescent="0.3">
      <c r="A65" s="1">
        <v>63</v>
      </c>
      <c r="B65">
        <f>step9!B65</f>
        <v>77.15789473684211</v>
      </c>
      <c r="C65">
        <f>step9!C65</f>
        <v>83.09671526595757</v>
      </c>
      <c r="D65">
        <f>step9!D65</f>
        <v>111.1648904549682</v>
      </c>
      <c r="E65">
        <f>step9!E65</f>
        <v>93.931366540122951</v>
      </c>
      <c r="F65">
        <f>step9!F65</f>
        <v>88.75151290827074</v>
      </c>
      <c r="G65">
        <f>step9!G65</f>
        <v>124.091447121922</v>
      </c>
      <c r="H65">
        <f>step9!H65</f>
        <v>101.42799023603411</v>
      </c>
    </row>
    <row r="66" spans="1:8" x14ac:dyDescent="0.3">
      <c r="A66" s="1">
        <v>64</v>
      </c>
      <c r="B66">
        <f>step9!B66</f>
        <v>76.368421052631575</v>
      </c>
      <c r="C66">
        <f>step9!C66</f>
        <v>83.061193411384167</v>
      </c>
      <c r="D66">
        <f>step9!D66</f>
        <v>108.97015533083921</v>
      </c>
      <c r="E66">
        <f>step9!E66</f>
        <v>93.740740850913966</v>
      </c>
      <c r="F66">
        <f>step9!F66</f>
        <v>89.878812903365187</v>
      </c>
      <c r="G66">
        <f>step9!G66</f>
        <v>123.57166879399961</v>
      </c>
      <c r="H66">
        <f>step9!H66</f>
        <v>104.56613708442489</v>
      </c>
    </row>
    <row r="67" spans="1:8" x14ac:dyDescent="0.3">
      <c r="A67" s="1">
        <v>65</v>
      </c>
      <c r="B67">
        <f>step9!B67</f>
        <v>75.578947368421055</v>
      </c>
      <c r="C67">
        <f>step9!C67</f>
        <v>82.869078783139884</v>
      </c>
      <c r="D67">
        <f>step9!D67</f>
        <v>104.5153931510486</v>
      </c>
      <c r="E67">
        <f>step9!E67</f>
        <v>96.18939119933988</v>
      </c>
      <c r="F67">
        <f>step9!F67</f>
        <v>90.687912217258543</v>
      </c>
      <c r="G67">
        <f>step9!G67</f>
        <v>128.47305474880119</v>
      </c>
      <c r="H67">
        <f>step9!H67</f>
        <v>102.10910794445159</v>
      </c>
    </row>
    <row r="68" spans="1:8" x14ac:dyDescent="0.3">
      <c r="A68" s="1">
        <v>66</v>
      </c>
      <c r="B68">
        <f>step9!B68</f>
        <v>74.78947368421052</v>
      </c>
      <c r="C68">
        <f>step9!C68</f>
        <v>82.554535115330779</v>
      </c>
      <c r="D68">
        <f>step9!D68</f>
        <v>106.7150123116227</v>
      </c>
      <c r="E68">
        <f>step9!E68</f>
        <v>95.547026129629231</v>
      </c>
      <c r="F68">
        <f>step9!F68</f>
        <v>91.065858590191795</v>
      </c>
      <c r="G68">
        <f>step9!G68</f>
        <v>132.6428669307862</v>
      </c>
      <c r="H68">
        <f>step9!H68</f>
        <v>99.398126464465463</v>
      </c>
    </row>
    <row r="69" spans="1:8" x14ac:dyDescent="0.3">
      <c r="A69" s="1">
        <v>67</v>
      </c>
      <c r="B69">
        <f>step9!B69</f>
        <v>74</v>
      </c>
      <c r="C69">
        <f>step9!C69</f>
        <v>82.14334931367506</v>
      </c>
      <c r="D69">
        <f>step9!D69</f>
        <v>113.89687963290829</v>
      </c>
      <c r="E69">
        <f>step9!E69</f>
        <v>96.851778450773239</v>
      </c>
      <c r="F69">
        <f>step9!F69</f>
        <v>90.518467198455568</v>
      </c>
      <c r="G69">
        <f>step9!G69</f>
        <v>133.0944980297314</v>
      </c>
      <c r="H69">
        <f>step9!H69</f>
        <v>96.540841974715462</v>
      </c>
    </row>
    <row r="70" spans="1:8" x14ac:dyDescent="0.3">
      <c r="A70" s="1">
        <v>68</v>
      </c>
      <c r="B70">
        <f>step9!B70</f>
        <v>95</v>
      </c>
      <c r="C70">
        <f>step9!C70</f>
        <v>81.655238582316187</v>
      </c>
      <c r="D70">
        <f>step9!D70</f>
        <v>104.8034601621582</v>
      </c>
      <c r="E70">
        <f>step9!E70</f>
        <v>95.803975877691087</v>
      </c>
      <c r="F70">
        <f>step9!F70</f>
        <v>90.24601087572357</v>
      </c>
      <c r="G70">
        <f>step9!G70</f>
        <v>131.96000645614839</v>
      </c>
      <c r="H70">
        <f>step9!H70</f>
        <v>94.716613560270687</v>
      </c>
    </row>
    <row r="71" spans="1:8" x14ac:dyDescent="0.3">
      <c r="A71" s="1">
        <v>69</v>
      </c>
      <c r="B71">
        <f>step9!B71</f>
        <v>106.8</v>
      </c>
      <c r="C71">
        <f>step9!C71</f>
        <v>81.105989231925292</v>
      </c>
      <c r="D71">
        <f>step9!D71</f>
        <v>102.8387702287116</v>
      </c>
      <c r="E71">
        <f>step9!E71</f>
        <v>97.03943923032277</v>
      </c>
      <c r="F71">
        <f>step9!F71</f>
        <v>93.177336588857742</v>
      </c>
      <c r="G71">
        <f>step9!G71</f>
        <v>133.90606538239041</v>
      </c>
      <c r="H71">
        <f>step9!H71</f>
        <v>99.502237711679584</v>
      </c>
    </row>
    <row r="72" spans="1:8" x14ac:dyDescent="0.3">
      <c r="A72" s="1">
        <v>70</v>
      </c>
      <c r="B72">
        <f>step9!B72</f>
        <v>107.26666666666669</v>
      </c>
      <c r="C72">
        <f>step9!C72</f>
        <v>80.508107647825227</v>
      </c>
      <c r="D72">
        <f>step9!D72</f>
        <v>101.933765174184</v>
      </c>
      <c r="E72">
        <f>step9!E72</f>
        <v>102.917299502229</v>
      </c>
      <c r="F72">
        <f>step9!F72</f>
        <v>93.943202167733389</v>
      </c>
      <c r="G72">
        <f>step9!G72</f>
        <v>137.51665582870439</v>
      </c>
      <c r="H72">
        <f>step9!H72</f>
        <v>103.2154083218614</v>
      </c>
    </row>
    <row r="73" spans="1:8" x14ac:dyDescent="0.3">
      <c r="A73" s="1">
        <v>71</v>
      </c>
      <c r="B73">
        <f>step9!B73</f>
        <v>107.73333333333331</v>
      </c>
      <c r="C73">
        <f>step9!C73</f>
        <v>79.871489419889571</v>
      </c>
      <c r="D73">
        <f>step9!D73</f>
        <v>105.7934665216798</v>
      </c>
      <c r="E73">
        <f>step9!E73</f>
        <v>105.0904630266744</v>
      </c>
      <c r="F73">
        <f>step9!F73</f>
        <v>93.587064698735503</v>
      </c>
      <c r="G73">
        <f>step9!G73</f>
        <v>138.1619726751519</v>
      </c>
      <c r="H73">
        <f>step9!H73</f>
        <v>100.1144998544512</v>
      </c>
    </row>
    <row r="74" spans="1:8" x14ac:dyDescent="0.3">
      <c r="A74" s="1">
        <v>72</v>
      </c>
      <c r="B74">
        <f>step9!B74</f>
        <v>108.2</v>
      </c>
      <c r="C74">
        <f>step9!C74</f>
        <v>79.203992010177842</v>
      </c>
      <c r="D74">
        <f>step9!D74</f>
        <v>100.5269425405061</v>
      </c>
      <c r="E74">
        <f>step9!E74</f>
        <v>104.80198583115251</v>
      </c>
      <c r="F74">
        <f>step9!F74</f>
        <v>93.904638799050275</v>
      </c>
      <c r="G74">
        <f>step9!G74</f>
        <v>137.1541653540676</v>
      </c>
      <c r="H74">
        <f>step9!H74</f>
        <v>93.917506769507568</v>
      </c>
    </row>
    <row r="75" spans="1:8" x14ac:dyDescent="0.3">
      <c r="A75" s="1">
        <v>73</v>
      </c>
      <c r="B75">
        <f>step9!B75</f>
        <v>108.6666666666667</v>
      </c>
      <c r="C75">
        <f>step9!C75</f>
        <v>78.511861882388061</v>
      </c>
      <c r="D75">
        <f>step9!D75</f>
        <v>101.5244918739135</v>
      </c>
      <c r="E75">
        <f>step9!E75</f>
        <v>107.35830556471861</v>
      </c>
      <c r="F75">
        <f>step9!F75</f>
        <v>97.221178269484099</v>
      </c>
      <c r="G75">
        <f>step9!G75</f>
        <v>137.6815182417717</v>
      </c>
      <c r="H75">
        <f>step9!H75</f>
        <v>90.997862955702232</v>
      </c>
    </row>
    <row r="76" spans="1:8" x14ac:dyDescent="0.3">
      <c r="A76" s="1">
        <v>74</v>
      </c>
      <c r="B76">
        <f>step9!B76</f>
        <v>109.1333333333333</v>
      </c>
      <c r="C76">
        <f>step9!C76</f>
        <v>77.80006933658558</v>
      </c>
      <c r="D76">
        <f>step9!D76</f>
        <v>101.6990090813825</v>
      </c>
      <c r="E76">
        <f>step9!E76</f>
        <v>111.87748382306491</v>
      </c>
      <c r="F76">
        <f>step9!F76</f>
        <v>98.926166266912446</v>
      </c>
      <c r="G76">
        <f>step9!G76</f>
        <v>137.7022920460451</v>
      </c>
      <c r="H76">
        <f>step9!H76</f>
        <v>90.81195866716368</v>
      </c>
    </row>
    <row r="77" spans="1:8" x14ac:dyDescent="0.3">
      <c r="A77" s="1">
        <v>75</v>
      </c>
      <c r="B77">
        <f>step9!B77</f>
        <v>109.6</v>
      </c>
      <c r="C77">
        <f>step9!C77</f>
        <v>77.072574358475151</v>
      </c>
      <c r="D77">
        <f>step9!D77</f>
        <v>95.724834452269334</v>
      </c>
      <c r="E77">
        <f>step9!E77</f>
        <v>116.4420403740959</v>
      </c>
      <c r="F77">
        <f>step9!F77</f>
        <v>99.408998933221099</v>
      </c>
      <c r="G77">
        <f>step9!G77</f>
        <v>135.52983923475361</v>
      </c>
      <c r="H77">
        <f>step9!H77</f>
        <v>93.747463767320852</v>
      </c>
    </row>
    <row r="78" spans="1:8" x14ac:dyDescent="0.3">
      <c r="A78" s="1">
        <v>76</v>
      </c>
      <c r="B78">
        <f>step9!B78</f>
        <v>110.06666666666671</v>
      </c>
      <c r="C78">
        <f>step9!C78</f>
        <v>76.33253486782462</v>
      </c>
      <c r="D78">
        <f>step9!D78</f>
        <v>98.77194730347793</v>
      </c>
      <c r="E78">
        <f>step9!E78</f>
        <v>118.14171992565799</v>
      </c>
      <c r="F78">
        <f>step9!F78</f>
        <v>99.396246091827749</v>
      </c>
      <c r="G78">
        <f>step9!G78</f>
        <v>130.6998141142335</v>
      </c>
      <c r="H78">
        <f>step9!H78</f>
        <v>92.790851854411855</v>
      </c>
    </row>
    <row r="79" spans="1:8" x14ac:dyDescent="0.3">
      <c r="A79" s="1">
        <v>77</v>
      </c>
      <c r="B79">
        <f>step9!B79</f>
        <v>110.5333333333333</v>
      </c>
      <c r="C79">
        <f>step9!C79</f>
        <v>75.582470621882123</v>
      </c>
      <c r="D79">
        <f>step9!D79</f>
        <v>95.688058505034562</v>
      </c>
      <c r="E79">
        <f>step9!E79</f>
        <v>118.3943862095682</v>
      </c>
      <c r="F79">
        <f>step9!F79</f>
        <v>99.0571905970681</v>
      </c>
      <c r="G79">
        <f>step9!G79</f>
        <v>129.1562875368144</v>
      </c>
      <c r="H79">
        <f>step9!H79</f>
        <v>93.17160586378246</v>
      </c>
    </row>
    <row r="80" spans="1:8" x14ac:dyDescent="0.3">
      <c r="A80" s="1">
        <v>78</v>
      </c>
      <c r="B80">
        <f>step9!B80</f>
        <v>111</v>
      </c>
      <c r="C80">
        <f>step9!C80</f>
        <v>88.612872830201511</v>
      </c>
      <c r="D80">
        <f>step9!D80</f>
        <v>102.55290409466561</v>
      </c>
      <c r="E80">
        <f>step9!E80</f>
        <v>118.361886548109</v>
      </c>
      <c r="F80">
        <f>step9!F80</f>
        <v>99.101855660850944</v>
      </c>
      <c r="G80">
        <f>step9!G80</f>
        <v>125.2440018149659</v>
      </c>
      <c r="H80">
        <f>step9!H80</f>
        <v>95.904742211638052</v>
      </c>
    </row>
    <row r="81" spans="1:8" x14ac:dyDescent="0.3">
      <c r="A81" s="1">
        <v>79</v>
      </c>
      <c r="B81">
        <f>step9!B81</f>
        <v>109.8952941176471</v>
      </c>
      <c r="C81">
        <f>step9!C81</f>
        <v>95.914162360068957</v>
      </c>
      <c r="D81">
        <f>step9!D81</f>
        <v>105.07970857774561</v>
      </c>
      <c r="E81">
        <f>step9!E81</f>
        <v>118.00578111494551</v>
      </c>
      <c r="F81">
        <f>step9!F81</f>
        <v>103.8001227861177</v>
      </c>
      <c r="G81">
        <f>step9!G81</f>
        <v>122.2290664268418</v>
      </c>
      <c r="H81">
        <f>step9!H81</f>
        <v>99.999337219332048</v>
      </c>
    </row>
    <row r="82" spans="1:8" x14ac:dyDescent="0.3">
      <c r="A82" s="1">
        <v>80</v>
      </c>
      <c r="B82">
        <f>step9!B82</f>
        <v>108.79058823529409</v>
      </c>
      <c r="C82">
        <f>step9!C82</f>
        <v>97.147296772347502</v>
      </c>
      <c r="D82">
        <f>step9!D82</f>
        <v>111.41965210328679</v>
      </c>
      <c r="E82">
        <f>step9!E82</f>
        <v>115.55928241475119</v>
      </c>
      <c r="F82">
        <f>step9!F82</f>
        <v>105.8404223303164</v>
      </c>
      <c r="G82">
        <f>step9!G82</f>
        <v>122.89020764549279</v>
      </c>
      <c r="H82">
        <f>step9!H82</f>
        <v>102.734176163778</v>
      </c>
    </row>
    <row r="83" spans="1:8" x14ac:dyDescent="0.3">
      <c r="A83" s="1">
        <v>81</v>
      </c>
      <c r="B83">
        <f>step9!B83</f>
        <v>107.68588235294121</v>
      </c>
      <c r="C83">
        <f>step9!C83</f>
        <v>99.499282761281506</v>
      </c>
      <c r="D83">
        <f>step9!D83</f>
        <v>111.3245498967441</v>
      </c>
      <c r="E83">
        <f>step9!E83</f>
        <v>112.9202175669426</v>
      </c>
      <c r="F83">
        <f>step9!F83</f>
        <v>108.0703589826481</v>
      </c>
      <c r="G83">
        <f>step9!G83</f>
        <v>120.70252859847091</v>
      </c>
      <c r="H83">
        <f>step9!H83</f>
        <v>102.87767015017479</v>
      </c>
    </row>
    <row r="84" spans="1:8" x14ac:dyDescent="0.3">
      <c r="A84" s="1">
        <v>82</v>
      </c>
      <c r="B84">
        <f>step9!B84</f>
        <v>106.5811764705882</v>
      </c>
      <c r="C84">
        <f>step9!C84</f>
        <v>101.5893966572916</v>
      </c>
      <c r="D84">
        <f>step9!D84</f>
        <v>109.1014609222687</v>
      </c>
      <c r="E84">
        <f>step9!E84</f>
        <v>108.4263009886096</v>
      </c>
      <c r="F84">
        <f>step9!F84</f>
        <v>111.5625855944778</v>
      </c>
      <c r="G84">
        <f>step9!G84</f>
        <v>115.9202800242096</v>
      </c>
      <c r="H84">
        <f>step9!H84</f>
        <v>102.8548933755556</v>
      </c>
    </row>
    <row r="85" spans="1:8" x14ac:dyDescent="0.3">
      <c r="A85" s="1">
        <v>83</v>
      </c>
      <c r="B85">
        <f>step9!B85</f>
        <v>105.4764705882353</v>
      </c>
      <c r="C85">
        <f>step9!C85</f>
        <v>103.2005827255072</v>
      </c>
      <c r="D85">
        <f>step9!D85</f>
        <v>114.165134585145</v>
      </c>
      <c r="E85">
        <f>step9!E85</f>
        <v>112.49293638888081</v>
      </c>
      <c r="F85">
        <f>step9!F85</f>
        <v>113.2372114955096</v>
      </c>
      <c r="G85">
        <f>step9!G85</f>
        <v>117.7775345344114</v>
      </c>
      <c r="H85">
        <f>step9!H85</f>
        <v>106.8305617606763</v>
      </c>
    </row>
    <row r="86" spans="1:8" x14ac:dyDescent="0.3">
      <c r="A86" s="1">
        <v>84</v>
      </c>
      <c r="B86">
        <f>step9!B86</f>
        <v>104.3717647058824</v>
      </c>
      <c r="C86">
        <f>step9!C86</f>
        <v>104.5959742577347</v>
      </c>
      <c r="D86">
        <f>step9!D86</f>
        <v>110.65551155251561</v>
      </c>
      <c r="E86">
        <f>step9!E86</f>
        <v>111.1373265864756</v>
      </c>
      <c r="F86">
        <f>step9!F86</f>
        <v>110.6694719551553</v>
      </c>
      <c r="G86">
        <f>step9!G86</f>
        <v>117.5526452832304</v>
      </c>
      <c r="H86">
        <f>step9!H86</f>
        <v>100.33452625930011</v>
      </c>
    </row>
    <row r="87" spans="1:8" x14ac:dyDescent="0.3">
      <c r="A87" s="1">
        <v>85</v>
      </c>
      <c r="B87">
        <f>step9!B87</f>
        <v>103.2670588235294</v>
      </c>
      <c r="C87">
        <f>step9!C87</f>
        <v>105.8059163173445</v>
      </c>
      <c r="D87">
        <f>step9!D87</f>
        <v>110.0212007748958</v>
      </c>
      <c r="E87">
        <f>step9!E87</f>
        <v>109.119887981874</v>
      </c>
      <c r="F87">
        <f>step9!F87</f>
        <v>110.773308624401</v>
      </c>
      <c r="G87">
        <f>step9!G87</f>
        <v>117.42382801993659</v>
      </c>
      <c r="H87">
        <f>step9!H87</f>
        <v>102.8162946054872</v>
      </c>
    </row>
    <row r="88" spans="1:8" x14ac:dyDescent="0.3">
      <c r="A88" s="1">
        <v>86</v>
      </c>
      <c r="B88">
        <f>step9!B88</f>
        <v>102.16235294117649</v>
      </c>
      <c r="C88">
        <f>step9!C88</f>
        <v>106.85657283011371</v>
      </c>
      <c r="D88">
        <f>step9!D88</f>
        <v>112.5481730477304</v>
      </c>
      <c r="E88">
        <f>step9!E88</f>
        <v>106.22631465898669</v>
      </c>
      <c r="F88">
        <f>step9!F88</f>
        <v>110.7767159011415</v>
      </c>
      <c r="G88">
        <f>step9!G88</f>
        <v>115.3419467670882</v>
      </c>
      <c r="H88">
        <f>step9!H88</f>
        <v>103.6923869360166</v>
      </c>
    </row>
    <row r="89" spans="1:8" x14ac:dyDescent="0.3">
      <c r="A89" s="1">
        <v>87</v>
      </c>
      <c r="B89">
        <f>step9!B89</f>
        <v>101.05764705882351</v>
      </c>
      <c r="C89">
        <f>step9!C89</f>
        <v>107.7854916950088</v>
      </c>
      <c r="D89">
        <f>step9!D89</f>
        <v>110.1930766027762</v>
      </c>
      <c r="E89">
        <f>step9!E89</f>
        <v>106.38061864742789</v>
      </c>
      <c r="F89">
        <f>step9!F89</f>
        <v>110.35645338796471</v>
      </c>
      <c r="G89">
        <f>step9!G89</f>
        <v>117.82526964476619</v>
      </c>
      <c r="H89">
        <f>step9!H89</f>
        <v>107.565181981165</v>
      </c>
    </row>
    <row r="90" spans="1:8" x14ac:dyDescent="0.3">
      <c r="A90" s="1">
        <v>88</v>
      </c>
      <c r="B90">
        <f>step9!B90</f>
        <v>99.952941176470588</v>
      </c>
      <c r="C90">
        <f>step9!C90</f>
        <v>108.618238026745</v>
      </c>
      <c r="D90">
        <f>step9!D90</f>
        <v>115.1145653715014</v>
      </c>
      <c r="E90">
        <f>step9!E90</f>
        <v>106.6279893472596</v>
      </c>
      <c r="F90">
        <f>step9!F90</f>
        <v>109.7241355935444</v>
      </c>
      <c r="G90">
        <f>step9!G90</f>
        <v>116.66336491012621</v>
      </c>
      <c r="H90">
        <f>step9!H90</f>
        <v>107.7518472983769</v>
      </c>
    </row>
    <row r="91" spans="1:8" x14ac:dyDescent="0.3">
      <c r="A91" s="1">
        <v>89</v>
      </c>
      <c r="B91">
        <f>step9!B91</f>
        <v>98.848235294117643</v>
      </c>
      <c r="C91">
        <f>step9!C91</f>
        <v>108.3594373148624</v>
      </c>
      <c r="D91">
        <f>step9!D91</f>
        <v>121.016497155843</v>
      </c>
      <c r="E91">
        <f>step9!E91</f>
        <v>106.14162600781999</v>
      </c>
      <c r="F91">
        <f>step9!F91</f>
        <v>108.7188203745924</v>
      </c>
      <c r="G91">
        <f>step9!G91</f>
        <v>117.2171350918648</v>
      </c>
      <c r="H91">
        <f>step9!H91</f>
        <v>104.68084645583259</v>
      </c>
    </row>
    <row r="92" spans="1:8" x14ac:dyDescent="0.3">
      <c r="A92" s="1">
        <v>90</v>
      </c>
      <c r="B92">
        <f>step9!B92</f>
        <v>97.743529411764712</v>
      </c>
      <c r="C92">
        <f>step9!C92</f>
        <v>108.03772974885921</v>
      </c>
      <c r="D92">
        <f>step9!D92</f>
        <v>108.4029724947096</v>
      </c>
      <c r="E92">
        <f>step9!E92</f>
        <v>100.13564065482279</v>
      </c>
      <c r="F92">
        <f>step9!F92</f>
        <v>107.03058083677421</v>
      </c>
      <c r="G92">
        <f>step9!G92</f>
        <v>113.97667746171339</v>
      </c>
      <c r="H92">
        <f>step9!H92</f>
        <v>99.515185895795881</v>
      </c>
    </row>
    <row r="93" spans="1:8" x14ac:dyDescent="0.3">
      <c r="A93" s="1">
        <v>91</v>
      </c>
      <c r="B93">
        <f>step9!B93</f>
        <v>96.638823529411766</v>
      </c>
      <c r="C93">
        <f>step9!C93</f>
        <v>107.58677155803009</v>
      </c>
      <c r="D93">
        <f>step9!D93</f>
        <v>96.215182791415259</v>
      </c>
      <c r="E93">
        <f>step9!E93</f>
        <v>95.267028257919719</v>
      </c>
      <c r="F93">
        <f>step9!F93</f>
        <v>105.53420824658571</v>
      </c>
      <c r="G93">
        <f>step9!G93</f>
        <v>105.84455134936169</v>
      </c>
      <c r="H93">
        <f>step9!H93</f>
        <v>98.414567739464061</v>
      </c>
    </row>
    <row r="94" spans="1:8" x14ac:dyDescent="0.3">
      <c r="A94" s="1">
        <v>92</v>
      </c>
      <c r="B94">
        <f>step9!B94</f>
        <v>95.534117647058821</v>
      </c>
      <c r="C94">
        <f>step9!C94</f>
        <v>106.9863276748014</v>
      </c>
      <c r="D94">
        <f>step9!D94</f>
        <v>108.4129486287991</v>
      </c>
      <c r="E94">
        <f>step9!E94</f>
        <v>95.460194724814812</v>
      </c>
      <c r="F94">
        <f>step9!F94</f>
        <v>104.13207222236009</v>
      </c>
      <c r="G94">
        <f>step9!G94</f>
        <v>105.4349163054608</v>
      </c>
      <c r="H94">
        <f>step9!H94</f>
        <v>102.7000464635011</v>
      </c>
    </row>
    <row r="95" spans="1:8" x14ac:dyDescent="0.3">
      <c r="A95" s="1">
        <v>93</v>
      </c>
      <c r="B95">
        <f>step9!B95</f>
        <v>94.42941176470589</v>
      </c>
      <c r="C95">
        <f>step9!C95</f>
        <v>106.28325241441119</v>
      </c>
      <c r="D95">
        <f>step9!D95</f>
        <v>112.053151783217</v>
      </c>
      <c r="E95">
        <f>step9!E95</f>
        <v>100.29877304056831</v>
      </c>
      <c r="F95">
        <f>step9!F95</f>
        <v>102.3258138558032</v>
      </c>
      <c r="G95">
        <f>step9!G95</f>
        <v>110.3778435841263</v>
      </c>
      <c r="H95">
        <f>step9!H95</f>
        <v>107.1181359537667</v>
      </c>
    </row>
    <row r="96" spans="1:8" x14ac:dyDescent="0.3">
      <c r="A96" s="1">
        <v>94</v>
      </c>
      <c r="B96">
        <f>step9!B96</f>
        <v>93.324705882352944</v>
      </c>
      <c r="C96">
        <f>step9!C96</f>
        <v>105.49933820306779</v>
      </c>
      <c r="D96">
        <f>step9!D96</f>
        <v>121.2097633996277</v>
      </c>
      <c r="E96">
        <f>step9!E96</f>
        <v>103.98280183572599</v>
      </c>
      <c r="F96">
        <f>step9!F96</f>
        <v>101.4135317789105</v>
      </c>
      <c r="G96">
        <f>step9!G96</f>
        <v>112.08320624610219</v>
      </c>
      <c r="H96">
        <f>step9!H96</f>
        <v>110.2688252166664</v>
      </c>
    </row>
    <row r="97" spans="1:8" x14ac:dyDescent="0.3">
      <c r="A97" s="1">
        <v>95</v>
      </c>
      <c r="B97">
        <f>step9!B97</f>
        <v>92.22</v>
      </c>
      <c r="C97">
        <f>step9!C97</f>
        <v>104.6497851213072</v>
      </c>
      <c r="D97">
        <f>step9!D97</f>
        <v>122.0017412708782</v>
      </c>
      <c r="E97">
        <f>step9!E97</f>
        <v>105.0649519348944</v>
      </c>
      <c r="F97">
        <f>step9!F97</f>
        <v>99.999825962891052</v>
      </c>
      <c r="G97">
        <f>step9!G97</f>
        <v>112.66201147324691</v>
      </c>
      <c r="H97">
        <f>step9!H97</f>
        <v>112.6649876702854</v>
      </c>
    </row>
    <row r="98" spans="1:8" x14ac:dyDescent="0.3">
      <c r="A98" s="1">
        <v>96</v>
      </c>
      <c r="B98">
        <f>step9!B98</f>
        <v>83.009999999999991</v>
      </c>
      <c r="C98">
        <f>step9!C98</f>
        <v>103.7482147213328</v>
      </c>
      <c r="D98">
        <f>step9!D98</f>
        <v>116.2010377651099</v>
      </c>
      <c r="E98">
        <f>step9!E98</f>
        <v>106.19027850149919</v>
      </c>
      <c r="F98">
        <f>step9!F98</f>
        <v>99.250792651152437</v>
      </c>
      <c r="G98">
        <f>step9!G98</f>
        <v>108.1813017237001</v>
      </c>
      <c r="H98">
        <f>step9!H98</f>
        <v>112.6729589310164</v>
      </c>
    </row>
    <row r="99" spans="1:8" x14ac:dyDescent="0.3">
      <c r="A99" s="1">
        <v>97</v>
      </c>
      <c r="B99">
        <f>step9!B99</f>
        <v>73.8</v>
      </c>
      <c r="C99">
        <f>step9!C99</f>
        <v>102.8052658781057</v>
      </c>
      <c r="D99">
        <f>step9!D99</f>
        <v>119.3397131404554</v>
      </c>
      <c r="E99">
        <f>step9!E99</f>
        <v>110.7387774484281</v>
      </c>
      <c r="F99">
        <f>step9!F99</f>
        <v>98.597242125982191</v>
      </c>
      <c r="G99">
        <f>step9!G99</f>
        <v>106.9949310998576</v>
      </c>
      <c r="H99">
        <f>step9!H99</f>
        <v>113.5496929377113</v>
      </c>
    </row>
    <row r="100" spans="1:8" x14ac:dyDescent="0.3">
      <c r="A100" s="1">
        <v>98</v>
      </c>
      <c r="B100">
        <f>step9!B100</f>
        <v>76.793999999999997</v>
      </c>
      <c r="C100">
        <f>step9!C100</f>
        <v>101.8292856933803</v>
      </c>
      <c r="D100">
        <f>step9!D100</f>
        <v>119.8488112980575</v>
      </c>
      <c r="E100">
        <f>step9!E100</f>
        <v>107.87785088179611</v>
      </c>
      <c r="F100">
        <f>step9!F100</f>
        <v>97.791749898068048</v>
      </c>
      <c r="G100">
        <f>step9!G100</f>
        <v>100.25524080765931</v>
      </c>
      <c r="H100">
        <f>step9!H100</f>
        <v>109.8370429118886</v>
      </c>
    </row>
    <row r="101" spans="1:8" x14ac:dyDescent="0.3">
      <c r="A101" s="1">
        <v>99</v>
      </c>
      <c r="B101">
        <f>step9!B101</f>
        <v>79.787999999999997</v>
      </c>
      <c r="C101">
        <f>step9!C101</f>
        <v>100.8269479562825</v>
      </c>
      <c r="D101">
        <f>step9!D101</f>
        <v>112.3241220297854</v>
      </c>
      <c r="E101">
        <f>step9!E101</f>
        <v>107.4667408927632</v>
      </c>
      <c r="F101">
        <f>step9!F101</f>
        <v>99.225429742063199</v>
      </c>
      <c r="G101">
        <f>step9!G101</f>
        <v>98.673319487223935</v>
      </c>
      <c r="H101">
        <f>step9!H101</f>
        <v>105.44702357791169</v>
      </c>
    </row>
    <row r="102" spans="1:8" x14ac:dyDescent="0.3">
      <c r="A102" s="1">
        <v>100</v>
      </c>
      <c r="B102">
        <f>step9!B102</f>
        <v>82.781999999999996</v>
      </c>
      <c r="C102">
        <f>step9!C102</f>
        <v>99.803566467880557</v>
      </c>
      <c r="D102">
        <f>step9!D102</f>
        <v>103.56475513193401</v>
      </c>
      <c r="E102">
        <f>step9!E102</f>
        <v>102.22314994559</v>
      </c>
      <c r="F102">
        <f>step9!F102</f>
        <v>100.35640274719159</v>
      </c>
      <c r="G102">
        <f>step9!G102</f>
        <v>94.81419679235735</v>
      </c>
      <c r="H102">
        <f>step9!H102</f>
        <v>98.462956698253663</v>
      </c>
    </row>
    <row r="103" spans="1:8" x14ac:dyDescent="0.3">
      <c r="A103" s="1">
        <v>101</v>
      </c>
      <c r="B103">
        <f>step9!B103</f>
        <v>85.775999999999996</v>
      </c>
      <c r="C103">
        <f>step9!C103</f>
        <v>98.763370473186029</v>
      </c>
      <c r="D103">
        <f>step9!D103</f>
        <v>101.55264740881169</v>
      </c>
      <c r="E103">
        <f>step9!E103</f>
        <v>102.0444925910213</v>
      </c>
      <c r="F103">
        <f>step9!F103</f>
        <v>100.97157510419611</v>
      </c>
      <c r="G103">
        <f>step9!G103</f>
        <v>93.245386999858113</v>
      </c>
      <c r="H103">
        <f>step9!H103</f>
        <v>95.039821777617348</v>
      </c>
    </row>
    <row r="104" spans="1:8" x14ac:dyDescent="0.3">
      <c r="A104" s="1">
        <v>102</v>
      </c>
      <c r="B104">
        <f>step9!B104</f>
        <v>88.77</v>
      </c>
      <c r="C104">
        <f>step9!C104</f>
        <v>97.709734594158249</v>
      </c>
      <c r="D104">
        <f>step9!D104</f>
        <v>99.041711082891595</v>
      </c>
      <c r="E104">
        <f>step9!E104</f>
        <v>103.6061774865034</v>
      </c>
      <c r="F104">
        <f>step9!F104</f>
        <v>102.4678934805325</v>
      </c>
      <c r="G104">
        <f>step9!G104</f>
        <v>92.736146792369254</v>
      </c>
      <c r="H104">
        <f>step9!H104</f>
        <v>91.482124412069041</v>
      </c>
    </row>
    <row r="105" spans="1:8" x14ac:dyDescent="0.3">
      <c r="A105" s="1">
        <v>103</v>
      </c>
      <c r="B105">
        <f>step9!B105</f>
        <v>106.6</v>
      </c>
      <c r="C105">
        <f>step9!C105</f>
        <v>96.645353070752861</v>
      </c>
      <c r="D105">
        <f>step9!D105</f>
        <v>94.235726334607435</v>
      </c>
      <c r="E105">
        <f>step9!E105</f>
        <v>105.1638652065192</v>
      </c>
      <c r="F105">
        <f>step9!F105</f>
        <v>103.55270939780399</v>
      </c>
      <c r="G105">
        <f>step9!G105</f>
        <v>92.349487737696236</v>
      </c>
      <c r="H105">
        <f>step9!H105</f>
        <v>88.324997949936531</v>
      </c>
    </row>
    <row r="106" spans="1:8" x14ac:dyDescent="0.3">
      <c r="A106" s="1">
        <v>104</v>
      </c>
      <c r="B106">
        <f>step9!B106</f>
        <v>120.9466666666667</v>
      </c>
      <c r="C106">
        <f>step9!C106</f>
        <v>95.572378019463144</v>
      </c>
      <c r="D106">
        <f>step9!D106</f>
        <v>96.70969744008957</v>
      </c>
      <c r="E106">
        <f>step9!E106</f>
        <v>108.074555632496</v>
      </c>
      <c r="F106">
        <f>step9!F106</f>
        <v>106.0938212355826</v>
      </c>
      <c r="G106">
        <f>step9!G106</f>
        <v>92.614305176373165</v>
      </c>
      <c r="H106">
        <f>step9!H106</f>
        <v>90.864226889005408</v>
      </c>
    </row>
    <row r="107" spans="1:8" x14ac:dyDescent="0.3">
      <c r="A107" s="1">
        <v>105</v>
      </c>
      <c r="B107">
        <f>step9!B107</f>
        <v>135.29333333333329</v>
      </c>
      <c r="C107">
        <f>step9!C107</f>
        <v>94.492530066109154</v>
      </c>
      <c r="D107">
        <f>step9!D107</f>
        <v>94.428159139186036</v>
      </c>
      <c r="E107">
        <f>step9!E107</f>
        <v>113.38602520325</v>
      </c>
      <c r="F107">
        <f>step9!F107</f>
        <v>108.5917709584548</v>
      </c>
      <c r="G107">
        <f>step9!G107</f>
        <v>93.784507257874012</v>
      </c>
      <c r="H107">
        <f>step9!H107</f>
        <v>91.590257864506242</v>
      </c>
    </row>
    <row r="108" spans="1:8" x14ac:dyDescent="0.3">
      <c r="A108" s="1">
        <v>106</v>
      </c>
      <c r="B108">
        <f>step9!B108</f>
        <v>149.63999999999999</v>
      </c>
      <c r="C108">
        <f>step9!C108</f>
        <v>88.172169642401542</v>
      </c>
      <c r="D108">
        <f>step9!D108</f>
        <v>93.913301946081191</v>
      </c>
      <c r="E108">
        <f>step9!E108</f>
        <v>120.8119825341562</v>
      </c>
      <c r="F108">
        <f>step9!F108</f>
        <v>110.337446482671</v>
      </c>
      <c r="G108">
        <f>step9!G108</f>
        <v>94.653418622751147</v>
      </c>
      <c r="H108">
        <f>step9!H108</f>
        <v>88.725382607163212</v>
      </c>
    </row>
    <row r="109" spans="1:8" x14ac:dyDescent="0.3">
      <c r="A109" s="1">
        <v>107</v>
      </c>
      <c r="B109">
        <f>step9!B109</f>
        <v>144.30000000000001</v>
      </c>
      <c r="C109">
        <f>step9!C109</f>
        <v>81.811498548541508</v>
      </c>
      <c r="D109">
        <f>step9!D109</f>
        <v>93.604759968624194</v>
      </c>
      <c r="E109">
        <f>step9!E109</f>
        <v>128.36853118992249</v>
      </c>
      <c r="F109">
        <f>step9!F109</f>
        <v>110.39425368526619</v>
      </c>
      <c r="G109">
        <f>step9!G109</f>
        <v>106.07907025084479</v>
      </c>
      <c r="H109">
        <f>step9!H109</f>
        <v>88.333296262567444</v>
      </c>
    </row>
    <row r="110" spans="1:8" x14ac:dyDescent="0.3">
      <c r="A110" s="1">
        <v>108</v>
      </c>
      <c r="B110">
        <f>step9!B110</f>
        <v>137.5333333333333</v>
      </c>
      <c r="C110">
        <f>step9!C110</f>
        <v>82.94838937228208</v>
      </c>
      <c r="D110">
        <f>step9!D110</f>
        <v>93.538391536744001</v>
      </c>
      <c r="E110">
        <f>step9!E110</f>
        <v>132.0723162134484</v>
      </c>
      <c r="F110">
        <f>step9!F110</f>
        <v>109.9476637001933</v>
      </c>
      <c r="G110">
        <f>step9!G110</f>
        <v>107.42948441488311</v>
      </c>
      <c r="H110">
        <f>step9!H110</f>
        <v>87.035362161137598</v>
      </c>
    </row>
    <row r="111" spans="1:8" x14ac:dyDescent="0.3">
      <c r="A111" s="1">
        <v>109</v>
      </c>
      <c r="B111">
        <f>step9!B111</f>
        <v>130.76666666666671</v>
      </c>
      <c r="C111">
        <f>step9!C111</f>
        <v>83.492753709516379</v>
      </c>
      <c r="D111">
        <f>step9!D111</f>
        <v>90.647412835415039</v>
      </c>
      <c r="E111">
        <f>step9!E111</f>
        <v>132.15426720850181</v>
      </c>
      <c r="F111">
        <f>step9!F111</f>
        <v>111.9975974989965</v>
      </c>
      <c r="G111">
        <f>step9!G111</f>
        <v>101.29977380243589</v>
      </c>
      <c r="H111">
        <f>step9!H111</f>
        <v>86.880884264861592</v>
      </c>
    </row>
    <row r="112" spans="1:8" x14ac:dyDescent="0.3">
      <c r="A112" s="1">
        <v>110</v>
      </c>
      <c r="B112">
        <f>step9!B112</f>
        <v>124</v>
      </c>
      <c r="C112">
        <f>step9!C112</f>
        <v>84.30334457501128</v>
      </c>
      <c r="D112">
        <f>step9!D112</f>
        <v>90.792341564316771</v>
      </c>
      <c r="E112">
        <f>step9!E112</f>
        <v>138.5070622061474</v>
      </c>
      <c r="F112">
        <f>step9!F112</f>
        <v>113.6969572023242</v>
      </c>
      <c r="G112">
        <f>step9!G112</f>
        <v>95.257492068955941</v>
      </c>
      <c r="H112">
        <f>step9!H112</f>
        <v>90.098337652571047</v>
      </c>
    </row>
    <row r="113" spans="1:8" x14ac:dyDescent="0.3">
      <c r="A113" s="1">
        <v>111</v>
      </c>
      <c r="B113">
        <f>step9!B113</f>
        <v>116.3</v>
      </c>
      <c r="C113">
        <f>step9!C113</f>
        <v>85.687151923730482</v>
      </c>
      <c r="D113">
        <f>step9!D113</f>
        <v>90.873916978050218</v>
      </c>
      <c r="E113">
        <f>step9!E113</f>
        <v>144.73766616839319</v>
      </c>
      <c r="F113">
        <f>step9!F113</f>
        <v>115.27098986816929</v>
      </c>
      <c r="G113">
        <f>step9!G113</f>
        <v>94.418258542693792</v>
      </c>
      <c r="H113">
        <f>step9!H113</f>
        <v>89.933510862514041</v>
      </c>
    </row>
    <row r="114" spans="1:8" x14ac:dyDescent="0.3">
      <c r="A114" s="1">
        <v>112</v>
      </c>
      <c r="B114">
        <f>step9!B114</f>
        <v>108.6</v>
      </c>
      <c r="C114">
        <f>step9!C114</f>
        <v>87.392120042387972</v>
      </c>
      <c r="D114">
        <f>step9!D114</f>
        <v>91.410647588589043</v>
      </c>
      <c r="E114">
        <f>step9!E114</f>
        <v>145.800974890547</v>
      </c>
      <c r="F114">
        <f>step9!F114</f>
        <v>114.87353871006221</v>
      </c>
      <c r="G114">
        <f>step9!G114</f>
        <v>92.7570138625303</v>
      </c>
      <c r="H114">
        <f>step9!H114</f>
        <v>92.312516941598489</v>
      </c>
    </row>
    <row r="115" spans="1:8" x14ac:dyDescent="0.3">
      <c r="A115" s="1">
        <v>113</v>
      </c>
      <c r="B115">
        <f>step9!B115</f>
        <v>100.9</v>
      </c>
      <c r="C115">
        <f>step9!C115</f>
        <v>98.850121366833406</v>
      </c>
      <c r="D115">
        <f>step9!D115</f>
        <v>100.81337961445161</v>
      </c>
      <c r="E115">
        <f>step9!E115</f>
        <v>98.962091773072046</v>
      </c>
      <c r="F115">
        <f>step9!F115</f>
        <v>112.54060156934889</v>
      </c>
      <c r="G115">
        <f>step9!G115</f>
        <v>87.254188026381911</v>
      </c>
      <c r="H115">
        <f>step9!H115</f>
        <v>96.261921314919888</v>
      </c>
    </row>
    <row r="116" spans="1:8" x14ac:dyDescent="0.3">
      <c r="A116" s="1">
        <v>114</v>
      </c>
      <c r="B116">
        <f>step9!B116</f>
        <v>121</v>
      </c>
      <c r="C116">
        <f>step9!C116</f>
        <v>108.28259104805041</v>
      </c>
      <c r="D116">
        <f>step9!D116</f>
        <v>100.372970038605</v>
      </c>
      <c r="E116">
        <f>step9!E116</f>
        <v>134.71780438793479</v>
      </c>
      <c r="F116">
        <f>step9!F116</f>
        <v>114.6462043396446</v>
      </c>
      <c r="G116">
        <f>step9!G116</f>
        <v>84.067671504584951</v>
      </c>
      <c r="H116">
        <f>step9!H116</f>
        <v>102.6233319706856</v>
      </c>
    </row>
    <row r="117" spans="1:8" x14ac:dyDescent="0.3">
      <c r="A117" s="1">
        <v>115</v>
      </c>
      <c r="B117">
        <f>step9!B117</f>
        <v>123.5714285714286</v>
      </c>
      <c r="C117">
        <f>step9!C117</f>
        <v>118.8638333508253</v>
      </c>
      <c r="D117">
        <f>step9!D117</f>
        <v>115.19788136868</v>
      </c>
      <c r="E117">
        <f>step9!E117</f>
        <v>130.99848327358049</v>
      </c>
      <c r="F117">
        <f>step9!F117</f>
        <v>114.90819904239299</v>
      </c>
      <c r="G117">
        <f>step9!G117</f>
        <v>84.419843911372269</v>
      </c>
      <c r="H117">
        <f>step9!H117</f>
        <v>110.92665560438959</v>
      </c>
    </row>
    <row r="118" spans="1:8" x14ac:dyDescent="0.3">
      <c r="A118" s="1">
        <v>116</v>
      </c>
      <c r="B118">
        <f>step9!B118</f>
        <v>126.1428571428571</v>
      </c>
      <c r="C118">
        <f>step9!C118</f>
        <v>131.06325177744881</v>
      </c>
      <c r="D118">
        <f>step9!D118</f>
        <v>122.8326921019316</v>
      </c>
      <c r="E118">
        <f>step9!E118</f>
        <v>121.02429452816941</v>
      </c>
      <c r="F118">
        <f>step9!F118</f>
        <v>116.84928836145551</v>
      </c>
      <c r="G118">
        <f>step9!G118</f>
        <v>82.698306402385342</v>
      </c>
      <c r="H118">
        <f>step9!H118</f>
        <v>116.7670146309266</v>
      </c>
    </row>
    <row r="119" spans="1:8" x14ac:dyDescent="0.3">
      <c r="A119" s="1">
        <v>117</v>
      </c>
      <c r="B119">
        <f>step9!B119</f>
        <v>128.71428571428569</v>
      </c>
      <c r="C119">
        <f>step9!C119</f>
        <v>130.1095431184508</v>
      </c>
      <c r="D119">
        <f>step9!D119</f>
        <v>119.1771155656556</v>
      </c>
      <c r="E119">
        <f>step9!E119</f>
        <v>122.0780149235118</v>
      </c>
      <c r="F119">
        <f>step9!F119</f>
        <v>119.7665860669311</v>
      </c>
      <c r="G119">
        <f>step9!G119</f>
        <v>83.168329356614251</v>
      </c>
      <c r="H119">
        <f>step9!H119</f>
        <v>112.91306670710929</v>
      </c>
    </row>
    <row r="120" spans="1:8" x14ac:dyDescent="0.3">
      <c r="A120" s="1">
        <v>118</v>
      </c>
      <c r="B120">
        <f>step9!B120</f>
        <v>131.28571428571431</v>
      </c>
      <c r="C120">
        <f>step9!C120</f>
        <v>128.81640298326559</v>
      </c>
      <c r="D120">
        <f>step9!D120</f>
        <v>117.4119226828012</v>
      </c>
      <c r="E120">
        <f>step9!E120</f>
        <v>117.02675588015749</v>
      </c>
      <c r="F120">
        <f>step9!F120</f>
        <v>120.6000150177821</v>
      </c>
      <c r="G120">
        <f>step9!G120</f>
        <v>78.44386264811763</v>
      </c>
      <c r="H120">
        <f>step9!H120</f>
        <v>113.3967215706503</v>
      </c>
    </row>
    <row r="121" spans="1:8" x14ac:dyDescent="0.3">
      <c r="A121" s="1">
        <v>119</v>
      </c>
      <c r="B121">
        <f>step9!B121</f>
        <v>133.85714285714289</v>
      </c>
      <c r="C121">
        <f>step9!C121</f>
        <v>126.8802035339431</v>
      </c>
      <c r="D121">
        <f>step9!D121</f>
        <v>115.79714889309901</v>
      </c>
      <c r="E121">
        <f>step9!E121</f>
        <v>119.6473795769096</v>
      </c>
      <c r="F121">
        <f>step9!F121</f>
        <v>122.99029218462969</v>
      </c>
      <c r="G121">
        <f>step9!G121</f>
        <v>79.853184098399751</v>
      </c>
      <c r="H121">
        <f>step9!H121</f>
        <v>110.41777834296219</v>
      </c>
    </row>
    <row r="122" spans="1:8" x14ac:dyDescent="0.3">
      <c r="A122" s="1">
        <v>120</v>
      </c>
      <c r="B122">
        <f>step9!B122</f>
        <v>136.42857142857139</v>
      </c>
      <c r="C122">
        <f>step9!C122</f>
        <v>123.7880680085719</v>
      </c>
      <c r="D122">
        <f>step9!D122</f>
        <v>120.20570455325711</v>
      </c>
      <c r="E122">
        <f>step9!E122</f>
        <v>122.5901622600024</v>
      </c>
      <c r="F122">
        <f>step9!F122</f>
        <v>124.8788828299291</v>
      </c>
      <c r="G122">
        <f>step9!G122</f>
        <v>80.293142611822461</v>
      </c>
      <c r="H122">
        <f>step9!H122</f>
        <v>110.69532905207591</v>
      </c>
    </row>
    <row r="123" spans="1:8" x14ac:dyDescent="0.3">
      <c r="A123" s="1">
        <v>121</v>
      </c>
      <c r="B123">
        <f>step9!B123</f>
        <v>139</v>
      </c>
      <c r="C123">
        <f>step9!C123</f>
        <v>119.37128274198891</v>
      </c>
      <c r="D123">
        <f>step9!D123</f>
        <v>121.3253044787447</v>
      </c>
      <c r="E123">
        <f>step9!E123</f>
        <v>115.0872781962196</v>
      </c>
      <c r="F123">
        <f>step9!F123</f>
        <v>124.4290533463583</v>
      </c>
      <c r="G123">
        <f>step9!G123</f>
        <v>70.131340931891174</v>
      </c>
      <c r="H123">
        <f>step9!H123</f>
        <v>111.4816861344373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zoomScale="130" zoomScaleNormal="130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4.2252407517244919</v>
      </c>
      <c r="C2" s="6">
        <f>report_metrics!C2</f>
        <v>12.67950326426063</v>
      </c>
      <c r="D2" s="6">
        <f>report_metrics!D2</f>
        <v>5.1897515802886058</v>
      </c>
      <c r="E2" s="6">
        <f>report_metrics!E2</f>
        <v>3.6356949741490312</v>
      </c>
      <c r="F2" s="6">
        <f>report_metrics!F2</f>
        <v>13.928589206314991</v>
      </c>
      <c r="G2" s="6">
        <f>report_metrics!G2</f>
        <v>13.33062059752163</v>
      </c>
    </row>
    <row r="3" spans="1:7" x14ac:dyDescent="0.3">
      <c r="A3" s="8"/>
      <c r="B3" s="6">
        <f>report_metrics!B3</f>
        <v>4.1478916646822768</v>
      </c>
      <c r="C3" s="6">
        <f>report_metrics!C3</f>
        <v>15.539567300089599</v>
      </c>
      <c r="D3" s="6">
        <f>report_metrics!D3</f>
        <v>6.0346489389925226</v>
      </c>
      <c r="E3" s="6">
        <f>report_metrics!E3</f>
        <v>3.5760642093604869</v>
      </c>
      <c r="F3" s="6">
        <f>report_metrics!F3</f>
        <v>16.3811237273706</v>
      </c>
      <c r="G3" s="6">
        <f>report_metrics!G3</f>
        <v>16.384366560510401</v>
      </c>
    </row>
    <row r="4" spans="1:7" x14ac:dyDescent="0.3">
      <c r="A4" s="7">
        <v>2</v>
      </c>
      <c r="B4" s="6">
        <f>report_metrics!B4</f>
        <v>11.001885578515029</v>
      </c>
      <c r="C4" s="6">
        <f>report_metrics!C4</f>
        <v>17.281630195441078</v>
      </c>
      <c r="D4" s="6">
        <f>report_metrics!D4</f>
        <v>10.45453042612808</v>
      </c>
      <c r="E4" s="6">
        <f>report_metrics!E4</f>
        <v>9.3349420678767761</v>
      </c>
      <c r="F4" s="6">
        <f>report_metrics!F4</f>
        <v>19.670409957122502</v>
      </c>
      <c r="G4" s="6">
        <f>report_metrics!G4</f>
        <v>18.868393999396499</v>
      </c>
    </row>
    <row r="5" spans="1:7" x14ac:dyDescent="0.3">
      <c r="A5" s="8"/>
      <c r="B5" s="6">
        <f>report_metrics!B5</f>
        <v>12.561427159206151</v>
      </c>
      <c r="C5" s="6">
        <f>report_metrics!C5</f>
        <v>20.650423227608279</v>
      </c>
      <c r="D5" s="6">
        <f>report_metrics!D5</f>
        <v>12.62274253089762</v>
      </c>
      <c r="E5" s="6">
        <f>report_metrics!E5</f>
        <v>9.992872017830253</v>
      </c>
      <c r="F5" s="6">
        <f>report_metrics!F5</f>
        <v>22.054350351375358</v>
      </c>
      <c r="G5" s="6">
        <f>report_metrics!G5</f>
        <v>22.163125204723141</v>
      </c>
    </row>
    <row r="6" spans="1:7" x14ac:dyDescent="0.3">
      <c r="A6" s="7">
        <v>3</v>
      </c>
      <c r="B6" s="6">
        <f>report_metrics!B6</f>
        <v>14.91028438994503</v>
      </c>
      <c r="C6" s="6">
        <f>report_metrics!C6</f>
        <v>19.70669360231695</v>
      </c>
      <c r="D6" s="6">
        <f>report_metrics!D6</f>
        <v>16.736870844502139</v>
      </c>
      <c r="E6" s="6">
        <f>report_metrics!E6</f>
        <v>14.01052500750103</v>
      </c>
      <c r="F6" s="6">
        <f>report_metrics!F6</f>
        <v>22.434709681483419</v>
      </c>
      <c r="G6" s="6">
        <f>report_metrics!G6</f>
        <v>21.956431347537642</v>
      </c>
    </row>
    <row r="7" spans="1:7" x14ac:dyDescent="0.3">
      <c r="A7" s="8"/>
      <c r="B7" s="6">
        <f>report_metrics!B7</f>
        <v>17.104901419337871</v>
      </c>
      <c r="C7" s="6">
        <f>report_metrics!C7</f>
        <v>22.98126294408646</v>
      </c>
      <c r="D7" s="6">
        <f>report_metrics!D7</f>
        <v>21.0665742863827</v>
      </c>
      <c r="E7" s="6">
        <f>report_metrics!E7</f>
        <v>17.613439796069478</v>
      </c>
      <c r="F7" s="6">
        <f>report_metrics!F7</f>
        <v>25.913314817672351</v>
      </c>
      <c r="G7" s="6">
        <f>report_metrics!G7</f>
        <v>25.764780067162238</v>
      </c>
    </row>
    <row r="8" spans="1:7" x14ac:dyDescent="0.3">
      <c r="A8" s="7">
        <v>4</v>
      </c>
      <c r="B8" s="6">
        <f>report_metrics!B8</f>
        <v>15.64469939294192</v>
      </c>
      <c r="C8" s="6">
        <f>report_metrics!C8</f>
        <v>20.090659697520969</v>
      </c>
      <c r="D8" s="6">
        <f>report_metrics!D8</f>
        <v>21.370424933283559</v>
      </c>
      <c r="E8" s="6">
        <f>report_metrics!E8</f>
        <v>16.327868365785939</v>
      </c>
      <c r="F8" s="6">
        <f>report_metrics!F8</f>
        <v>24.250064808315472</v>
      </c>
      <c r="G8" s="6">
        <f>report_metrics!G8</f>
        <v>23.812033507384431</v>
      </c>
    </row>
    <row r="9" spans="1:7" x14ac:dyDescent="0.3">
      <c r="A9" s="8"/>
      <c r="B9" s="6">
        <f>report_metrics!B9</f>
        <v>17.74877213694689</v>
      </c>
      <c r="C9" s="6">
        <f>report_metrics!C9</f>
        <v>23.655905919155039</v>
      </c>
      <c r="D9" s="6">
        <f>report_metrics!D9</f>
        <v>27.359276550696091</v>
      </c>
      <c r="E9" s="6">
        <f>report_metrics!E9</f>
        <v>20.924904849712629</v>
      </c>
      <c r="F9" s="6">
        <f>report_metrics!F9</f>
        <v>28.594301158147552</v>
      </c>
      <c r="G9" s="6">
        <f>report_metrics!G9</f>
        <v>28.367603292074079</v>
      </c>
    </row>
    <row r="10" spans="1:7" x14ac:dyDescent="0.3">
      <c r="A10" s="7">
        <v>5</v>
      </c>
      <c r="B10" s="6">
        <f>report_metrics!B10</f>
        <v>15.486494006979569</v>
      </c>
      <c r="C10" s="6">
        <f>report_metrics!C10</f>
        <v>20.594082454702431</v>
      </c>
      <c r="D10" s="6">
        <f>report_metrics!D10</f>
        <v>23.56566929717053</v>
      </c>
      <c r="E10" s="6">
        <f>report_metrics!E10</f>
        <v>16.46534944575129</v>
      </c>
      <c r="F10" s="6">
        <f>report_metrics!F10</f>
        <v>24.940172994872171</v>
      </c>
      <c r="G10" s="6">
        <f>report_metrics!G10</f>
        <v>24.37668074813746</v>
      </c>
    </row>
    <row r="11" spans="1:7" x14ac:dyDescent="0.3">
      <c r="A11" s="8"/>
      <c r="B11" s="6">
        <f>report_metrics!B11</f>
        <v>17.815626587432909</v>
      </c>
      <c r="C11" s="6">
        <f>report_metrics!C11</f>
        <v>24.382658746329309</v>
      </c>
      <c r="D11" s="6">
        <f>report_metrics!D11</f>
        <v>29.884274562450461</v>
      </c>
      <c r="E11" s="6">
        <f>report_metrics!E11</f>
        <v>21.283735018048819</v>
      </c>
      <c r="F11" s="6">
        <f>report_metrics!F11</f>
        <v>30.6219060997493</v>
      </c>
      <c r="G11" s="6">
        <f>report_metrics!G11</f>
        <v>30.761897075633989</v>
      </c>
    </row>
    <row r="12" spans="1:7" x14ac:dyDescent="0.3">
      <c r="A12" s="7">
        <v>6</v>
      </c>
      <c r="B12" s="6">
        <f>report_metrics!B12</f>
        <v>15.4801619597491</v>
      </c>
      <c r="C12" s="6">
        <f>report_metrics!C12</f>
        <v>20.698122125131331</v>
      </c>
      <c r="D12" s="6">
        <f>report_metrics!D12</f>
        <v>24.461892700935739</v>
      </c>
      <c r="E12" s="6">
        <f>report_metrics!E12</f>
        <v>16.801687181112261</v>
      </c>
      <c r="F12" s="6">
        <f>report_metrics!F12</f>
        <v>25.973741365103649</v>
      </c>
      <c r="G12" s="6">
        <f>report_metrics!G12</f>
        <v>25.421436375695489</v>
      </c>
    </row>
    <row r="13" spans="1:7" x14ac:dyDescent="0.3">
      <c r="A13" s="8"/>
      <c r="B13" s="6">
        <f>report_metrics!B13</f>
        <v>17.68301793949421</v>
      </c>
      <c r="C13" s="6">
        <f>report_metrics!C13</f>
        <v>24.48122887845264</v>
      </c>
      <c r="D13" s="6">
        <f>report_metrics!D13</f>
        <v>31.703279272853781</v>
      </c>
      <c r="E13" s="6">
        <f>report_metrics!E13</f>
        <v>22.031953681531579</v>
      </c>
      <c r="F13" s="6">
        <f>report_metrics!F13</f>
        <v>32.563063363802037</v>
      </c>
      <c r="G13" s="6">
        <f>report_metrics!G13</f>
        <v>33.246679781073482</v>
      </c>
    </row>
    <row r="14" spans="1:7" x14ac:dyDescent="0.3">
      <c r="A14" s="7">
        <v>7</v>
      </c>
      <c r="B14" s="6">
        <f>report_metrics!B14</f>
        <v>15.722543108683411</v>
      </c>
      <c r="C14" s="6">
        <f>report_metrics!C14</f>
        <v>22.12179659428844</v>
      </c>
      <c r="D14" s="6">
        <f>report_metrics!D14</f>
        <v>25.061630390298319</v>
      </c>
      <c r="E14" s="6">
        <f>report_metrics!E14</f>
        <v>16.771748110074871</v>
      </c>
      <c r="F14" s="6">
        <f>report_metrics!F14</f>
        <v>27.155544771708751</v>
      </c>
      <c r="G14" s="6">
        <f>report_metrics!G14</f>
        <v>26.681666706846261</v>
      </c>
    </row>
    <row r="15" spans="1:7" x14ac:dyDescent="0.3">
      <c r="A15" s="8"/>
      <c r="B15" s="6">
        <f>report_metrics!B15</f>
        <v>18.23714056886017</v>
      </c>
      <c r="C15" s="6">
        <f>report_metrics!C15</f>
        <v>26.80897554017962</v>
      </c>
      <c r="D15" s="6">
        <f>report_metrics!D15</f>
        <v>32.886014288441977</v>
      </c>
      <c r="E15" s="6">
        <f>report_metrics!E15</f>
        <v>22.15372695024805</v>
      </c>
      <c r="F15" s="6">
        <f>report_metrics!F15</f>
        <v>34.129474218802898</v>
      </c>
      <c r="G15" s="6">
        <f>report_metrics!G15</f>
        <v>35.222573215287753</v>
      </c>
    </row>
    <row r="16" spans="1:7" x14ac:dyDescent="0.3">
      <c r="A16" s="7">
        <v>8</v>
      </c>
      <c r="B16" s="6">
        <f>report_metrics!B16</f>
        <v>16.266355529642961</v>
      </c>
      <c r="C16" s="6">
        <f>report_metrics!C16</f>
        <v>24.665067784973139</v>
      </c>
      <c r="D16" s="6">
        <f>report_metrics!D16</f>
        <v>26.030477235566561</v>
      </c>
      <c r="E16" s="6">
        <f>report_metrics!E16</f>
        <v>17.009866661225299</v>
      </c>
      <c r="F16" s="6">
        <f>report_metrics!F16</f>
        <v>27.952434037949779</v>
      </c>
      <c r="G16" s="6">
        <f>report_metrics!G16</f>
        <v>28.160599324681911</v>
      </c>
    </row>
    <row r="17" spans="1:7" x14ac:dyDescent="0.3">
      <c r="A17" s="8"/>
      <c r="B17" s="6">
        <f>report_metrics!B17</f>
        <v>19.392097253113189</v>
      </c>
      <c r="C17" s="6">
        <f>report_metrics!C17</f>
        <v>31.015926702531409</v>
      </c>
      <c r="D17" s="6">
        <f>report_metrics!D17</f>
        <v>34.915604156656023</v>
      </c>
      <c r="E17" s="6">
        <f>report_metrics!E17</f>
        <v>22.670540313374069</v>
      </c>
      <c r="F17" s="6">
        <f>report_metrics!F17</f>
        <v>35.144775348759687</v>
      </c>
      <c r="G17" s="6">
        <f>report_metrics!G17</f>
        <v>37.801705184307927</v>
      </c>
    </row>
    <row r="18" spans="1:7" x14ac:dyDescent="0.3">
      <c r="A18" s="7">
        <v>9</v>
      </c>
      <c r="B18" s="6">
        <f>report_metrics!B18</f>
        <v>16.773660296308261</v>
      </c>
      <c r="C18" s="6">
        <f>report_metrics!C18</f>
        <v>27.45302683596266</v>
      </c>
      <c r="D18" s="6">
        <f>report_metrics!D18</f>
        <v>26.877626704849909</v>
      </c>
      <c r="E18" s="6">
        <f>report_metrics!E18</f>
        <v>17.489835260083471</v>
      </c>
      <c r="F18" s="6">
        <f>report_metrics!F18</f>
        <v>28.46456017753286</v>
      </c>
      <c r="G18" s="6">
        <f>report_metrics!G18</f>
        <v>28.17822270379305</v>
      </c>
    </row>
    <row r="19" spans="1:7" x14ac:dyDescent="0.3">
      <c r="A19" s="8"/>
      <c r="B19" s="6">
        <f>report_metrics!B19</f>
        <v>20.51733572654333</v>
      </c>
      <c r="C19" s="6">
        <f>report_metrics!C19</f>
        <v>34.925426670810722</v>
      </c>
      <c r="D19" s="6">
        <f>report_metrics!D19</f>
        <v>36.436658683768812</v>
      </c>
      <c r="E19" s="6">
        <f>report_metrics!E19</f>
        <v>23.51901671342937</v>
      </c>
      <c r="F19" s="6">
        <f>report_metrics!F19</f>
        <v>35.672140127747753</v>
      </c>
      <c r="G19" s="6">
        <f>report_metrics!G19</f>
        <v>37.571271709387702</v>
      </c>
    </row>
    <row r="20" spans="1:7" x14ac:dyDescent="0.3">
      <c r="A20" s="7">
        <v>10</v>
      </c>
      <c r="B20" s="6">
        <f>report_metrics!B20</f>
        <v>17.495387307255211</v>
      </c>
      <c r="C20" s="6">
        <f>report_metrics!C20</f>
        <v>30.78625059997179</v>
      </c>
      <c r="D20" s="6">
        <f>report_metrics!D20</f>
        <v>27.398707258430839</v>
      </c>
      <c r="E20" s="6">
        <f>report_metrics!E20</f>
        <v>18.266751088323112</v>
      </c>
      <c r="F20" s="6">
        <f>report_metrics!F20</f>
        <v>29.296589008786508</v>
      </c>
      <c r="G20" s="6">
        <f>report_metrics!G20</f>
        <v>28.766720873063729</v>
      </c>
    </row>
    <row r="21" spans="1:7" x14ac:dyDescent="0.3">
      <c r="A21" s="8"/>
      <c r="B21" s="6">
        <f>report_metrics!B21</f>
        <v>21.831705154183229</v>
      </c>
      <c r="C21" s="6">
        <f>report_metrics!C21</f>
        <v>38.245610587753767</v>
      </c>
      <c r="D21" s="6">
        <f>report_metrics!D21</f>
        <v>36.161787469999481</v>
      </c>
      <c r="E21" s="6">
        <f>report_metrics!E21</f>
        <v>25.121605285594359</v>
      </c>
      <c r="F21" s="6">
        <f>report_metrics!F21</f>
        <v>37.409491813361107</v>
      </c>
      <c r="G21" s="6">
        <f>report_metrics!G21</f>
        <v>38.499348791926913</v>
      </c>
    </row>
    <row r="22" spans="1:7" x14ac:dyDescent="0.3">
      <c r="A22" s="9" t="s">
        <v>26</v>
      </c>
      <c r="B22" s="6">
        <f t="shared" ref="B22:G23" si="0">AVERAGE(B2,B4,B6,B8,B10,B12,B14,B16,B18,B20)</f>
        <v>14.3006712321745</v>
      </c>
      <c r="C22" s="6">
        <f t="shared" si="0"/>
        <v>21.607683315456942</v>
      </c>
      <c r="D22" s="6">
        <f t="shared" si="0"/>
        <v>20.714758137145431</v>
      </c>
      <c r="E22" s="6">
        <f t="shared" si="0"/>
        <v>14.611426816188308</v>
      </c>
      <c r="F22" s="6">
        <f t="shared" si="0"/>
        <v>24.406681600919008</v>
      </c>
      <c r="G22" s="6">
        <f t="shared" si="0"/>
        <v>23.955280618405812</v>
      </c>
    </row>
    <row r="23" spans="1:7" x14ac:dyDescent="0.3">
      <c r="A23" s="8"/>
      <c r="B23" s="6">
        <f t="shared" si="0"/>
        <v>16.703991560980022</v>
      </c>
      <c r="C23" s="6">
        <f t="shared" si="0"/>
        <v>26.268698651699687</v>
      </c>
      <c r="D23" s="6">
        <f t="shared" si="0"/>
        <v>26.907086074113948</v>
      </c>
      <c r="E23" s="6">
        <f t="shared" si="0"/>
        <v>18.888785883519908</v>
      </c>
      <c r="F23" s="6">
        <f t="shared" si="0"/>
        <v>29.848394102678867</v>
      </c>
      <c r="G23" s="6">
        <f t="shared" si="0"/>
        <v>30.578335088208764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4.2252407517244919</v>
      </c>
      <c r="C2">
        <v>12.67950326426063</v>
      </c>
      <c r="D2">
        <v>5.1897515802886058</v>
      </c>
      <c r="E2">
        <v>3.6356949741490312</v>
      </c>
      <c r="F2">
        <v>13.928589206314991</v>
      </c>
      <c r="G2">
        <v>13.33062059752163</v>
      </c>
    </row>
    <row r="3" spans="1:7" x14ac:dyDescent="0.3">
      <c r="A3" s="5">
        <v>1</v>
      </c>
      <c r="B3">
        <v>4.1478916646822768</v>
      </c>
      <c r="C3">
        <v>15.539567300089599</v>
      </c>
      <c r="D3">
        <v>6.0346489389925226</v>
      </c>
      <c r="E3">
        <v>3.5760642093604869</v>
      </c>
      <c r="F3">
        <v>16.3811237273706</v>
      </c>
      <c r="G3">
        <v>16.384366560510401</v>
      </c>
    </row>
    <row r="4" spans="1:7" x14ac:dyDescent="0.3">
      <c r="A4" s="5">
        <v>2</v>
      </c>
      <c r="B4">
        <v>11.001885578515029</v>
      </c>
      <c r="C4">
        <v>17.281630195441078</v>
      </c>
      <c r="D4">
        <v>10.45453042612808</v>
      </c>
      <c r="E4">
        <v>9.3349420678767761</v>
      </c>
      <c r="F4">
        <v>19.670409957122502</v>
      </c>
      <c r="G4">
        <v>18.868393999396499</v>
      </c>
    </row>
    <row r="5" spans="1:7" x14ac:dyDescent="0.3">
      <c r="A5" s="5">
        <v>3</v>
      </c>
      <c r="B5">
        <v>12.561427159206151</v>
      </c>
      <c r="C5">
        <v>20.650423227608279</v>
      </c>
      <c r="D5">
        <v>12.62274253089762</v>
      </c>
      <c r="E5">
        <v>9.992872017830253</v>
      </c>
      <c r="F5">
        <v>22.054350351375358</v>
      </c>
      <c r="G5">
        <v>22.163125204723141</v>
      </c>
    </row>
    <row r="6" spans="1:7" x14ac:dyDescent="0.3">
      <c r="A6" s="5">
        <v>4</v>
      </c>
      <c r="B6">
        <v>14.91028438994503</v>
      </c>
      <c r="C6">
        <v>19.70669360231695</v>
      </c>
      <c r="D6">
        <v>16.736870844502139</v>
      </c>
      <c r="E6">
        <v>14.01052500750103</v>
      </c>
      <c r="F6">
        <v>22.434709681483419</v>
      </c>
      <c r="G6">
        <v>21.956431347537642</v>
      </c>
    </row>
    <row r="7" spans="1:7" x14ac:dyDescent="0.3">
      <c r="A7" s="5">
        <v>5</v>
      </c>
      <c r="B7">
        <v>17.104901419337871</v>
      </c>
      <c r="C7">
        <v>22.98126294408646</v>
      </c>
      <c r="D7">
        <v>21.0665742863827</v>
      </c>
      <c r="E7">
        <v>17.613439796069478</v>
      </c>
      <c r="F7">
        <v>25.913314817672351</v>
      </c>
      <c r="G7">
        <v>25.764780067162238</v>
      </c>
    </row>
    <row r="8" spans="1:7" x14ac:dyDescent="0.3">
      <c r="A8" s="5">
        <v>6</v>
      </c>
      <c r="B8">
        <v>15.64469939294192</v>
      </c>
      <c r="C8">
        <v>20.090659697520969</v>
      </c>
      <c r="D8">
        <v>21.370424933283559</v>
      </c>
      <c r="E8">
        <v>16.327868365785939</v>
      </c>
      <c r="F8">
        <v>24.250064808315472</v>
      </c>
      <c r="G8">
        <v>23.812033507384431</v>
      </c>
    </row>
    <row r="9" spans="1:7" x14ac:dyDescent="0.3">
      <c r="A9" s="5">
        <v>7</v>
      </c>
      <c r="B9">
        <v>17.74877213694689</v>
      </c>
      <c r="C9">
        <v>23.655905919155039</v>
      </c>
      <c r="D9">
        <v>27.359276550696091</v>
      </c>
      <c r="E9">
        <v>20.924904849712629</v>
      </c>
      <c r="F9">
        <v>28.594301158147552</v>
      </c>
      <c r="G9">
        <v>28.367603292074079</v>
      </c>
    </row>
    <row r="10" spans="1:7" x14ac:dyDescent="0.3">
      <c r="A10" s="5">
        <v>8</v>
      </c>
      <c r="B10">
        <v>15.486494006979569</v>
      </c>
      <c r="C10">
        <v>20.594082454702431</v>
      </c>
      <c r="D10">
        <v>23.56566929717053</v>
      </c>
      <c r="E10">
        <v>16.46534944575129</v>
      </c>
      <c r="F10">
        <v>24.940172994872171</v>
      </c>
      <c r="G10">
        <v>24.37668074813746</v>
      </c>
    </row>
    <row r="11" spans="1:7" x14ac:dyDescent="0.3">
      <c r="A11" s="5">
        <v>9</v>
      </c>
      <c r="B11">
        <v>17.815626587432909</v>
      </c>
      <c r="C11">
        <v>24.382658746329309</v>
      </c>
      <c r="D11">
        <v>29.884274562450461</v>
      </c>
      <c r="E11">
        <v>21.283735018048819</v>
      </c>
      <c r="F11">
        <v>30.6219060997493</v>
      </c>
      <c r="G11">
        <v>30.761897075633989</v>
      </c>
    </row>
    <row r="12" spans="1:7" x14ac:dyDescent="0.3">
      <c r="A12" s="5">
        <v>10</v>
      </c>
      <c r="B12">
        <v>15.4801619597491</v>
      </c>
      <c r="C12">
        <v>20.698122125131331</v>
      </c>
      <c r="D12">
        <v>24.461892700935739</v>
      </c>
      <c r="E12">
        <v>16.801687181112261</v>
      </c>
      <c r="F12">
        <v>25.973741365103649</v>
      </c>
      <c r="G12">
        <v>25.421436375695489</v>
      </c>
    </row>
    <row r="13" spans="1:7" x14ac:dyDescent="0.3">
      <c r="A13" s="5">
        <v>11</v>
      </c>
      <c r="B13">
        <v>17.68301793949421</v>
      </c>
      <c r="C13">
        <v>24.48122887845264</v>
      </c>
      <c r="D13">
        <v>31.703279272853781</v>
      </c>
      <c r="E13">
        <v>22.031953681531579</v>
      </c>
      <c r="F13">
        <v>32.563063363802037</v>
      </c>
      <c r="G13">
        <v>33.246679781073482</v>
      </c>
    </row>
    <row r="14" spans="1:7" x14ac:dyDescent="0.3">
      <c r="A14" s="5">
        <v>12</v>
      </c>
      <c r="B14">
        <v>15.722543108683411</v>
      </c>
      <c r="C14">
        <v>22.12179659428844</v>
      </c>
      <c r="D14">
        <v>25.061630390298319</v>
      </c>
      <c r="E14">
        <v>16.771748110074871</v>
      </c>
      <c r="F14">
        <v>27.155544771708751</v>
      </c>
      <c r="G14">
        <v>26.681666706846261</v>
      </c>
    </row>
    <row r="15" spans="1:7" x14ac:dyDescent="0.3">
      <c r="A15" s="5">
        <v>13</v>
      </c>
      <c r="B15">
        <v>18.23714056886017</v>
      </c>
      <c r="C15">
        <v>26.80897554017962</v>
      </c>
      <c r="D15">
        <v>32.886014288441977</v>
      </c>
      <c r="E15">
        <v>22.15372695024805</v>
      </c>
      <c r="F15">
        <v>34.129474218802898</v>
      </c>
      <c r="G15">
        <v>35.222573215287753</v>
      </c>
    </row>
    <row r="16" spans="1:7" x14ac:dyDescent="0.3">
      <c r="A16" s="5">
        <v>14</v>
      </c>
      <c r="B16">
        <v>16.266355529642961</v>
      </c>
      <c r="C16">
        <v>24.665067784973139</v>
      </c>
      <c r="D16">
        <v>26.030477235566561</v>
      </c>
      <c r="E16">
        <v>17.009866661225299</v>
      </c>
      <c r="F16">
        <v>27.952434037949779</v>
      </c>
      <c r="G16">
        <v>28.160599324681911</v>
      </c>
    </row>
    <row r="17" spans="1:7" x14ac:dyDescent="0.3">
      <c r="A17" s="5">
        <v>15</v>
      </c>
      <c r="B17">
        <v>19.392097253113189</v>
      </c>
      <c r="C17">
        <v>31.015926702531409</v>
      </c>
      <c r="D17">
        <v>34.915604156656023</v>
      </c>
      <c r="E17">
        <v>22.670540313374069</v>
      </c>
      <c r="F17">
        <v>35.144775348759687</v>
      </c>
      <c r="G17">
        <v>37.801705184307927</v>
      </c>
    </row>
    <row r="18" spans="1:7" x14ac:dyDescent="0.3">
      <c r="A18" s="5">
        <v>16</v>
      </c>
      <c r="B18">
        <v>16.773660296308261</v>
      </c>
      <c r="C18">
        <v>27.45302683596266</v>
      </c>
      <c r="D18">
        <v>26.877626704849909</v>
      </c>
      <c r="E18">
        <v>17.489835260083471</v>
      </c>
      <c r="F18">
        <v>28.46456017753286</v>
      </c>
      <c r="G18">
        <v>28.17822270379305</v>
      </c>
    </row>
    <row r="19" spans="1:7" x14ac:dyDescent="0.3">
      <c r="A19" s="5">
        <v>17</v>
      </c>
      <c r="B19">
        <v>20.51733572654333</v>
      </c>
      <c r="C19">
        <v>34.925426670810722</v>
      </c>
      <c r="D19">
        <v>36.436658683768812</v>
      </c>
      <c r="E19">
        <v>23.51901671342937</v>
      </c>
      <c r="F19">
        <v>35.672140127747753</v>
      </c>
      <c r="G19">
        <v>37.571271709387702</v>
      </c>
    </row>
    <row r="20" spans="1:7" x14ac:dyDescent="0.3">
      <c r="A20" s="5">
        <v>18</v>
      </c>
      <c r="B20">
        <v>17.495387307255211</v>
      </c>
      <c r="C20">
        <v>30.78625059997179</v>
      </c>
      <c r="D20">
        <v>27.398707258430839</v>
      </c>
      <c r="E20">
        <v>18.266751088323112</v>
      </c>
      <c r="F20">
        <v>29.296589008786508</v>
      </c>
      <c r="G20">
        <v>28.766720873063729</v>
      </c>
    </row>
    <row r="21" spans="1:7" x14ac:dyDescent="0.3">
      <c r="A21" s="5">
        <v>19</v>
      </c>
      <c r="B21">
        <v>21.831705154183229</v>
      </c>
      <c r="C21">
        <v>38.245610587753767</v>
      </c>
      <c r="D21">
        <v>36.161787469999481</v>
      </c>
      <c r="E21">
        <v>25.121605285594359</v>
      </c>
      <c r="F21">
        <v>37.409491813361107</v>
      </c>
      <c r="G21">
        <v>38.499348791926913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121.62</v>
      </c>
      <c r="C2">
        <v>121.6258277652461</v>
      </c>
      <c r="D2">
        <v>122.58998846541419</v>
      </c>
      <c r="E2">
        <v>122.068657419632</v>
      </c>
      <c r="F2">
        <v>118.63863675448241</v>
      </c>
      <c r="G2">
        <v>122.5370117421716</v>
      </c>
      <c r="H2">
        <v>120.4732939227406</v>
      </c>
    </row>
    <row r="3" spans="1:8" x14ac:dyDescent="0.3">
      <c r="A3" s="5">
        <v>1</v>
      </c>
      <c r="B3">
        <v>124.47</v>
      </c>
      <c r="C3">
        <v>120.64539162818549</v>
      </c>
      <c r="D3">
        <v>119.8957349373872</v>
      </c>
      <c r="E3">
        <v>121.77443489384829</v>
      </c>
      <c r="F3">
        <v>122.26535930406619</v>
      </c>
      <c r="G3">
        <v>120.1151379352756</v>
      </c>
      <c r="H3">
        <v>122.146759814719</v>
      </c>
    </row>
    <row r="4" spans="1:8" x14ac:dyDescent="0.3">
      <c r="A4" s="5">
        <v>2</v>
      </c>
      <c r="B4">
        <v>125.19</v>
      </c>
      <c r="C4">
        <v>124.3672245241783</v>
      </c>
      <c r="D4">
        <v>124.787858378948</v>
      </c>
      <c r="E4">
        <v>123.3474190021962</v>
      </c>
      <c r="F4">
        <v>124.6883538081252</v>
      </c>
      <c r="G4">
        <v>124.1094342449224</v>
      </c>
      <c r="H4">
        <v>125.01551156467841</v>
      </c>
    </row>
    <row r="5" spans="1:8" x14ac:dyDescent="0.3">
      <c r="A5" s="5">
        <v>3</v>
      </c>
      <c r="B5">
        <v>124.77</v>
      </c>
      <c r="C5">
        <v>124.8391150672435</v>
      </c>
      <c r="D5">
        <v>125.8537211239361</v>
      </c>
      <c r="E5">
        <v>127.2058914036032</v>
      </c>
      <c r="F5">
        <v>124.978683451778</v>
      </c>
      <c r="G5">
        <v>125.24867978694689</v>
      </c>
      <c r="H5">
        <v>125.7108925628899</v>
      </c>
    </row>
    <row r="6" spans="1:8" x14ac:dyDescent="0.3">
      <c r="A6" s="5">
        <v>4</v>
      </c>
      <c r="B6">
        <v>124.35</v>
      </c>
      <c r="C6">
        <v>123.82913692047759</v>
      </c>
      <c r="D6">
        <v>123.5480315746543</v>
      </c>
      <c r="E6">
        <v>126.8447829903797</v>
      </c>
      <c r="F6">
        <v>123.52195600470419</v>
      </c>
      <c r="G6">
        <v>122.10902416046871</v>
      </c>
      <c r="H6">
        <v>126.19601855967259</v>
      </c>
    </row>
    <row r="7" spans="1:8" x14ac:dyDescent="0.3">
      <c r="A7" s="5">
        <v>5</v>
      </c>
      <c r="B7">
        <v>116.24</v>
      </c>
      <c r="C7">
        <v>123.6970392654934</v>
      </c>
      <c r="D7">
        <v>125.965924730704</v>
      </c>
      <c r="E7">
        <v>117.7627457268957</v>
      </c>
      <c r="F7">
        <v>117.54973514877901</v>
      </c>
      <c r="G7">
        <v>123.5209364082568</v>
      </c>
      <c r="H7">
        <v>117.84440687480721</v>
      </c>
    </row>
    <row r="8" spans="1:8" x14ac:dyDescent="0.3">
      <c r="A8" s="5">
        <v>6</v>
      </c>
      <c r="B8">
        <v>118.785</v>
      </c>
      <c r="C8">
        <v>114.8337803491155</v>
      </c>
      <c r="D8">
        <v>115.2284800008359</v>
      </c>
      <c r="E8">
        <v>113.5882522025987</v>
      </c>
      <c r="F8">
        <v>114.7103475011055</v>
      </c>
      <c r="G8">
        <v>114.6346684937065</v>
      </c>
      <c r="H8">
        <v>119.35742461235191</v>
      </c>
    </row>
    <row r="9" spans="1:8" x14ac:dyDescent="0.3">
      <c r="A9" s="5">
        <v>7</v>
      </c>
      <c r="B9">
        <v>121.33</v>
      </c>
      <c r="C9">
        <v>119.074312989844</v>
      </c>
      <c r="D9">
        <v>119.61021889998381</v>
      </c>
      <c r="E9">
        <v>119.1804342497031</v>
      </c>
      <c r="F9">
        <v>121.9166878598059</v>
      </c>
      <c r="G9">
        <v>119.0501864246779</v>
      </c>
      <c r="H9">
        <v>116.8961764098854</v>
      </c>
    </row>
    <row r="10" spans="1:8" x14ac:dyDescent="0.3">
      <c r="A10" s="5">
        <v>8</v>
      </c>
      <c r="B10">
        <v>132.19999999999999</v>
      </c>
      <c r="C10">
        <v>122.62035484276259</v>
      </c>
      <c r="D10">
        <v>122.2763852525395</v>
      </c>
      <c r="E10">
        <v>134.21576492802029</v>
      </c>
      <c r="F10">
        <v>132.66441264955819</v>
      </c>
      <c r="G10">
        <v>122.2429558177338</v>
      </c>
      <c r="H10">
        <v>129.7416737469047</v>
      </c>
    </row>
    <row r="11" spans="1:8" x14ac:dyDescent="0.3">
      <c r="A11" s="5">
        <v>9</v>
      </c>
      <c r="B11">
        <v>128.1</v>
      </c>
      <c r="C11">
        <v>133.3541966895078</v>
      </c>
      <c r="D11">
        <v>133.37190085609751</v>
      </c>
      <c r="E11">
        <v>130.6649365314947</v>
      </c>
      <c r="F11">
        <v>128.70792882871461</v>
      </c>
      <c r="G11">
        <v>131.38641889558181</v>
      </c>
      <c r="H11">
        <v>126.7634708253693</v>
      </c>
    </row>
    <row r="12" spans="1:8" x14ac:dyDescent="0.3">
      <c r="A12" s="5">
        <v>10</v>
      </c>
      <c r="B12">
        <v>129.75</v>
      </c>
      <c r="C12">
        <v>126.8187796308893</v>
      </c>
      <c r="D12">
        <v>126.95531278718271</v>
      </c>
      <c r="E12">
        <v>122.8208766255658</v>
      </c>
      <c r="F12">
        <v>127.1192204081528</v>
      </c>
      <c r="G12">
        <v>127.9925557599705</v>
      </c>
      <c r="H12">
        <v>132.10465600863611</v>
      </c>
    </row>
    <row r="13" spans="1:8" x14ac:dyDescent="0.3">
      <c r="A13" s="5">
        <v>11</v>
      </c>
      <c r="B13">
        <v>123.57</v>
      </c>
      <c r="C13">
        <v>128.2505115540292</v>
      </c>
      <c r="D13">
        <v>126.8422137232298</v>
      </c>
      <c r="E13">
        <v>121.1312750047677</v>
      </c>
      <c r="F13">
        <v>127.3125331105245</v>
      </c>
      <c r="G13">
        <v>130.9420404935274</v>
      </c>
      <c r="H13">
        <v>127.5319029284786</v>
      </c>
    </row>
    <row r="14" spans="1:8" x14ac:dyDescent="0.3">
      <c r="A14" s="5">
        <v>12</v>
      </c>
      <c r="B14">
        <v>140.79</v>
      </c>
      <c r="C14">
        <v>122.6237949572357</v>
      </c>
      <c r="D14">
        <v>120.8213333910422</v>
      </c>
      <c r="E14">
        <v>140.90888462490361</v>
      </c>
      <c r="F14">
        <v>142.67308163937429</v>
      </c>
      <c r="G14">
        <v>125.1170269452093</v>
      </c>
      <c r="H14">
        <v>129.9386802354648</v>
      </c>
    </row>
    <row r="15" spans="1:8" x14ac:dyDescent="0.3">
      <c r="A15" s="5">
        <v>13</v>
      </c>
      <c r="B15">
        <v>128.46</v>
      </c>
      <c r="C15">
        <v>142.37492336736821</v>
      </c>
      <c r="D15">
        <v>141.32735116175601</v>
      </c>
      <c r="E15">
        <v>132.0282757683942</v>
      </c>
      <c r="F15">
        <v>130.98661166706029</v>
      </c>
      <c r="G15">
        <v>141.9786855796288</v>
      </c>
      <c r="H15">
        <v>122.50479400015939</v>
      </c>
    </row>
    <row r="16" spans="1:8" x14ac:dyDescent="0.3">
      <c r="A16" s="5">
        <v>14</v>
      </c>
      <c r="B16">
        <v>119.44</v>
      </c>
      <c r="C16">
        <v>127.0045009912839</v>
      </c>
      <c r="D16">
        <v>124.1659559259376</v>
      </c>
      <c r="E16">
        <v>114.7217842421781</v>
      </c>
      <c r="F16">
        <v>114.7281876175513</v>
      </c>
      <c r="G16">
        <v>124.2783787984918</v>
      </c>
      <c r="H16">
        <v>115.5500740150552</v>
      </c>
    </row>
    <row r="17" spans="1:8" x14ac:dyDescent="0.3">
      <c r="A17" s="5">
        <v>15</v>
      </c>
      <c r="B17">
        <v>133.43</v>
      </c>
      <c r="C17">
        <v>115.8248913458696</v>
      </c>
      <c r="D17">
        <v>115.049347354888</v>
      </c>
      <c r="E17">
        <v>119.9610842851239</v>
      </c>
      <c r="F17">
        <v>132.88045991825001</v>
      </c>
      <c r="G17">
        <v>115.139772985962</v>
      </c>
      <c r="H17">
        <v>134.77066493983909</v>
      </c>
    </row>
    <row r="18" spans="1:8" x14ac:dyDescent="0.3">
      <c r="A18" s="5">
        <v>16</v>
      </c>
      <c r="B18">
        <v>145</v>
      </c>
      <c r="C18">
        <v>136.1231822545495</v>
      </c>
      <c r="D18">
        <v>135.2245353680336</v>
      </c>
      <c r="E18">
        <v>139.5502971851173</v>
      </c>
      <c r="F18">
        <v>147.98193608651309</v>
      </c>
      <c r="G18">
        <v>131.65659124964159</v>
      </c>
      <c r="H18">
        <v>141.8708041247325</v>
      </c>
    </row>
    <row r="19" spans="1:8" x14ac:dyDescent="0.3">
      <c r="A19" s="5">
        <v>17</v>
      </c>
      <c r="B19">
        <v>149</v>
      </c>
      <c r="C19">
        <v>146.96695255343789</v>
      </c>
      <c r="D19">
        <v>147.86219597531641</v>
      </c>
      <c r="E19">
        <v>152.21160547474329</v>
      </c>
      <c r="F19">
        <v>149.78229844704251</v>
      </c>
      <c r="G19">
        <v>138.60750619191981</v>
      </c>
      <c r="H19">
        <v>141.1397264643638</v>
      </c>
    </row>
    <row r="20" spans="1:8" x14ac:dyDescent="0.3">
      <c r="A20" s="5">
        <v>18</v>
      </c>
      <c r="B20">
        <v>145</v>
      </c>
      <c r="C20">
        <v>146.99871143130559</v>
      </c>
      <c r="D20">
        <v>146.34251100619301</v>
      </c>
      <c r="E20">
        <v>141.24141760424729</v>
      </c>
      <c r="F20">
        <v>146.30498830640059</v>
      </c>
      <c r="G20">
        <v>136.14282871177639</v>
      </c>
      <c r="H20">
        <v>134.633893039371</v>
      </c>
    </row>
    <row r="21" spans="1:8" x14ac:dyDescent="0.3">
      <c r="A21" s="5">
        <v>19</v>
      </c>
      <c r="B21">
        <v>140</v>
      </c>
      <c r="C21">
        <v>141.9980827103451</v>
      </c>
      <c r="D21">
        <v>141.86122933798981</v>
      </c>
      <c r="E21">
        <v>123.9004364700744</v>
      </c>
      <c r="F21">
        <v>140.45711043746491</v>
      </c>
      <c r="G21">
        <v>130.05648310137349</v>
      </c>
      <c r="H21">
        <v>133.2911421520925</v>
      </c>
    </row>
    <row r="22" spans="1:8" x14ac:dyDescent="0.3">
      <c r="A22" s="5">
        <v>20</v>
      </c>
      <c r="B22">
        <v>135</v>
      </c>
      <c r="C22">
        <v>137.8074762181912</v>
      </c>
      <c r="D22">
        <v>137.63130075442501</v>
      </c>
      <c r="E22">
        <v>126.8801584344001</v>
      </c>
      <c r="F22">
        <v>137.84540364381351</v>
      </c>
      <c r="G22">
        <v>124.0385022092719</v>
      </c>
      <c r="H22">
        <v>153.22641746262099</v>
      </c>
    </row>
    <row r="23" spans="1:8" x14ac:dyDescent="0.3">
      <c r="A23" s="5">
        <v>21</v>
      </c>
      <c r="B23">
        <v>130</v>
      </c>
      <c r="C23">
        <v>133.81794768051739</v>
      </c>
      <c r="D23">
        <v>131.18676722226601</v>
      </c>
      <c r="E23">
        <v>146.3783256424021</v>
      </c>
      <c r="F23">
        <v>145.04735250608871</v>
      </c>
      <c r="G23">
        <v>116.97310160698591</v>
      </c>
      <c r="H23">
        <v>141.65275445866831</v>
      </c>
    </row>
    <row r="24" spans="1:8" x14ac:dyDescent="0.3">
      <c r="A24" s="5">
        <v>22</v>
      </c>
      <c r="B24">
        <v>125</v>
      </c>
      <c r="C24">
        <v>129.41844451043951</v>
      </c>
      <c r="D24">
        <v>126.980382553941</v>
      </c>
      <c r="E24">
        <v>130.7708555755604</v>
      </c>
      <c r="F24">
        <v>134.5341331742917</v>
      </c>
      <c r="G24">
        <v>110.3964311366324</v>
      </c>
      <c r="H24">
        <v>129.25517850420641</v>
      </c>
    </row>
    <row r="25" spans="1:8" x14ac:dyDescent="0.3">
      <c r="A25" s="5">
        <v>23</v>
      </c>
      <c r="B25">
        <v>10</v>
      </c>
      <c r="C25">
        <v>124.9514208710205</v>
      </c>
      <c r="D25">
        <v>123.4409867790212</v>
      </c>
      <c r="E25">
        <v>24.91034649029428</v>
      </c>
      <c r="F25">
        <v>16.204026795125969</v>
      </c>
      <c r="G25">
        <v>104.6351276905807</v>
      </c>
      <c r="H25">
        <v>33.004833017250803</v>
      </c>
    </row>
    <row r="26" spans="1:8" x14ac:dyDescent="0.3">
      <c r="A26" s="5">
        <v>24</v>
      </c>
      <c r="B26">
        <v>43.4</v>
      </c>
      <c r="C26">
        <v>-15.553856362908601</v>
      </c>
      <c r="D26">
        <v>-5.9510914098346754</v>
      </c>
      <c r="E26">
        <v>26.888665673897961</v>
      </c>
      <c r="F26">
        <v>33.437718505542414</v>
      </c>
      <c r="G26">
        <v>-8.2287682991021995</v>
      </c>
      <c r="H26">
        <v>40.547394358826551</v>
      </c>
    </row>
    <row r="27" spans="1:8" x14ac:dyDescent="0.3">
      <c r="A27" s="5">
        <v>25</v>
      </c>
      <c r="B27">
        <v>76.8</v>
      </c>
      <c r="C27">
        <v>43.639704242864283</v>
      </c>
      <c r="D27">
        <v>51.026050310842862</v>
      </c>
      <c r="E27">
        <v>62.541544960318511</v>
      </c>
      <c r="F27">
        <v>92.142442641798056</v>
      </c>
      <c r="G27">
        <v>47.980593090572029</v>
      </c>
      <c r="H27">
        <v>69.166567444546885</v>
      </c>
    </row>
    <row r="28" spans="1:8" x14ac:dyDescent="0.3">
      <c r="A28" s="5">
        <v>26</v>
      </c>
      <c r="B28">
        <v>100.97</v>
      </c>
      <c r="C28">
        <v>88.572941967471735</v>
      </c>
      <c r="D28">
        <v>94.372050764056837</v>
      </c>
      <c r="E28">
        <v>99.231329844181289</v>
      </c>
      <c r="F28">
        <v>98.634694779953278</v>
      </c>
      <c r="G28">
        <v>83.298673233506321</v>
      </c>
      <c r="H28">
        <v>101.1400247850767</v>
      </c>
    </row>
    <row r="29" spans="1:8" x14ac:dyDescent="0.3">
      <c r="A29" s="5">
        <v>27</v>
      </c>
      <c r="B29">
        <v>125.14</v>
      </c>
      <c r="C29">
        <v>103.7011088864728</v>
      </c>
      <c r="D29">
        <v>108.04632666756299</v>
      </c>
      <c r="E29">
        <v>121.3179511057169</v>
      </c>
      <c r="F29">
        <v>131.22248958205569</v>
      </c>
      <c r="G29">
        <v>91.968981993422616</v>
      </c>
      <c r="H29">
        <v>127.7587967228054</v>
      </c>
    </row>
    <row r="30" spans="1:8" x14ac:dyDescent="0.3">
      <c r="A30" s="5">
        <v>28</v>
      </c>
      <c r="B30">
        <v>107.57</v>
      </c>
      <c r="C30">
        <v>123.75653060827059</v>
      </c>
      <c r="D30">
        <v>128.28459516390379</v>
      </c>
      <c r="E30">
        <v>106.3499575530364</v>
      </c>
      <c r="F30">
        <v>118.83816496655081</v>
      </c>
      <c r="G30">
        <v>111.8337299771021</v>
      </c>
      <c r="H30">
        <v>115.6814797033083</v>
      </c>
    </row>
    <row r="31" spans="1:8" x14ac:dyDescent="0.3">
      <c r="A31" s="5">
        <v>29</v>
      </c>
      <c r="B31">
        <v>90</v>
      </c>
      <c r="C31">
        <v>105.0927684340912</v>
      </c>
      <c r="D31">
        <v>109.3610820793777</v>
      </c>
      <c r="E31">
        <v>91.085282995317129</v>
      </c>
      <c r="F31">
        <v>95.479275934212552</v>
      </c>
      <c r="G31">
        <v>94.701393900639786</v>
      </c>
      <c r="H31">
        <v>100.45630237829999</v>
      </c>
    </row>
    <row r="32" spans="1:8" x14ac:dyDescent="0.3">
      <c r="A32" s="5">
        <v>30</v>
      </c>
      <c r="B32">
        <v>86.672222222222217</v>
      </c>
      <c r="C32">
        <v>88.060438547167863</v>
      </c>
      <c r="D32">
        <v>86.851999925986661</v>
      </c>
      <c r="E32">
        <v>84.817330704723233</v>
      </c>
      <c r="F32">
        <v>89.356390644084811</v>
      </c>
      <c r="G32">
        <v>76.448804103495306</v>
      </c>
      <c r="H32">
        <v>87.954647630077389</v>
      </c>
    </row>
    <row r="33" spans="1:8" x14ac:dyDescent="0.3">
      <c r="A33" s="5">
        <v>31</v>
      </c>
      <c r="B33">
        <v>83.344444444444449</v>
      </c>
      <c r="C33">
        <v>87.982538125572461</v>
      </c>
      <c r="D33">
        <v>85.942506786273697</v>
      </c>
      <c r="E33">
        <v>79.903158862381744</v>
      </c>
      <c r="F33">
        <v>86.24471483679676</v>
      </c>
      <c r="G33">
        <v>78.644026814440736</v>
      </c>
      <c r="H33">
        <v>84.649277541353442</v>
      </c>
    </row>
    <row r="34" spans="1:8" x14ac:dyDescent="0.3">
      <c r="A34" s="5">
        <v>32</v>
      </c>
      <c r="B34">
        <v>80.016666666666666</v>
      </c>
      <c r="C34">
        <v>85.551756907495189</v>
      </c>
      <c r="D34">
        <v>85.472819228344051</v>
      </c>
      <c r="E34">
        <v>77.067895142461637</v>
      </c>
      <c r="F34">
        <v>83.070386403350099</v>
      </c>
      <c r="G34">
        <v>77.405391597930915</v>
      </c>
      <c r="H34">
        <v>80.277848284530521</v>
      </c>
    </row>
    <row r="35" spans="1:8" x14ac:dyDescent="0.3">
      <c r="A35" s="5">
        <v>33</v>
      </c>
      <c r="B35">
        <v>76.688888888888897</v>
      </c>
      <c r="C35">
        <v>81.819044388494518</v>
      </c>
      <c r="D35">
        <v>79.810665198586776</v>
      </c>
      <c r="E35">
        <v>73.312109903196713</v>
      </c>
      <c r="F35">
        <v>80.741727143895304</v>
      </c>
      <c r="G35">
        <v>71.787421987944072</v>
      </c>
      <c r="H35">
        <v>78.644960589746347</v>
      </c>
    </row>
    <row r="36" spans="1:8" x14ac:dyDescent="0.3">
      <c r="A36" s="5">
        <v>34</v>
      </c>
      <c r="B36">
        <v>73.361111111111114</v>
      </c>
      <c r="C36">
        <v>78.598611650715426</v>
      </c>
      <c r="D36">
        <v>76.123160399358341</v>
      </c>
      <c r="E36">
        <v>69.881671125803095</v>
      </c>
      <c r="F36">
        <v>77.584719948286136</v>
      </c>
      <c r="G36">
        <v>71.703832239670703</v>
      </c>
      <c r="H36">
        <v>76.789856099911418</v>
      </c>
    </row>
    <row r="37" spans="1:8" x14ac:dyDescent="0.3">
      <c r="A37" s="5">
        <v>35</v>
      </c>
      <c r="B37">
        <v>70.033333333333331</v>
      </c>
      <c r="C37">
        <v>75.371633705609369</v>
      </c>
      <c r="D37">
        <v>77.955467715944536</v>
      </c>
      <c r="E37">
        <v>68.646296228019182</v>
      </c>
      <c r="F37">
        <v>75.181446958756638</v>
      </c>
      <c r="G37">
        <v>70.038054171527534</v>
      </c>
      <c r="H37">
        <v>76.412007718654536</v>
      </c>
    </row>
    <row r="38" spans="1:8" x14ac:dyDescent="0.3">
      <c r="A38" s="5">
        <v>36</v>
      </c>
      <c r="B38">
        <v>66.705555555555549</v>
      </c>
      <c r="C38">
        <v>72.07029184350165</v>
      </c>
      <c r="D38">
        <v>71.74912311067439</v>
      </c>
      <c r="E38">
        <v>66.636887775264299</v>
      </c>
      <c r="F38">
        <v>71.810013684222213</v>
      </c>
      <c r="G38">
        <v>66.299166070454817</v>
      </c>
      <c r="H38">
        <v>76.14491928192831</v>
      </c>
    </row>
    <row r="39" spans="1:8" x14ac:dyDescent="0.3">
      <c r="A39" s="5">
        <v>37</v>
      </c>
      <c r="B39">
        <v>63.37777777777778</v>
      </c>
      <c r="C39">
        <v>68.767512957794139</v>
      </c>
      <c r="D39">
        <v>69.703684043198137</v>
      </c>
      <c r="E39">
        <v>62.7164503855766</v>
      </c>
      <c r="F39">
        <v>66.705718008128201</v>
      </c>
      <c r="G39">
        <v>66.142630572078673</v>
      </c>
      <c r="H39">
        <v>71.784774240210155</v>
      </c>
    </row>
    <row r="40" spans="1:8" x14ac:dyDescent="0.3">
      <c r="A40" s="5">
        <v>38</v>
      </c>
      <c r="B40">
        <v>60.05</v>
      </c>
      <c r="C40">
        <v>65.456115333004774</v>
      </c>
      <c r="D40">
        <v>67.834002627558021</v>
      </c>
      <c r="E40">
        <v>57.961753463290627</v>
      </c>
      <c r="F40">
        <v>62.05326043522178</v>
      </c>
      <c r="G40">
        <v>62.767052222776712</v>
      </c>
      <c r="H40">
        <v>66.362482629893421</v>
      </c>
    </row>
    <row r="41" spans="1:8" x14ac:dyDescent="0.3">
      <c r="A41" s="5">
        <v>39</v>
      </c>
      <c r="B41">
        <v>56.722222222222229</v>
      </c>
      <c r="C41">
        <v>62.133362448640653</v>
      </c>
      <c r="D41">
        <v>61.653009080569923</v>
      </c>
      <c r="E41">
        <v>55.396189853905078</v>
      </c>
      <c r="F41">
        <v>59.910762702681588</v>
      </c>
      <c r="G41">
        <v>61.690678005463127</v>
      </c>
      <c r="H41">
        <v>59.513566515061683</v>
      </c>
    </row>
    <row r="42" spans="1:8" x14ac:dyDescent="0.3">
      <c r="A42" s="5">
        <v>40</v>
      </c>
      <c r="B42">
        <v>53.394444444444453</v>
      </c>
      <c r="C42">
        <v>58.803495980234118</v>
      </c>
      <c r="D42">
        <v>55.405487268346718</v>
      </c>
      <c r="E42">
        <v>53.858587534925917</v>
      </c>
      <c r="F42">
        <v>57.33515739236055</v>
      </c>
      <c r="G42">
        <v>57.23140057879553</v>
      </c>
      <c r="H42">
        <v>54.135511989575683</v>
      </c>
    </row>
    <row r="43" spans="1:8" x14ac:dyDescent="0.3">
      <c r="A43" s="5">
        <v>41</v>
      </c>
      <c r="B43">
        <v>50.06666666666667</v>
      </c>
      <c r="C43">
        <v>55.467728984487479</v>
      </c>
      <c r="D43">
        <v>54.019490934879478</v>
      </c>
      <c r="E43">
        <v>49.792867974414349</v>
      </c>
      <c r="F43">
        <v>52.491910361200198</v>
      </c>
      <c r="G43">
        <v>58.524053476637221</v>
      </c>
      <c r="H43">
        <v>53.139031534649121</v>
      </c>
    </row>
    <row r="44" spans="1:8" x14ac:dyDescent="0.3">
      <c r="A44" s="5">
        <v>42</v>
      </c>
      <c r="B44">
        <v>46.738888888888887</v>
      </c>
      <c r="C44">
        <v>52.127026329715058</v>
      </c>
      <c r="D44">
        <v>54.46059632842541</v>
      </c>
      <c r="E44">
        <v>46.077511047696959</v>
      </c>
      <c r="F44">
        <v>49.052335709264817</v>
      </c>
      <c r="G44">
        <v>56.242807602593317</v>
      </c>
      <c r="H44">
        <v>54.193212927384991</v>
      </c>
    </row>
    <row r="45" spans="1:8" x14ac:dyDescent="0.3">
      <c r="A45" s="5">
        <v>43</v>
      </c>
      <c r="B45">
        <v>43.411111111111111</v>
      </c>
      <c r="C45">
        <v>48.782499097197743</v>
      </c>
      <c r="D45">
        <v>48.918023242617451</v>
      </c>
      <c r="E45">
        <v>45.009059076665757</v>
      </c>
      <c r="F45">
        <v>47.21113456529595</v>
      </c>
      <c r="G45">
        <v>51.884049392336117</v>
      </c>
      <c r="H45">
        <v>52.255623426369603</v>
      </c>
    </row>
    <row r="46" spans="1:8" x14ac:dyDescent="0.3">
      <c r="A46" s="5">
        <v>44</v>
      </c>
      <c r="B46">
        <v>40.083333333333343</v>
      </c>
      <c r="C46">
        <v>45.434926479378888</v>
      </c>
      <c r="D46">
        <v>50.753158687357733</v>
      </c>
      <c r="E46">
        <v>44.046082448538847</v>
      </c>
      <c r="F46">
        <v>42.637393375934877</v>
      </c>
      <c r="G46">
        <v>54.124315356756682</v>
      </c>
      <c r="H46">
        <v>49.992036426062342</v>
      </c>
    </row>
    <row r="47" spans="1:8" x14ac:dyDescent="0.3">
      <c r="A47" s="5">
        <v>45</v>
      </c>
      <c r="B47">
        <v>36.75555555555556</v>
      </c>
      <c r="C47">
        <v>42.084946202023389</v>
      </c>
      <c r="D47">
        <v>44.602719543311693</v>
      </c>
      <c r="E47">
        <v>40.740189144924692</v>
      </c>
      <c r="F47">
        <v>41.363182482383941</v>
      </c>
      <c r="G47">
        <v>48.457023949206551</v>
      </c>
      <c r="H47">
        <v>42.472199208672663</v>
      </c>
    </row>
    <row r="48" spans="1:8" x14ac:dyDescent="0.3">
      <c r="A48" s="5">
        <v>46</v>
      </c>
      <c r="B48">
        <v>33.427777777777777</v>
      </c>
      <c r="C48">
        <v>38.733112071291423</v>
      </c>
      <c r="D48">
        <v>40.264783487744062</v>
      </c>
      <c r="E48">
        <v>32.360686324682113</v>
      </c>
      <c r="F48">
        <v>32.661358660911731</v>
      </c>
      <c r="G48">
        <v>46.41403249277711</v>
      </c>
      <c r="H48">
        <v>35.866710954343048</v>
      </c>
    </row>
    <row r="49" spans="1:8" x14ac:dyDescent="0.3">
      <c r="A49" s="5">
        <v>47</v>
      </c>
      <c r="B49">
        <v>30.1</v>
      </c>
      <c r="C49">
        <v>35.379875340474143</v>
      </c>
      <c r="D49">
        <v>35.240733681514889</v>
      </c>
      <c r="E49">
        <v>28.831270042944229</v>
      </c>
      <c r="F49">
        <v>28.34688711310303</v>
      </c>
      <c r="G49">
        <v>45.261676274119459</v>
      </c>
      <c r="H49">
        <v>33.243152376243451</v>
      </c>
    </row>
    <row r="50" spans="1:8" x14ac:dyDescent="0.3">
      <c r="A50" s="5">
        <v>48</v>
      </c>
      <c r="B50">
        <v>44.55</v>
      </c>
      <c r="C50">
        <v>32.025610411884593</v>
      </c>
      <c r="D50">
        <v>31.083565458356919</v>
      </c>
      <c r="E50">
        <v>45.847635346614673</v>
      </c>
      <c r="F50">
        <v>46.070863371222032</v>
      </c>
      <c r="G50">
        <v>43.447065496795688</v>
      </c>
      <c r="H50">
        <v>43.907965835178992</v>
      </c>
    </row>
    <row r="51" spans="1:8" x14ac:dyDescent="0.3">
      <c r="A51" s="5">
        <v>49</v>
      </c>
      <c r="B51">
        <v>59</v>
      </c>
      <c r="C51">
        <v>46.232677247570649</v>
      </c>
      <c r="D51">
        <v>55.506116997957648</v>
      </c>
      <c r="E51">
        <v>60.756137998768352</v>
      </c>
      <c r="F51">
        <v>60.652254890975193</v>
      </c>
      <c r="G51">
        <v>63.930308762392642</v>
      </c>
      <c r="H51">
        <v>60.30976680777021</v>
      </c>
    </row>
    <row r="52" spans="1:8" x14ac:dyDescent="0.3">
      <c r="A52" s="5">
        <v>50</v>
      </c>
      <c r="B52">
        <v>51.47</v>
      </c>
      <c r="C52">
        <v>59.351475983172563</v>
      </c>
      <c r="D52">
        <v>65.829648199282076</v>
      </c>
      <c r="E52">
        <v>53.639051090711128</v>
      </c>
      <c r="F52">
        <v>50.689471887539042</v>
      </c>
      <c r="G52">
        <v>74.249820174121922</v>
      </c>
      <c r="H52">
        <v>54.245326521854658</v>
      </c>
    </row>
    <row r="53" spans="1:8" x14ac:dyDescent="0.3">
      <c r="A53" s="5">
        <v>51</v>
      </c>
      <c r="B53">
        <v>62.835000000000001</v>
      </c>
      <c r="C53">
        <v>49.967803817829818</v>
      </c>
      <c r="D53">
        <v>55.879139958045059</v>
      </c>
      <c r="E53">
        <v>60.160155871915343</v>
      </c>
      <c r="F53">
        <v>60.323793739717203</v>
      </c>
      <c r="G53">
        <v>61.283448737315467</v>
      </c>
      <c r="H53">
        <v>62.699649958648088</v>
      </c>
    </row>
    <row r="54" spans="1:8" x14ac:dyDescent="0.3">
      <c r="A54" s="5">
        <v>52</v>
      </c>
      <c r="B54">
        <v>74.2</v>
      </c>
      <c r="C54">
        <v>61.331058748578911</v>
      </c>
      <c r="D54">
        <v>69.169491566669492</v>
      </c>
      <c r="E54">
        <v>73.36198009670224</v>
      </c>
      <c r="F54">
        <v>75.603479033952638</v>
      </c>
      <c r="G54">
        <v>75.000015370436913</v>
      </c>
      <c r="H54">
        <v>71.228690546814107</v>
      </c>
    </row>
    <row r="55" spans="1:8" x14ac:dyDescent="0.3">
      <c r="A55" s="5">
        <v>53</v>
      </c>
      <c r="B55">
        <v>74.2</v>
      </c>
      <c r="C55">
        <v>72.76987309581483</v>
      </c>
      <c r="D55">
        <v>73.149602437447911</v>
      </c>
      <c r="E55">
        <v>76.194292174278672</v>
      </c>
      <c r="F55">
        <v>73.438194240274981</v>
      </c>
      <c r="G55">
        <v>80.513881426038125</v>
      </c>
      <c r="H55">
        <v>69.304850252328251</v>
      </c>
    </row>
    <row r="56" spans="1:8" x14ac:dyDescent="0.3">
      <c r="A56" s="5">
        <v>54</v>
      </c>
      <c r="B56">
        <v>74.2</v>
      </c>
      <c r="C56">
        <v>71.513455085556629</v>
      </c>
      <c r="D56">
        <v>71.909902061640395</v>
      </c>
      <c r="E56">
        <v>73.119305008670565</v>
      </c>
      <c r="F56">
        <v>70.827457629301605</v>
      </c>
      <c r="G56">
        <v>75.122673906034805</v>
      </c>
      <c r="H56">
        <v>69.488133849801116</v>
      </c>
    </row>
    <row r="57" spans="1:8" x14ac:dyDescent="0.3">
      <c r="A57" s="5">
        <v>55</v>
      </c>
      <c r="B57">
        <v>74.2</v>
      </c>
      <c r="C57">
        <v>71.630634076845524</v>
      </c>
      <c r="D57">
        <v>71.251079916312705</v>
      </c>
      <c r="E57">
        <v>71.213993403712436</v>
      </c>
      <c r="F57">
        <v>71.828842404712333</v>
      </c>
      <c r="G57">
        <v>74.499294515054999</v>
      </c>
      <c r="H57">
        <v>71.931525372138466</v>
      </c>
    </row>
    <row r="58" spans="1:8" x14ac:dyDescent="0.3">
      <c r="A58" s="5">
        <v>56</v>
      </c>
      <c r="B58">
        <v>81.599999999999994</v>
      </c>
      <c r="C58">
        <v>72.378558361095344</v>
      </c>
      <c r="D58">
        <v>74.85231572170602</v>
      </c>
      <c r="E58">
        <v>79.121339821788013</v>
      </c>
      <c r="F58">
        <v>79.996090138692466</v>
      </c>
      <c r="G58">
        <v>76.940547537890552</v>
      </c>
      <c r="H58">
        <v>77.614070731043824</v>
      </c>
    </row>
    <row r="59" spans="1:8" x14ac:dyDescent="0.3">
      <c r="A59" s="5">
        <v>57</v>
      </c>
      <c r="B59">
        <v>89</v>
      </c>
      <c r="C59">
        <v>80.042970440537417</v>
      </c>
      <c r="D59">
        <v>87.362792787433122</v>
      </c>
      <c r="E59">
        <v>88.469442340327092</v>
      </c>
      <c r="F59">
        <v>87.64432251418495</v>
      </c>
      <c r="G59">
        <v>85.327183833727091</v>
      </c>
      <c r="H59">
        <v>87.949974800267185</v>
      </c>
    </row>
    <row r="60" spans="1:8" x14ac:dyDescent="0.3">
      <c r="A60" s="5">
        <v>58</v>
      </c>
      <c r="B60">
        <v>88.21052631578948</v>
      </c>
      <c r="C60">
        <v>87.117392524617273</v>
      </c>
      <c r="D60">
        <v>88.040383062199354</v>
      </c>
      <c r="E60">
        <v>87.954031872624668</v>
      </c>
      <c r="F60">
        <v>86.693234238005914</v>
      </c>
      <c r="G60">
        <v>85.207603157430299</v>
      </c>
      <c r="H60">
        <v>86.311461945551258</v>
      </c>
    </row>
    <row r="61" spans="1:8" x14ac:dyDescent="0.3">
      <c r="A61" s="5">
        <v>59</v>
      </c>
      <c r="B61">
        <v>87.421052631578945</v>
      </c>
      <c r="C61">
        <v>85.817698067307134</v>
      </c>
      <c r="D61">
        <v>92.514874093482305</v>
      </c>
      <c r="E61">
        <v>86.050569367167299</v>
      </c>
      <c r="F61">
        <v>85.942544200073073</v>
      </c>
      <c r="G61">
        <v>84.630815029421854</v>
      </c>
      <c r="H61">
        <v>86.142520185770735</v>
      </c>
    </row>
    <row r="62" spans="1:8" x14ac:dyDescent="0.3">
      <c r="A62" s="5">
        <v>60</v>
      </c>
      <c r="B62">
        <v>86.631578947368425</v>
      </c>
      <c r="C62">
        <v>85.336353276070739</v>
      </c>
      <c r="D62">
        <v>89.554728192820278</v>
      </c>
      <c r="E62">
        <v>86.164367359957922</v>
      </c>
      <c r="F62">
        <v>86.669736398679333</v>
      </c>
      <c r="G62">
        <v>81.279845560953319</v>
      </c>
      <c r="H62">
        <v>85.761428397634617</v>
      </c>
    </row>
    <row r="63" spans="1:8" x14ac:dyDescent="0.3">
      <c r="A63" s="5">
        <v>61</v>
      </c>
      <c r="B63">
        <v>85.84210526315789</v>
      </c>
      <c r="C63">
        <v>85.212170910105243</v>
      </c>
      <c r="D63">
        <v>86.100703339180598</v>
      </c>
      <c r="E63">
        <v>86.69091478236092</v>
      </c>
      <c r="F63">
        <v>85.563900031450615</v>
      </c>
      <c r="G63">
        <v>79.354045889767761</v>
      </c>
      <c r="H63">
        <v>87.624645385631624</v>
      </c>
    </row>
    <row r="64" spans="1:8" x14ac:dyDescent="0.3">
      <c r="A64" s="5">
        <v>62</v>
      </c>
      <c r="B64">
        <v>85.05263157894737</v>
      </c>
      <c r="C64">
        <v>84.804857429077117</v>
      </c>
      <c r="D64">
        <v>84.738776439056551</v>
      </c>
      <c r="E64">
        <v>84.781577218859681</v>
      </c>
      <c r="F64">
        <v>84.366781828862941</v>
      </c>
      <c r="G64">
        <v>79.805709483652294</v>
      </c>
      <c r="H64">
        <v>87.299673325796462</v>
      </c>
    </row>
    <row r="65" spans="1:8" x14ac:dyDescent="0.3">
      <c r="A65" s="5">
        <v>63</v>
      </c>
      <c r="B65">
        <v>84.26315789473685</v>
      </c>
      <c r="C65">
        <v>84.311949797248275</v>
      </c>
      <c r="D65">
        <v>85.980302822579702</v>
      </c>
      <c r="E65">
        <v>83.034455731942344</v>
      </c>
      <c r="F65">
        <v>84.5535948417686</v>
      </c>
      <c r="G65">
        <v>77.423055058841001</v>
      </c>
      <c r="H65">
        <v>85.801054442167825</v>
      </c>
    </row>
    <row r="66" spans="1:8" x14ac:dyDescent="0.3">
      <c r="A66" s="5">
        <v>64</v>
      </c>
      <c r="B66">
        <v>83.473684210526315</v>
      </c>
      <c r="C66">
        <v>83.770918479441534</v>
      </c>
      <c r="D66">
        <v>83.916345762254281</v>
      </c>
      <c r="E66">
        <v>82.3309098865642</v>
      </c>
      <c r="F66">
        <v>84.783267466264959</v>
      </c>
      <c r="G66">
        <v>76.732183425824076</v>
      </c>
      <c r="H66">
        <v>84.202031261590363</v>
      </c>
    </row>
    <row r="67" spans="1:8" x14ac:dyDescent="0.3">
      <c r="A67" s="5">
        <v>65</v>
      </c>
      <c r="B67">
        <v>82.684210526315795</v>
      </c>
      <c r="C67">
        <v>83.176617148439604</v>
      </c>
      <c r="D67">
        <v>83.934986910829593</v>
      </c>
      <c r="E67">
        <v>82.148977547909354</v>
      </c>
      <c r="F67">
        <v>83.494248516739177</v>
      </c>
      <c r="G67">
        <v>76.365349583081567</v>
      </c>
      <c r="H67">
        <v>84.297574806723802</v>
      </c>
    </row>
    <row r="68" spans="1:8" x14ac:dyDescent="0.3">
      <c r="A68" s="5">
        <v>66</v>
      </c>
      <c r="B68">
        <v>81.89473684210526</v>
      </c>
      <c r="C68">
        <v>82.541598105148978</v>
      </c>
      <c r="D68">
        <v>84.569618253520588</v>
      </c>
      <c r="E68">
        <v>81.55925107868994</v>
      </c>
      <c r="F68">
        <v>82.976135620345474</v>
      </c>
      <c r="G68">
        <v>75.105566992065931</v>
      </c>
      <c r="H68">
        <v>84.821626691449026</v>
      </c>
    </row>
    <row r="69" spans="1:8" x14ac:dyDescent="0.3">
      <c r="A69" s="5">
        <v>67</v>
      </c>
      <c r="B69">
        <v>81.10526315789474</v>
      </c>
      <c r="C69">
        <v>81.875303861490622</v>
      </c>
      <c r="D69">
        <v>82.471732004747039</v>
      </c>
      <c r="E69">
        <v>79.255530595833264</v>
      </c>
      <c r="F69">
        <v>82.683163630588353</v>
      </c>
      <c r="G69">
        <v>74.033188159637163</v>
      </c>
      <c r="H69">
        <v>84.103225950769996</v>
      </c>
    </row>
    <row r="70" spans="1:8" x14ac:dyDescent="0.3">
      <c r="A70" s="5">
        <v>68</v>
      </c>
      <c r="B70">
        <v>80.315789473684205</v>
      </c>
      <c r="C70">
        <v>81.183881421011904</v>
      </c>
      <c r="D70">
        <v>84.949711225458259</v>
      </c>
      <c r="E70">
        <v>79.84798733480946</v>
      </c>
      <c r="F70">
        <v>81.704681724792863</v>
      </c>
      <c r="G70">
        <v>74.149980686059124</v>
      </c>
      <c r="H70">
        <v>83.149635529177431</v>
      </c>
    </row>
    <row r="71" spans="1:8" x14ac:dyDescent="0.3">
      <c r="A71" s="5">
        <v>69</v>
      </c>
      <c r="B71">
        <v>79.526315789473685</v>
      </c>
      <c r="C71">
        <v>80.472474599037483</v>
      </c>
      <c r="D71">
        <v>85.125522640937547</v>
      </c>
      <c r="E71">
        <v>81.076381687874161</v>
      </c>
      <c r="F71">
        <v>81.487400802129642</v>
      </c>
      <c r="G71">
        <v>75.561891559318497</v>
      </c>
      <c r="H71">
        <v>82.15599901281206</v>
      </c>
    </row>
    <row r="72" spans="1:8" x14ac:dyDescent="0.3">
      <c r="A72" s="5">
        <v>70</v>
      </c>
      <c r="B72">
        <v>78.73684210526315</v>
      </c>
      <c r="C72">
        <v>79.745202974462686</v>
      </c>
      <c r="D72">
        <v>82.693266657799597</v>
      </c>
      <c r="E72">
        <v>79.793048764210255</v>
      </c>
      <c r="F72">
        <v>80.634566963195866</v>
      </c>
      <c r="G72">
        <v>75.245145379100435</v>
      </c>
      <c r="H72">
        <v>81.444579997141247</v>
      </c>
    </row>
    <row r="73" spans="1:8" x14ac:dyDescent="0.3">
      <c r="A73" s="5">
        <v>71</v>
      </c>
      <c r="B73">
        <v>77.94736842105263</v>
      </c>
      <c r="C73">
        <v>79.005296400871146</v>
      </c>
      <c r="D73">
        <v>83.515980522490224</v>
      </c>
      <c r="E73">
        <v>76.743401897574898</v>
      </c>
      <c r="F73">
        <v>79.60562224729081</v>
      </c>
      <c r="G73">
        <v>74.972619879298122</v>
      </c>
      <c r="H73">
        <v>84.547533857106316</v>
      </c>
    </row>
    <row r="74" spans="1:8" x14ac:dyDescent="0.3">
      <c r="A74" s="5">
        <v>72</v>
      </c>
      <c r="B74">
        <v>77.15789473684211</v>
      </c>
      <c r="C74">
        <v>78.255320217098358</v>
      </c>
      <c r="D74">
        <v>79.393131617328919</v>
      </c>
      <c r="E74">
        <v>77.447494425802901</v>
      </c>
      <c r="F74">
        <v>79.61839145324754</v>
      </c>
      <c r="G74">
        <v>76.040219089448868</v>
      </c>
      <c r="H74">
        <v>85.583009292294847</v>
      </c>
    </row>
    <row r="75" spans="1:8" x14ac:dyDescent="0.3">
      <c r="A75" s="5">
        <v>73</v>
      </c>
      <c r="B75">
        <v>76.368421052631575</v>
      </c>
      <c r="C75">
        <v>77.497315007055946</v>
      </c>
      <c r="D75">
        <v>79.620369421391558</v>
      </c>
      <c r="E75">
        <v>79.781603193475419</v>
      </c>
      <c r="F75">
        <v>79.51494864341629</v>
      </c>
      <c r="G75">
        <v>74.101764273037574</v>
      </c>
      <c r="H75">
        <v>85.17777926814783</v>
      </c>
    </row>
    <row r="76" spans="1:8" x14ac:dyDescent="0.3">
      <c r="A76" s="5">
        <v>74</v>
      </c>
      <c r="B76">
        <v>75.578947368421055</v>
      </c>
      <c r="C76">
        <v>76.732903184626807</v>
      </c>
      <c r="D76">
        <v>82.250721394392002</v>
      </c>
      <c r="E76">
        <v>80.035109615571741</v>
      </c>
      <c r="F76">
        <v>78.150900968921803</v>
      </c>
      <c r="G76">
        <v>76.170391119463233</v>
      </c>
      <c r="H76">
        <v>78.702179760308297</v>
      </c>
    </row>
    <row r="77" spans="1:8" x14ac:dyDescent="0.3">
      <c r="A77" s="5">
        <v>75</v>
      </c>
      <c r="B77">
        <v>74.78947368421052</v>
      </c>
      <c r="C77">
        <v>75.963376680472166</v>
      </c>
      <c r="D77">
        <v>76.011284588578448</v>
      </c>
      <c r="E77">
        <v>73.317496021287923</v>
      </c>
      <c r="F77">
        <v>74.771722957049391</v>
      </c>
      <c r="G77">
        <v>76.043247063483832</v>
      </c>
      <c r="H77">
        <v>75.498433599467745</v>
      </c>
    </row>
    <row r="78" spans="1:8" x14ac:dyDescent="0.3">
      <c r="A78" s="5">
        <v>76</v>
      </c>
      <c r="B78">
        <v>74</v>
      </c>
      <c r="C78">
        <v>75.189765352475362</v>
      </c>
      <c r="D78">
        <v>77.896113302752411</v>
      </c>
      <c r="E78">
        <v>71.401793266067131</v>
      </c>
      <c r="F78">
        <v>72.596520973487216</v>
      </c>
      <c r="G78">
        <v>76.01509265081711</v>
      </c>
      <c r="H78">
        <v>75.978267838661111</v>
      </c>
    </row>
    <row r="79" spans="1:8" x14ac:dyDescent="0.3">
      <c r="A79" s="5">
        <v>77</v>
      </c>
      <c r="B79">
        <v>95</v>
      </c>
      <c r="C79">
        <v>74.412890685216269</v>
      </c>
      <c r="D79">
        <v>75.694131045555082</v>
      </c>
      <c r="E79">
        <v>91.609294401132914</v>
      </c>
      <c r="F79">
        <v>93.487621443380135</v>
      </c>
      <c r="G79">
        <v>76.602065500605846</v>
      </c>
      <c r="H79">
        <v>90.179292337425878</v>
      </c>
    </row>
    <row r="80" spans="1:8" x14ac:dyDescent="0.3">
      <c r="A80" s="5">
        <v>78</v>
      </c>
      <c r="B80">
        <v>106.8</v>
      </c>
      <c r="C80">
        <v>95.134223103229075</v>
      </c>
      <c r="D80">
        <v>97.619084833500182</v>
      </c>
      <c r="E80">
        <v>106.595312303746</v>
      </c>
      <c r="F80">
        <v>107.6947177806025</v>
      </c>
      <c r="G80">
        <v>98.443541817098776</v>
      </c>
      <c r="H80">
        <v>101.58248438128361</v>
      </c>
    </row>
    <row r="81" spans="1:8" x14ac:dyDescent="0.3">
      <c r="A81" s="5">
        <v>79</v>
      </c>
      <c r="B81">
        <v>107.26666666666669</v>
      </c>
      <c r="C81">
        <v>105.2203941006032</v>
      </c>
      <c r="D81">
        <v>109.5307237586905</v>
      </c>
      <c r="E81">
        <v>107.6762590800912</v>
      </c>
      <c r="F81">
        <v>106.1013191454059</v>
      </c>
      <c r="G81">
        <v>108.005617440175</v>
      </c>
      <c r="H81">
        <v>106.5460981930288</v>
      </c>
    </row>
    <row r="82" spans="1:8" x14ac:dyDescent="0.3">
      <c r="A82" s="5">
        <v>80</v>
      </c>
      <c r="B82">
        <v>107.73333333333331</v>
      </c>
      <c r="C82">
        <v>104.07698796569819</v>
      </c>
      <c r="D82">
        <v>107.2137070445611</v>
      </c>
      <c r="E82">
        <v>106.2006721823812</v>
      </c>
      <c r="F82">
        <v>107.18198001577269</v>
      </c>
      <c r="G82">
        <v>105.71068056090439</v>
      </c>
      <c r="H82">
        <v>109.151099886713</v>
      </c>
    </row>
    <row r="83" spans="1:8" x14ac:dyDescent="0.3">
      <c r="A83" s="5">
        <v>81</v>
      </c>
      <c r="B83">
        <v>108.2</v>
      </c>
      <c r="C83">
        <v>104.94808976154221</v>
      </c>
      <c r="D83">
        <v>107.7932634605242</v>
      </c>
      <c r="E83">
        <v>107.5942678928142</v>
      </c>
      <c r="F83">
        <v>108.51734984008441</v>
      </c>
      <c r="G83">
        <v>107.77453560166509</v>
      </c>
      <c r="H83">
        <v>110.0393163974106</v>
      </c>
    </row>
    <row r="84" spans="1:8" x14ac:dyDescent="0.3">
      <c r="A84" s="5">
        <v>82</v>
      </c>
      <c r="B84">
        <v>108.6666666666667</v>
      </c>
      <c r="C84">
        <v>106.13689081531641</v>
      </c>
      <c r="D84">
        <v>110.4385618488288</v>
      </c>
      <c r="E84">
        <v>109.10864045473321</v>
      </c>
      <c r="F84">
        <v>108.4417559534843</v>
      </c>
      <c r="G84">
        <v>109.1813793074943</v>
      </c>
      <c r="H84">
        <v>110.237794440336</v>
      </c>
    </row>
    <row r="85" spans="1:8" x14ac:dyDescent="0.3">
      <c r="A85" s="5">
        <v>83</v>
      </c>
      <c r="B85">
        <v>109.1333333333333</v>
      </c>
      <c r="C85">
        <v>106.9549527420503</v>
      </c>
      <c r="D85">
        <v>111.3073253324736</v>
      </c>
      <c r="E85">
        <v>106.634820734467</v>
      </c>
      <c r="F85">
        <v>109.02518450297001</v>
      </c>
      <c r="G85">
        <v>110.0154660739304</v>
      </c>
      <c r="H85">
        <v>108.41331064162731</v>
      </c>
    </row>
    <row r="86" spans="1:8" x14ac:dyDescent="0.3">
      <c r="A86" s="5">
        <v>84</v>
      </c>
      <c r="B86">
        <v>109.6</v>
      </c>
      <c r="C86">
        <v>107.71338220044809</v>
      </c>
      <c r="D86">
        <v>108.1297726728462</v>
      </c>
      <c r="E86">
        <v>105.9773063428087</v>
      </c>
      <c r="F86">
        <v>109.58216061320191</v>
      </c>
      <c r="G86">
        <v>110.65639991782341</v>
      </c>
      <c r="H86">
        <v>108.1664505091106</v>
      </c>
    </row>
    <row r="87" spans="1:8" x14ac:dyDescent="0.3">
      <c r="A87" s="5">
        <v>85</v>
      </c>
      <c r="B87">
        <v>110.06666666666671</v>
      </c>
      <c r="C87">
        <v>108.42579826570081</v>
      </c>
      <c r="D87">
        <v>106.1720370864296</v>
      </c>
      <c r="E87">
        <v>107.04117550942389</v>
      </c>
      <c r="F87">
        <v>110.8108338400318</v>
      </c>
      <c r="G87">
        <v>109.387740684303</v>
      </c>
      <c r="H87">
        <v>109.4006795680547</v>
      </c>
    </row>
    <row r="88" spans="1:8" x14ac:dyDescent="0.3">
      <c r="A88" s="5">
        <v>86</v>
      </c>
      <c r="B88">
        <v>110.5333333333333</v>
      </c>
      <c r="C88">
        <v>109.0826706087756</v>
      </c>
      <c r="D88">
        <v>109.5179779269379</v>
      </c>
      <c r="E88">
        <v>110.1254942996369</v>
      </c>
      <c r="F88">
        <v>111.60009570216459</v>
      </c>
      <c r="G88">
        <v>112.4743611860368</v>
      </c>
      <c r="H88">
        <v>110.6690434430915</v>
      </c>
    </row>
    <row r="89" spans="1:8" x14ac:dyDescent="0.3">
      <c r="A89" s="5">
        <v>87</v>
      </c>
      <c r="B89">
        <v>111</v>
      </c>
      <c r="C89">
        <v>109.6995504461958</v>
      </c>
      <c r="D89">
        <v>109.4826736098961</v>
      </c>
      <c r="E89">
        <v>110.8554442917582</v>
      </c>
      <c r="F89">
        <v>112.9983780814669</v>
      </c>
      <c r="G89">
        <v>113.39938935407319</v>
      </c>
      <c r="H89">
        <v>114.0004745103227</v>
      </c>
    </row>
    <row r="90" spans="1:8" x14ac:dyDescent="0.3">
      <c r="A90" s="5">
        <v>88</v>
      </c>
      <c r="B90">
        <v>109.8952941176471</v>
      </c>
      <c r="C90">
        <v>110.2854829993321</v>
      </c>
      <c r="D90">
        <v>112.4928284873594</v>
      </c>
      <c r="E90">
        <v>108.4832663642992</v>
      </c>
      <c r="F90">
        <v>112.44138853095041</v>
      </c>
      <c r="G90">
        <v>115.3329617659484</v>
      </c>
      <c r="H90">
        <v>114.32683550433821</v>
      </c>
    </row>
    <row r="91" spans="1:8" x14ac:dyDescent="0.3">
      <c r="A91" s="5">
        <v>89</v>
      </c>
      <c r="B91">
        <v>108.79058823529409</v>
      </c>
      <c r="C91">
        <v>109.2844368695806</v>
      </c>
      <c r="D91">
        <v>110.0613510294007</v>
      </c>
      <c r="E91">
        <v>105.73898539226479</v>
      </c>
      <c r="F91">
        <v>111.2229455205414</v>
      </c>
      <c r="G91">
        <v>111.19539322261291</v>
      </c>
      <c r="H91">
        <v>112.97585268646699</v>
      </c>
    </row>
    <row r="92" spans="1:8" x14ac:dyDescent="0.3">
      <c r="A92" s="5">
        <v>90</v>
      </c>
      <c r="B92">
        <v>107.68588235294121</v>
      </c>
      <c r="C92">
        <v>108.3842881897484</v>
      </c>
      <c r="D92">
        <v>106.54534479834081</v>
      </c>
      <c r="E92">
        <v>105.3518930760076</v>
      </c>
      <c r="F92">
        <v>110.6263938131041</v>
      </c>
      <c r="G92">
        <v>108.56584323449179</v>
      </c>
      <c r="H92">
        <v>108.86696888074449</v>
      </c>
    </row>
    <row r="93" spans="1:8" x14ac:dyDescent="0.3">
      <c r="A93" s="5">
        <v>91</v>
      </c>
      <c r="B93">
        <v>106.5811764705882</v>
      </c>
      <c r="C93">
        <v>107.5151831983015</v>
      </c>
      <c r="D93">
        <v>104.3490672509845</v>
      </c>
      <c r="E93">
        <v>104.3926231924796</v>
      </c>
      <c r="F93">
        <v>110.0809811982041</v>
      </c>
      <c r="G93">
        <v>108.1398842251517</v>
      </c>
      <c r="H93">
        <v>105.5968221740745</v>
      </c>
    </row>
    <row r="94" spans="1:8" x14ac:dyDescent="0.3">
      <c r="A94" s="5">
        <v>92</v>
      </c>
      <c r="B94">
        <v>105.4764705882353</v>
      </c>
      <c r="C94">
        <v>106.5731793483893</v>
      </c>
      <c r="D94">
        <v>108.61369225840539</v>
      </c>
      <c r="E94">
        <v>104.0323190750812</v>
      </c>
      <c r="F94">
        <v>109.2903781936928</v>
      </c>
      <c r="G94">
        <v>107.8810287630551</v>
      </c>
      <c r="H94">
        <v>104.8605560869789</v>
      </c>
    </row>
    <row r="95" spans="1:8" x14ac:dyDescent="0.3">
      <c r="A95" s="5">
        <v>93</v>
      </c>
      <c r="B95">
        <v>104.3717647058824</v>
      </c>
      <c r="C95">
        <v>105.5968187565048</v>
      </c>
      <c r="D95">
        <v>103.6881257843422</v>
      </c>
      <c r="E95">
        <v>101.33266370439109</v>
      </c>
      <c r="F95">
        <v>108.40215400705139</v>
      </c>
      <c r="G95">
        <v>106.3989922496863</v>
      </c>
      <c r="H95">
        <v>104.6811798467735</v>
      </c>
    </row>
    <row r="96" spans="1:8" x14ac:dyDescent="0.3">
      <c r="A96" s="5">
        <v>94</v>
      </c>
      <c r="B96">
        <v>103.2670588235294</v>
      </c>
      <c r="C96">
        <v>104.5963138218067</v>
      </c>
      <c r="D96">
        <v>103.8823500584993</v>
      </c>
      <c r="E96">
        <v>101.069065202562</v>
      </c>
      <c r="F96">
        <v>107.19020754835999</v>
      </c>
      <c r="G96">
        <v>106.5901970101318</v>
      </c>
      <c r="H96">
        <v>106.0714910538925</v>
      </c>
    </row>
    <row r="97" spans="1:8" x14ac:dyDescent="0.3">
      <c r="A97" s="5">
        <v>95</v>
      </c>
      <c r="B97">
        <v>102.16235294117649</v>
      </c>
      <c r="C97">
        <v>103.574136875596</v>
      </c>
      <c r="D97">
        <v>103.9687500791055</v>
      </c>
      <c r="E97">
        <v>102.03580082005161</v>
      </c>
      <c r="F97">
        <v>106.44139427103821</v>
      </c>
      <c r="G97">
        <v>102.9906727555091</v>
      </c>
      <c r="H97">
        <v>104.8184849462429</v>
      </c>
    </row>
    <row r="98" spans="1:8" x14ac:dyDescent="0.3">
      <c r="A98" s="5">
        <v>96</v>
      </c>
      <c r="B98">
        <v>101.05764705882351</v>
      </c>
      <c r="C98">
        <v>102.53496991915701</v>
      </c>
      <c r="D98">
        <v>106.9683946065568</v>
      </c>
      <c r="E98">
        <v>102.04034205563779</v>
      </c>
      <c r="F98">
        <v>104.9951350167932</v>
      </c>
      <c r="G98">
        <v>104.283081435905</v>
      </c>
      <c r="H98">
        <v>104.73069609414119</v>
      </c>
    </row>
    <row r="99" spans="1:8" x14ac:dyDescent="0.3">
      <c r="A99" s="5">
        <v>97</v>
      </c>
      <c r="B99">
        <v>99.952941176470588</v>
      </c>
      <c r="C99">
        <v>101.48242015435009</v>
      </c>
      <c r="D99">
        <v>103.78561341325209</v>
      </c>
      <c r="E99">
        <v>97.765406841427563</v>
      </c>
      <c r="F99">
        <v>103.0982623920346</v>
      </c>
      <c r="G99">
        <v>100.2505282193754</v>
      </c>
      <c r="H99">
        <v>101.8022147248595</v>
      </c>
    </row>
    <row r="100" spans="1:8" x14ac:dyDescent="0.3">
      <c r="A100" s="5">
        <v>98</v>
      </c>
      <c r="B100">
        <v>98.848235294117643</v>
      </c>
      <c r="C100">
        <v>100.41915007562351</v>
      </c>
      <c r="D100">
        <v>102.3389161244834</v>
      </c>
      <c r="E100">
        <v>95.303957893743387</v>
      </c>
      <c r="F100">
        <v>102.3042765518946</v>
      </c>
      <c r="G100">
        <v>98.131789246710952</v>
      </c>
      <c r="H100">
        <v>100.9488693669088</v>
      </c>
    </row>
    <row r="101" spans="1:8" x14ac:dyDescent="0.3">
      <c r="A101" s="5">
        <v>99</v>
      </c>
      <c r="B101">
        <v>97.743529411764712</v>
      </c>
      <c r="C101">
        <v>99.34732607204765</v>
      </c>
      <c r="D101">
        <v>94.172110553927638</v>
      </c>
      <c r="E101">
        <v>95.516995843123865</v>
      </c>
      <c r="F101">
        <v>101.05786699781289</v>
      </c>
      <c r="G101">
        <v>94.404110391168359</v>
      </c>
      <c r="H101">
        <v>97.115602733297152</v>
      </c>
    </row>
    <row r="102" spans="1:8" x14ac:dyDescent="0.3">
      <c r="A102" s="5">
        <v>100</v>
      </c>
      <c r="B102">
        <v>96.638823529411766</v>
      </c>
      <c r="C102">
        <v>98.268678622300285</v>
      </c>
      <c r="D102">
        <v>93.299779237920148</v>
      </c>
      <c r="E102">
        <v>96.338097569437792</v>
      </c>
      <c r="F102">
        <v>99.583366016411276</v>
      </c>
      <c r="G102">
        <v>92.466223697342841</v>
      </c>
      <c r="H102">
        <v>95.602816638968378</v>
      </c>
    </row>
    <row r="103" spans="1:8" x14ac:dyDescent="0.3">
      <c r="A103" s="5">
        <v>101</v>
      </c>
      <c r="B103">
        <v>95.534117647058821</v>
      </c>
      <c r="C103">
        <v>97.184580800275057</v>
      </c>
      <c r="D103">
        <v>95.367039009222651</v>
      </c>
      <c r="E103">
        <v>95.016734513326369</v>
      </c>
      <c r="F103">
        <v>97.848930301750713</v>
      </c>
      <c r="G103">
        <v>93.263080528290814</v>
      </c>
      <c r="H103">
        <v>97.560576644084946</v>
      </c>
    </row>
    <row r="104" spans="1:8" x14ac:dyDescent="0.3">
      <c r="A104" s="5">
        <v>102</v>
      </c>
      <c r="B104">
        <v>94.42941176470589</v>
      </c>
      <c r="C104">
        <v>96.09612840627716</v>
      </c>
      <c r="D104">
        <v>98.112491341390893</v>
      </c>
      <c r="E104">
        <v>94.450030084910665</v>
      </c>
      <c r="F104">
        <v>96.304990574851374</v>
      </c>
      <c r="G104">
        <v>93.144744395508425</v>
      </c>
      <c r="H104">
        <v>99.266870593954593</v>
      </c>
    </row>
    <row r="105" spans="1:8" x14ac:dyDescent="0.3">
      <c r="A105" s="5">
        <v>103</v>
      </c>
      <c r="B105">
        <v>93.324705882352944</v>
      </c>
      <c r="C105">
        <v>95.00419622279172</v>
      </c>
      <c r="D105">
        <v>94.629683167316671</v>
      </c>
      <c r="E105">
        <v>95.880070823045543</v>
      </c>
      <c r="F105">
        <v>96.106561021848194</v>
      </c>
      <c r="G105">
        <v>91.32486378292694</v>
      </c>
      <c r="H105">
        <v>101.2649481143993</v>
      </c>
    </row>
    <row r="106" spans="1:8" x14ac:dyDescent="0.3">
      <c r="A106" s="5">
        <v>104</v>
      </c>
      <c r="B106">
        <v>92.22</v>
      </c>
      <c r="C106">
        <v>93.909482542155857</v>
      </c>
      <c r="D106">
        <v>96.985979768337799</v>
      </c>
      <c r="E106">
        <v>97.395479094833647</v>
      </c>
      <c r="F106">
        <v>95.856126553829739</v>
      </c>
      <c r="G106">
        <v>92.044703096345771</v>
      </c>
      <c r="H106">
        <v>96.526516634725084</v>
      </c>
    </row>
    <row r="107" spans="1:8" x14ac:dyDescent="0.3">
      <c r="A107" s="5">
        <v>105</v>
      </c>
      <c r="B107">
        <v>83.009999999999991</v>
      </c>
      <c r="C107">
        <v>92.812545258043414</v>
      </c>
      <c r="D107">
        <v>92.365268785206979</v>
      </c>
      <c r="E107">
        <v>86.962428946234425</v>
      </c>
      <c r="F107">
        <v>85.259699415171966</v>
      </c>
      <c r="G107">
        <v>89.755277168039555</v>
      </c>
      <c r="H107">
        <v>87.040555130830313</v>
      </c>
    </row>
    <row r="108" spans="1:8" x14ac:dyDescent="0.3">
      <c r="A108" s="5">
        <v>106</v>
      </c>
      <c r="B108">
        <v>73.8</v>
      </c>
      <c r="C108">
        <v>83.648577696234298</v>
      </c>
      <c r="D108">
        <v>86.974309473644141</v>
      </c>
      <c r="E108">
        <v>76.612411987461471</v>
      </c>
      <c r="F108">
        <v>74.95751207249252</v>
      </c>
      <c r="G108">
        <v>85.223998539861412</v>
      </c>
      <c r="H108">
        <v>76.801423894214935</v>
      </c>
    </row>
    <row r="109" spans="1:8" x14ac:dyDescent="0.3">
      <c r="A109" s="5">
        <v>107</v>
      </c>
      <c r="B109">
        <v>76.793999999999997</v>
      </c>
      <c r="C109">
        <v>75.107798398890608</v>
      </c>
      <c r="D109">
        <v>71.719261573033165</v>
      </c>
      <c r="E109">
        <v>77.025135235183384</v>
      </c>
      <c r="F109">
        <v>77.959435551196364</v>
      </c>
      <c r="G109">
        <v>73.61821114527784</v>
      </c>
      <c r="H109">
        <v>77.821635320019041</v>
      </c>
    </row>
    <row r="110" spans="1:8" x14ac:dyDescent="0.3">
      <c r="A110" s="5">
        <v>108</v>
      </c>
      <c r="B110">
        <v>79.787999999999997</v>
      </c>
      <c r="C110">
        <v>78.969493517980439</v>
      </c>
      <c r="D110">
        <v>75.38031362302381</v>
      </c>
      <c r="E110">
        <v>82.314066523438939</v>
      </c>
      <c r="F110">
        <v>81.528400086013207</v>
      </c>
      <c r="G110">
        <v>79.495548991976264</v>
      </c>
      <c r="H110">
        <v>81.130462958202756</v>
      </c>
    </row>
    <row r="111" spans="1:8" x14ac:dyDescent="0.3">
      <c r="A111" s="5">
        <v>109</v>
      </c>
      <c r="B111">
        <v>82.781999999999996</v>
      </c>
      <c r="C111">
        <v>81.540886099577747</v>
      </c>
      <c r="D111">
        <v>79.084603481220668</v>
      </c>
      <c r="E111">
        <v>84.970920698670142</v>
      </c>
      <c r="F111">
        <v>83.11284958010306</v>
      </c>
      <c r="G111">
        <v>83.366489178331904</v>
      </c>
      <c r="H111">
        <v>83.339972155876552</v>
      </c>
    </row>
    <row r="112" spans="1:8" x14ac:dyDescent="0.3">
      <c r="A112" s="5">
        <v>110</v>
      </c>
      <c r="B112">
        <v>85.775999999999996</v>
      </c>
      <c r="C112">
        <v>83.638901490195124</v>
      </c>
      <c r="D112">
        <v>87.986519391174426</v>
      </c>
      <c r="E112">
        <v>87.126000581051443</v>
      </c>
      <c r="F112">
        <v>84.674493669664415</v>
      </c>
      <c r="G112">
        <v>89.82859556191211</v>
      </c>
      <c r="H112">
        <v>86.041407176744784</v>
      </c>
    </row>
    <row r="113" spans="1:8" x14ac:dyDescent="0.3">
      <c r="A113" s="5">
        <v>111</v>
      </c>
      <c r="B113">
        <v>88.77</v>
      </c>
      <c r="C113">
        <v>86.122390434803918</v>
      </c>
      <c r="D113">
        <v>88.030344863846466</v>
      </c>
      <c r="E113">
        <v>90.104516317440883</v>
      </c>
      <c r="F113">
        <v>86.369336197338995</v>
      </c>
      <c r="G113">
        <v>91.068002312426714</v>
      </c>
      <c r="H113">
        <v>86.904012864761256</v>
      </c>
    </row>
    <row r="114" spans="1:8" x14ac:dyDescent="0.3">
      <c r="A114" s="5">
        <v>112</v>
      </c>
      <c r="B114">
        <v>106.6</v>
      </c>
      <c r="C114">
        <v>88.714285433912821</v>
      </c>
      <c r="D114">
        <v>92.167414409556415</v>
      </c>
      <c r="E114">
        <v>103.5277583815804</v>
      </c>
      <c r="F114">
        <v>101.3137183788225</v>
      </c>
      <c r="G114">
        <v>95.691764301613858</v>
      </c>
      <c r="H114">
        <v>98.442621348205989</v>
      </c>
    </row>
    <row r="115" spans="1:8" x14ac:dyDescent="0.3">
      <c r="A115" s="5">
        <v>113</v>
      </c>
      <c r="B115">
        <v>120.9466666666667</v>
      </c>
      <c r="C115">
        <v>106.1228197474455</v>
      </c>
      <c r="D115">
        <v>112.416538283124</v>
      </c>
      <c r="E115">
        <v>115.3963827199396</v>
      </c>
      <c r="F115">
        <v>116.9269828200201</v>
      </c>
      <c r="G115">
        <v>114.30412186635679</v>
      </c>
      <c r="H115">
        <v>113.6206698305738</v>
      </c>
    </row>
    <row r="116" spans="1:8" x14ac:dyDescent="0.3">
      <c r="A116" s="5">
        <v>114</v>
      </c>
      <c r="B116">
        <v>135.29333333333329</v>
      </c>
      <c r="C116">
        <v>118.93581784632219</v>
      </c>
      <c r="D116">
        <v>120.9965812031278</v>
      </c>
      <c r="E116">
        <v>132.76000473494929</v>
      </c>
      <c r="F116">
        <v>129.47255113201979</v>
      </c>
      <c r="G116">
        <v>121.3694196374654</v>
      </c>
      <c r="H116">
        <v>126.6425697197202</v>
      </c>
    </row>
    <row r="117" spans="1:8" x14ac:dyDescent="0.3">
      <c r="A117" s="5">
        <v>115</v>
      </c>
      <c r="B117">
        <v>149.63999999999999</v>
      </c>
      <c r="C117">
        <v>131.76764513986771</v>
      </c>
      <c r="D117">
        <v>135.09613564192691</v>
      </c>
      <c r="E117">
        <v>147.4238606220832</v>
      </c>
      <c r="F117">
        <v>146.3853633301558</v>
      </c>
      <c r="G117">
        <v>133.23441989406069</v>
      </c>
      <c r="H117">
        <v>138.42668859352091</v>
      </c>
    </row>
    <row r="118" spans="1:8" x14ac:dyDescent="0.3">
      <c r="A118" s="5">
        <v>116</v>
      </c>
      <c r="B118">
        <v>144.30000000000001</v>
      </c>
      <c r="C118">
        <v>145.44108666270739</v>
      </c>
      <c r="D118">
        <v>150.80390475770801</v>
      </c>
      <c r="E118">
        <v>145.26239012652451</v>
      </c>
      <c r="F118">
        <v>142.114397482626</v>
      </c>
      <c r="G118">
        <v>147.20657554547259</v>
      </c>
      <c r="H118">
        <v>138.74343701702821</v>
      </c>
    </row>
    <row r="119" spans="1:8" x14ac:dyDescent="0.3">
      <c r="A119" s="5">
        <v>117</v>
      </c>
      <c r="B119">
        <v>137.5333333333333</v>
      </c>
      <c r="C119">
        <v>139.39828684942049</v>
      </c>
      <c r="D119">
        <v>140.61972019074341</v>
      </c>
      <c r="E119">
        <v>137.46535167433709</v>
      </c>
      <c r="F119">
        <v>134.7523470714321</v>
      </c>
      <c r="G119">
        <v>137.09442735501511</v>
      </c>
      <c r="H119">
        <v>135.80457758201541</v>
      </c>
    </row>
    <row r="120" spans="1:8" x14ac:dyDescent="0.3">
      <c r="A120" s="5">
        <v>118</v>
      </c>
      <c r="B120">
        <v>130.76666666666671</v>
      </c>
      <c r="C120">
        <v>133.6343772734769</v>
      </c>
      <c r="D120">
        <v>132.73865546330859</v>
      </c>
      <c r="E120">
        <v>130.39946899074221</v>
      </c>
      <c r="F120">
        <v>129.5236289091755</v>
      </c>
      <c r="G120">
        <v>130.62858127240639</v>
      </c>
      <c r="H120">
        <v>130.84963439199589</v>
      </c>
    </row>
    <row r="121" spans="1:8" x14ac:dyDescent="0.3">
      <c r="A121" s="5">
        <v>119</v>
      </c>
      <c r="B121">
        <v>124</v>
      </c>
      <c r="C121">
        <v>128.66043851547781</v>
      </c>
      <c r="D121">
        <v>131.71674703938771</v>
      </c>
      <c r="E121">
        <v>127.25075988148301</v>
      </c>
      <c r="F121">
        <v>124.1097616930286</v>
      </c>
      <c r="G121">
        <v>127.2814792876933</v>
      </c>
      <c r="H121">
        <v>126.93416474816441</v>
      </c>
    </row>
    <row r="122" spans="1:8" x14ac:dyDescent="0.3">
      <c r="A122" s="5">
        <v>120</v>
      </c>
      <c r="B122">
        <v>116.3</v>
      </c>
      <c r="C122">
        <v>123.07941243722431</v>
      </c>
      <c r="D122">
        <v>123.82510807792519</v>
      </c>
      <c r="E122">
        <v>119.4839845335526</v>
      </c>
      <c r="F122">
        <v>116.6816656903834</v>
      </c>
      <c r="G122">
        <v>120.81289129490661</v>
      </c>
      <c r="H122">
        <v>114.9144759468284</v>
      </c>
    </row>
    <row r="123" spans="1:8" x14ac:dyDescent="0.3">
      <c r="A123" s="5">
        <v>121</v>
      </c>
      <c r="B123">
        <v>108.6</v>
      </c>
      <c r="C123">
        <v>116.29883317728149</v>
      </c>
      <c r="D123">
        <v>114.0517556772857</v>
      </c>
      <c r="E123">
        <v>106.52657664611201</v>
      </c>
      <c r="F123">
        <v>106.0242922440539</v>
      </c>
      <c r="G123">
        <v>115.0999756675413</v>
      </c>
      <c r="H123">
        <v>108.46934597440131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124.47</v>
      </c>
      <c r="C2">
        <v>120.6520117630682</v>
      </c>
      <c r="D2">
        <v>122.0517252727296</v>
      </c>
      <c r="E2">
        <v>120.343041075537</v>
      </c>
      <c r="F2">
        <v>117.47667048134591</v>
      </c>
      <c r="G2">
        <v>121.6917682969035</v>
      </c>
      <c r="H2">
        <v>118.9353095470054</v>
      </c>
    </row>
    <row r="3" spans="1:8" x14ac:dyDescent="0.3">
      <c r="A3" s="5">
        <v>1</v>
      </c>
      <c r="B3">
        <v>125.19</v>
      </c>
      <c r="C3">
        <v>120.0520986164085</v>
      </c>
      <c r="D3">
        <v>119.7891817675614</v>
      </c>
      <c r="E3">
        <v>119.8521121843601</v>
      </c>
      <c r="F3">
        <v>121.1633809937087</v>
      </c>
      <c r="G3">
        <v>121.0999728954981</v>
      </c>
      <c r="H3">
        <v>120.9971446748882</v>
      </c>
    </row>
    <row r="4" spans="1:8" x14ac:dyDescent="0.3">
      <c r="A4" s="5">
        <v>2</v>
      </c>
      <c r="B4">
        <v>124.77</v>
      </c>
      <c r="C4">
        <v>123.9108465390058</v>
      </c>
      <c r="D4">
        <v>125.92193573820261</v>
      </c>
      <c r="E4">
        <v>125.3944543949855</v>
      </c>
      <c r="F4">
        <v>128.24725707505661</v>
      </c>
      <c r="G4">
        <v>123.7807459618783</v>
      </c>
      <c r="H4">
        <v>125.6070523275948</v>
      </c>
    </row>
    <row r="5" spans="1:8" x14ac:dyDescent="0.3">
      <c r="A5" s="5">
        <v>3</v>
      </c>
      <c r="B5">
        <v>124.35</v>
      </c>
      <c r="C5">
        <v>123.906327093033</v>
      </c>
      <c r="D5">
        <v>127.2329136826107</v>
      </c>
      <c r="E5">
        <v>128.65515908743751</v>
      </c>
      <c r="F5">
        <v>126.84608918425801</v>
      </c>
      <c r="G5">
        <v>123.42808521285041</v>
      </c>
      <c r="H5">
        <v>131.1052418124616</v>
      </c>
    </row>
    <row r="6" spans="1:8" x14ac:dyDescent="0.3">
      <c r="A6" s="5">
        <v>4</v>
      </c>
      <c r="B6">
        <v>116.24</v>
      </c>
      <c r="C6">
        <v>123.1088540536503</v>
      </c>
      <c r="D6">
        <v>125.9832098551732</v>
      </c>
      <c r="E6">
        <v>123.93933387102921</v>
      </c>
      <c r="F6">
        <v>116.1878497561439</v>
      </c>
      <c r="G6">
        <v>122.1150371620618</v>
      </c>
      <c r="H6">
        <v>122.5740127864112</v>
      </c>
    </row>
    <row r="7" spans="1:8" x14ac:dyDescent="0.3">
      <c r="A7" s="5">
        <v>5</v>
      </c>
      <c r="B7">
        <v>118.785</v>
      </c>
      <c r="C7">
        <v>123.2437277862081</v>
      </c>
      <c r="D7">
        <v>126.2388866918495</v>
      </c>
      <c r="E7">
        <v>116.6433476125242</v>
      </c>
      <c r="F7">
        <v>114.7660980227225</v>
      </c>
      <c r="G7">
        <v>122.4927699034714</v>
      </c>
      <c r="H7">
        <v>122.5896819661624</v>
      </c>
    </row>
    <row r="8" spans="1:8" x14ac:dyDescent="0.3">
      <c r="A8" s="5">
        <v>6</v>
      </c>
      <c r="B8">
        <v>121.33</v>
      </c>
      <c r="C8">
        <v>114.6241745961911</v>
      </c>
      <c r="D8">
        <v>116.0676990047599</v>
      </c>
      <c r="E8">
        <v>116.35397532449301</v>
      </c>
      <c r="F8">
        <v>114.1278977996153</v>
      </c>
      <c r="G8">
        <v>116.2425001086652</v>
      </c>
      <c r="H8">
        <v>111.648830906741</v>
      </c>
    </row>
    <row r="9" spans="1:8" x14ac:dyDescent="0.3">
      <c r="A9" s="5">
        <v>7</v>
      </c>
      <c r="B9">
        <v>132.19999999999999</v>
      </c>
      <c r="C9">
        <v>120.0837487598024</v>
      </c>
      <c r="D9">
        <v>120.7908517238637</v>
      </c>
      <c r="E9">
        <v>126.6383140821777</v>
      </c>
      <c r="F9">
        <v>139.81945347743439</v>
      </c>
      <c r="G9">
        <v>119.6003741930479</v>
      </c>
      <c r="H9">
        <v>123.8856144128292</v>
      </c>
    </row>
    <row r="10" spans="1:8" x14ac:dyDescent="0.3">
      <c r="A10" s="5">
        <v>8</v>
      </c>
      <c r="B10">
        <v>128.1</v>
      </c>
      <c r="C10">
        <v>122.5554478548589</v>
      </c>
      <c r="D10">
        <v>122.9191503808989</v>
      </c>
      <c r="E10">
        <v>131.05458878592071</v>
      </c>
      <c r="F10">
        <v>133.9853057353599</v>
      </c>
      <c r="G10">
        <v>124.712467183623</v>
      </c>
      <c r="H10">
        <v>123.8160611507371</v>
      </c>
    </row>
    <row r="11" spans="1:8" x14ac:dyDescent="0.3">
      <c r="A11" s="5">
        <v>9</v>
      </c>
      <c r="B11">
        <v>129.75</v>
      </c>
      <c r="C11">
        <v>132.73572509445489</v>
      </c>
      <c r="D11">
        <v>132.5948311564965</v>
      </c>
      <c r="E11">
        <v>124.60939457021939</v>
      </c>
      <c r="F11">
        <v>121.04195107549999</v>
      </c>
      <c r="G11">
        <v>133.91125027859059</v>
      </c>
      <c r="H11">
        <v>134.89647700142129</v>
      </c>
    </row>
    <row r="12" spans="1:8" x14ac:dyDescent="0.3">
      <c r="A12" s="5">
        <v>10</v>
      </c>
      <c r="B12">
        <v>123.57</v>
      </c>
      <c r="C12">
        <v>124.9524115554231</v>
      </c>
      <c r="D12">
        <v>126.2236406675455</v>
      </c>
      <c r="E12">
        <v>119.8040922503298</v>
      </c>
      <c r="F12">
        <v>119.2360321782389</v>
      </c>
      <c r="G12">
        <v>132.40389344817359</v>
      </c>
      <c r="H12">
        <v>129.64139892351031</v>
      </c>
    </row>
    <row r="13" spans="1:8" x14ac:dyDescent="0.3">
      <c r="A13" s="5">
        <v>11</v>
      </c>
      <c r="B13">
        <v>140.79</v>
      </c>
      <c r="C13">
        <v>127.88558058923959</v>
      </c>
      <c r="D13">
        <v>128.0383192219312</v>
      </c>
      <c r="E13">
        <v>129.04533022550331</v>
      </c>
      <c r="F13">
        <v>146.012380599919</v>
      </c>
      <c r="G13">
        <v>136.18092862835741</v>
      </c>
      <c r="H13">
        <v>126.29169428181309</v>
      </c>
    </row>
    <row r="14" spans="1:8" x14ac:dyDescent="0.3">
      <c r="A14" s="5">
        <v>12</v>
      </c>
      <c r="B14">
        <v>128.46</v>
      </c>
      <c r="C14">
        <v>121.9987775045434</v>
      </c>
      <c r="D14">
        <v>120.0489692139858</v>
      </c>
      <c r="E14">
        <v>133.398177207581</v>
      </c>
      <c r="F14">
        <v>133.44937034625499</v>
      </c>
      <c r="G14">
        <v>130.14863978035669</v>
      </c>
      <c r="H14">
        <v>121.1166354108221</v>
      </c>
    </row>
    <row r="15" spans="1:8" x14ac:dyDescent="0.3">
      <c r="A15" s="5">
        <v>13</v>
      </c>
      <c r="B15">
        <v>119.44</v>
      </c>
      <c r="C15">
        <v>142.4476339641262</v>
      </c>
      <c r="D15">
        <v>139.7619282316638</v>
      </c>
      <c r="E15">
        <v>123.66824350753051</v>
      </c>
      <c r="F15">
        <v>117.9603862710607</v>
      </c>
      <c r="G15">
        <v>139.100645804761</v>
      </c>
      <c r="H15">
        <v>111.7826528078362</v>
      </c>
    </row>
    <row r="16" spans="1:8" x14ac:dyDescent="0.3">
      <c r="A16" s="5">
        <v>14</v>
      </c>
      <c r="B16">
        <v>133.43</v>
      </c>
      <c r="C16">
        <v>124.2217006457431</v>
      </c>
      <c r="D16">
        <v>122.63576438324959</v>
      </c>
      <c r="E16">
        <v>111.3025797061148</v>
      </c>
      <c r="F16">
        <v>109.1549260829045</v>
      </c>
      <c r="G16">
        <v>122.5690061788479</v>
      </c>
      <c r="H16">
        <v>133.83211245698041</v>
      </c>
    </row>
    <row r="17" spans="1:8" x14ac:dyDescent="0.3">
      <c r="A17" s="5">
        <v>15</v>
      </c>
      <c r="B17">
        <v>145</v>
      </c>
      <c r="C17">
        <v>116.5453444227408</v>
      </c>
      <c r="D17">
        <v>113.9631206029876</v>
      </c>
      <c r="E17">
        <v>119.3389899921701</v>
      </c>
      <c r="F17">
        <v>143.50746808957331</v>
      </c>
      <c r="G17">
        <v>112.7977816477088</v>
      </c>
      <c r="H17">
        <v>138.817048247907</v>
      </c>
    </row>
    <row r="18" spans="1:8" x14ac:dyDescent="0.3">
      <c r="A18" s="5">
        <v>16</v>
      </c>
      <c r="B18">
        <v>149</v>
      </c>
      <c r="C18">
        <v>137.24305517684019</v>
      </c>
      <c r="D18">
        <v>135.38583298294131</v>
      </c>
      <c r="E18">
        <v>140.8234837450855</v>
      </c>
      <c r="F18">
        <v>160.9303024388731</v>
      </c>
      <c r="G18">
        <v>123.3044312773428</v>
      </c>
      <c r="H18">
        <v>138.0420841546958</v>
      </c>
    </row>
    <row r="19" spans="1:8" x14ac:dyDescent="0.3">
      <c r="A19" s="5">
        <v>17</v>
      </c>
      <c r="B19">
        <v>145</v>
      </c>
      <c r="C19">
        <v>144.73342789999941</v>
      </c>
      <c r="D19">
        <v>145.0145059842425</v>
      </c>
      <c r="E19">
        <v>140.68237608919881</v>
      </c>
      <c r="F19">
        <v>137.17390345308769</v>
      </c>
      <c r="G19">
        <v>124.68695600174119</v>
      </c>
      <c r="H19">
        <v>128.5615045890975</v>
      </c>
    </row>
    <row r="20" spans="1:8" x14ac:dyDescent="0.3">
      <c r="A20" s="5">
        <v>18</v>
      </c>
      <c r="B20">
        <v>140</v>
      </c>
      <c r="C20">
        <v>144.23008371031361</v>
      </c>
      <c r="D20">
        <v>145.17053995401491</v>
      </c>
      <c r="E20">
        <v>119.3380222361412</v>
      </c>
      <c r="F20">
        <v>121.2363448494584</v>
      </c>
      <c r="G20">
        <v>117.0862698026459</v>
      </c>
      <c r="H20">
        <v>126.2756016156282</v>
      </c>
    </row>
    <row r="21" spans="1:8" x14ac:dyDescent="0.3">
      <c r="A21" s="5">
        <v>19</v>
      </c>
      <c r="B21">
        <v>135</v>
      </c>
      <c r="C21">
        <v>140.03367235900691</v>
      </c>
      <c r="D21">
        <v>141.06698410955391</v>
      </c>
      <c r="E21">
        <v>113.06308602991621</v>
      </c>
      <c r="F21">
        <v>130.87901717937629</v>
      </c>
      <c r="G21">
        <v>110.3146203797637</v>
      </c>
      <c r="H21">
        <v>156.0839661368224</v>
      </c>
    </row>
    <row r="22" spans="1:8" x14ac:dyDescent="0.3">
      <c r="A22" s="5">
        <v>20</v>
      </c>
      <c r="B22">
        <v>130</v>
      </c>
      <c r="C22">
        <v>136.94410346923479</v>
      </c>
      <c r="D22">
        <v>135.5977381988184</v>
      </c>
      <c r="E22">
        <v>130.80922009467881</v>
      </c>
      <c r="F22">
        <v>159.40693974333519</v>
      </c>
      <c r="G22">
        <v>100.1726539091102</v>
      </c>
      <c r="H22">
        <v>148.10164234438179</v>
      </c>
    </row>
    <row r="23" spans="1:8" x14ac:dyDescent="0.3">
      <c r="A23" s="5">
        <v>21</v>
      </c>
      <c r="B23">
        <v>125</v>
      </c>
      <c r="C23">
        <v>133.67336123523961</v>
      </c>
      <c r="D23">
        <v>130.34043465301511</v>
      </c>
      <c r="E23">
        <v>130.8426542392607</v>
      </c>
      <c r="F23">
        <v>141.4183310905261</v>
      </c>
      <c r="G23">
        <v>91.644242020451742</v>
      </c>
      <c r="H23">
        <v>156.04528566114439</v>
      </c>
    </row>
    <row r="24" spans="1:8" x14ac:dyDescent="0.3">
      <c r="A24" s="5">
        <v>22</v>
      </c>
      <c r="B24">
        <v>10</v>
      </c>
      <c r="C24">
        <v>129.8807194862072</v>
      </c>
      <c r="D24">
        <v>125.7805879379011</v>
      </c>
      <c r="E24">
        <v>85.751563940463981</v>
      </c>
      <c r="F24">
        <v>51.476747343800128</v>
      </c>
      <c r="G24">
        <v>83.333677412214797</v>
      </c>
      <c r="H24">
        <v>67.624987525128702</v>
      </c>
    </row>
    <row r="25" spans="1:8" x14ac:dyDescent="0.3">
      <c r="A25" s="5">
        <v>23</v>
      </c>
      <c r="B25">
        <v>43.4</v>
      </c>
      <c r="C25">
        <v>125.96798580764531</v>
      </c>
      <c r="D25">
        <v>121.58237486984881</v>
      </c>
      <c r="E25">
        <v>45.505347568786249</v>
      </c>
      <c r="F25">
        <v>39.361879865796539</v>
      </c>
      <c r="G25">
        <v>75.772824767075292</v>
      </c>
      <c r="H25">
        <v>47.150380902754762</v>
      </c>
    </row>
    <row r="26" spans="1:8" x14ac:dyDescent="0.3">
      <c r="A26" s="5">
        <v>24</v>
      </c>
      <c r="B26">
        <v>76.8</v>
      </c>
      <c r="C26">
        <v>-15.730234761433341</v>
      </c>
      <c r="D26">
        <v>-4.1664782606015791</v>
      </c>
      <c r="E26">
        <v>31.481817340475249</v>
      </c>
      <c r="F26">
        <v>51.575825664215323</v>
      </c>
      <c r="G26">
        <v>4.8413903227030914</v>
      </c>
      <c r="H26">
        <v>58.045877115369862</v>
      </c>
    </row>
    <row r="27" spans="1:8" x14ac:dyDescent="0.3">
      <c r="A27" s="5">
        <v>25</v>
      </c>
      <c r="B27">
        <v>100.97</v>
      </c>
      <c r="C27">
        <v>60.339724614065702</v>
      </c>
      <c r="D27">
        <v>58.237441900666987</v>
      </c>
      <c r="E27">
        <v>70.876192941394763</v>
      </c>
      <c r="F27">
        <v>142.02772028025089</v>
      </c>
      <c r="G27">
        <v>50.364836455396521</v>
      </c>
      <c r="H27">
        <v>78.285990165688276</v>
      </c>
    </row>
    <row r="28" spans="1:8" x14ac:dyDescent="0.3">
      <c r="A28" s="5">
        <v>26</v>
      </c>
      <c r="B28">
        <v>125.14</v>
      </c>
      <c r="C28">
        <v>91.351696539544776</v>
      </c>
      <c r="D28">
        <v>100.05529507385261</v>
      </c>
      <c r="E28">
        <v>106.3582609621055</v>
      </c>
      <c r="F28">
        <v>94.28510255106255</v>
      </c>
      <c r="G28">
        <v>80.610375755790841</v>
      </c>
      <c r="H28">
        <v>111.25811655026919</v>
      </c>
    </row>
    <row r="29" spans="1:8" x14ac:dyDescent="0.3">
      <c r="A29" s="5">
        <v>27</v>
      </c>
      <c r="B29">
        <v>107.57</v>
      </c>
      <c r="C29">
        <v>102.648711360158</v>
      </c>
      <c r="D29">
        <v>108.2024605626852</v>
      </c>
      <c r="E29">
        <v>107.8403146480679</v>
      </c>
      <c r="F29">
        <v>106.4294989491854</v>
      </c>
      <c r="G29">
        <v>83.948538820529791</v>
      </c>
      <c r="H29">
        <v>116.718345413454</v>
      </c>
    </row>
    <row r="30" spans="1:8" x14ac:dyDescent="0.3">
      <c r="A30" s="5">
        <v>28</v>
      </c>
      <c r="B30">
        <v>90</v>
      </c>
      <c r="C30">
        <v>120.47036921993541</v>
      </c>
      <c r="D30">
        <v>134.00943032578499</v>
      </c>
      <c r="E30">
        <v>97.762783624066842</v>
      </c>
      <c r="F30">
        <v>110.96889239254971</v>
      </c>
      <c r="G30">
        <v>95.221387976073615</v>
      </c>
      <c r="H30">
        <v>112.1197546083238</v>
      </c>
    </row>
    <row r="31" spans="1:8" x14ac:dyDescent="0.3">
      <c r="A31" s="5">
        <v>29</v>
      </c>
      <c r="B31">
        <v>86.672222222222217</v>
      </c>
      <c r="C31">
        <v>102.4284162932283</v>
      </c>
      <c r="D31">
        <v>109.674653713708</v>
      </c>
      <c r="E31">
        <v>85.341431300187978</v>
      </c>
      <c r="F31">
        <v>91.168846686608148</v>
      </c>
      <c r="G31">
        <v>83.910013535575132</v>
      </c>
      <c r="H31">
        <v>99.632656007652471</v>
      </c>
    </row>
    <row r="32" spans="1:8" x14ac:dyDescent="0.3">
      <c r="A32" s="5">
        <v>30</v>
      </c>
      <c r="B32">
        <v>83.344444444444449</v>
      </c>
      <c r="C32">
        <v>89.327726990345766</v>
      </c>
      <c r="D32">
        <v>85.181932345503057</v>
      </c>
      <c r="E32">
        <v>75.901608401767191</v>
      </c>
      <c r="F32">
        <v>91.836771910140342</v>
      </c>
      <c r="G32">
        <v>67.557767554820202</v>
      </c>
      <c r="H32">
        <v>91.430100693837602</v>
      </c>
    </row>
    <row r="33" spans="1:8" x14ac:dyDescent="0.3">
      <c r="A33" s="5">
        <v>31</v>
      </c>
      <c r="B33">
        <v>80.016666666666666</v>
      </c>
      <c r="C33">
        <v>90.082169148729079</v>
      </c>
      <c r="D33">
        <v>88.510539122027538</v>
      </c>
      <c r="E33">
        <v>70.552252860518095</v>
      </c>
      <c r="F33">
        <v>84.381340045548768</v>
      </c>
      <c r="G33">
        <v>73.732981804261314</v>
      </c>
      <c r="H33">
        <v>81.387347283969319</v>
      </c>
    </row>
    <row r="34" spans="1:8" x14ac:dyDescent="0.3">
      <c r="A34" s="5">
        <v>32</v>
      </c>
      <c r="B34">
        <v>76.688888888888897</v>
      </c>
      <c r="C34">
        <v>87.23294777313744</v>
      </c>
      <c r="D34">
        <v>82.475074044724366</v>
      </c>
      <c r="E34">
        <v>67.04289820434289</v>
      </c>
      <c r="F34">
        <v>80.213918376042571</v>
      </c>
      <c r="G34">
        <v>69.248925496870456</v>
      </c>
      <c r="H34">
        <v>78.204999130937765</v>
      </c>
    </row>
    <row r="35" spans="1:8" x14ac:dyDescent="0.3">
      <c r="A35" s="5">
        <v>33</v>
      </c>
      <c r="B35">
        <v>73.361111111111114</v>
      </c>
      <c r="C35">
        <v>83.612298123346804</v>
      </c>
      <c r="D35">
        <v>78.002685897667732</v>
      </c>
      <c r="E35">
        <v>66.806055768522285</v>
      </c>
      <c r="F35">
        <v>77.168640230324698</v>
      </c>
      <c r="G35">
        <v>68.783129137577916</v>
      </c>
      <c r="H35">
        <v>78.175786182631754</v>
      </c>
    </row>
    <row r="36" spans="1:8" x14ac:dyDescent="0.3">
      <c r="A36" s="5">
        <v>34</v>
      </c>
      <c r="B36">
        <v>70.033333333333331</v>
      </c>
      <c r="C36">
        <v>80.500449991103096</v>
      </c>
      <c r="D36">
        <v>79.458546692221944</v>
      </c>
      <c r="E36">
        <v>66.572083892167996</v>
      </c>
      <c r="F36">
        <v>71.931544012960757</v>
      </c>
      <c r="G36">
        <v>71.238909924723529</v>
      </c>
      <c r="H36">
        <v>79.517137205262301</v>
      </c>
    </row>
    <row r="37" spans="1:8" x14ac:dyDescent="0.3">
      <c r="A37" s="5">
        <v>35</v>
      </c>
      <c r="B37">
        <v>66.705555555555549</v>
      </c>
      <c r="C37">
        <v>77.302147177205939</v>
      </c>
      <c r="D37">
        <v>77.349269217980691</v>
      </c>
      <c r="E37">
        <v>63.332420639471337</v>
      </c>
      <c r="F37">
        <v>71.831804421675344</v>
      </c>
      <c r="G37">
        <v>69.986485085924812</v>
      </c>
      <c r="H37">
        <v>79.784435845593208</v>
      </c>
    </row>
    <row r="38" spans="1:8" x14ac:dyDescent="0.3">
      <c r="A38" s="5">
        <v>36</v>
      </c>
      <c r="B38">
        <v>63.37777777777778</v>
      </c>
      <c r="C38">
        <v>74.027191394390783</v>
      </c>
      <c r="D38">
        <v>74.630781090049226</v>
      </c>
      <c r="E38">
        <v>58.965014750985553</v>
      </c>
      <c r="F38">
        <v>69.559930549660962</v>
      </c>
      <c r="G38">
        <v>71.974887415996875</v>
      </c>
      <c r="H38">
        <v>75.615342856700579</v>
      </c>
    </row>
    <row r="39" spans="1:8" x14ac:dyDescent="0.3">
      <c r="A39" s="5">
        <v>37</v>
      </c>
      <c r="B39">
        <v>60.05</v>
      </c>
      <c r="C39">
        <v>70.745507810588379</v>
      </c>
      <c r="D39">
        <v>71.655241658142543</v>
      </c>
      <c r="E39">
        <v>56.633050364559502</v>
      </c>
      <c r="F39">
        <v>64.411439086602627</v>
      </c>
      <c r="G39">
        <v>71.013981256495526</v>
      </c>
      <c r="H39">
        <v>71.67556420481219</v>
      </c>
    </row>
    <row r="40" spans="1:8" x14ac:dyDescent="0.3">
      <c r="A40" s="5">
        <v>38</v>
      </c>
      <c r="B40">
        <v>56.722222222222229</v>
      </c>
      <c r="C40">
        <v>67.443672632615275</v>
      </c>
      <c r="D40">
        <v>69.186007638545561</v>
      </c>
      <c r="E40">
        <v>56.761963283657003</v>
      </c>
      <c r="F40">
        <v>61.264985047860733</v>
      </c>
      <c r="G40">
        <v>71.017405812557087</v>
      </c>
      <c r="H40">
        <v>63.950518874811671</v>
      </c>
    </row>
    <row r="41" spans="1:8" x14ac:dyDescent="0.3">
      <c r="A41" s="5">
        <v>39</v>
      </c>
      <c r="B41">
        <v>53.394444444444453</v>
      </c>
      <c r="C41">
        <v>64.123066410380829</v>
      </c>
      <c r="D41">
        <v>60.863401789120218</v>
      </c>
      <c r="E41">
        <v>54.023637500942982</v>
      </c>
      <c r="F41">
        <v>61.797948688053488</v>
      </c>
      <c r="G41">
        <v>63.460890380057009</v>
      </c>
      <c r="H41">
        <v>57.655264093945767</v>
      </c>
    </row>
    <row r="42" spans="1:8" x14ac:dyDescent="0.3">
      <c r="A42" s="5">
        <v>40</v>
      </c>
      <c r="B42">
        <v>50.06666666666667</v>
      </c>
      <c r="C42">
        <v>60.789897987970633</v>
      </c>
      <c r="D42">
        <v>58.252981514498522</v>
      </c>
      <c r="E42">
        <v>49.162383965296748</v>
      </c>
      <c r="F42">
        <v>57.800206684843047</v>
      </c>
      <c r="G42">
        <v>63.431848364938801</v>
      </c>
      <c r="H42">
        <v>55.243799282020653</v>
      </c>
    </row>
    <row r="43" spans="1:8" x14ac:dyDescent="0.3">
      <c r="A43" s="5">
        <v>41</v>
      </c>
      <c r="B43">
        <v>46.738888888888887</v>
      </c>
      <c r="C43">
        <v>57.445942341902743</v>
      </c>
      <c r="D43">
        <v>56.896903026205898</v>
      </c>
      <c r="E43">
        <v>43.889180304855493</v>
      </c>
      <c r="F43">
        <v>49.524816630988958</v>
      </c>
      <c r="G43">
        <v>66.700585618915511</v>
      </c>
      <c r="H43">
        <v>55.488668844995857</v>
      </c>
    </row>
    <row r="44" spans="1:8" x14ac:dyDescent="0.3">
      <c r="A44" s="5">
        <v>42</v>
      </c>
      <c r="B44">
        <v>43.411111111111111</v>
      </c>
      <c r="C44">
        <v>54.093135387642548</v>
      </c>
      <c r="D44">
        <v>53.376618163832248</v>
      </c>
      <c r="E44">
        <v>43.109468225175767</v>
      </c>
      <c r="F44">
        <v>48.293158862986722</v>
      </c>
      <c r="G44">
        <v>65.093930459103547</v>
      </c>
      <c r="H44">
        <v>55.819384901263767</v>
      </c>
    </row>
    <row r="45" spans="1:8" x14ac:dyDescent="0.3">
      <c r="A45" s="5">
        <v>43</v>
      </c>
      <c r="B45">
        <v>40.083333333333343</v>
      </c>
      <c r="C45">
        <v>50.73343976846926</v>
      </c>
      <c r="D45">
        <v>52.286050673974017</v>
      </c>
      <c r="E45">
        <v>50.029988782853671</v>
      </c>
      <c r="F45">
        <v>50.125954631597942</v>
      </c>
      <c r="G45">
        <v>64.352272088388162</v>
      </c>
      <c r="H45">
        <v>56.196929438178621</v>
      </c>
    </row>
    <row r="46" spans="1:8" x14ac:dyDescent="0.3">
      <c r="A46" s="5">
        <v>44</v>
      </c>
      <c r="B46">
        <v>36.75555555555556</v>
      </c>
      <c r="C46">
        <v>47.368249948316347</v>
      </c>
      <c r="D46">
        <v>55.80848055330916</v>
      </c>
      <c r="E46">
        <v>48.348574891179823</v>
      </c>
      <c r="F46">
        <v>45.053798718289627</v>
      </c>
      <c r="G46">
        <v>64.078725397297163</v>
      </c>
      <c r="H46">
        <v>50.281933308509807</v>
      </c>
    </row>
    <row r="47" spans="1:8" x14ac:dyDescent="0.3">
      <c r="A47" s="5">
        <v>45</v>
      </c>
      <c r="B47">
        <v>33.427777777777777</v>
      </c>
      <c r="C47">
        <v>43.998763416758983</v>
      </c>
      <c r="D47">
        <v>48.208047315800457</v>
      </c>
      <c r="E47">
        <v>40.774930773589567</v>
      </c>
      <c r="F47">
        <v>42.323856224669399</v>
      </c>
      <c r="G47">
        <v>62.8819063649848</v>
      </c>
      <c r="H47">
        <v>41.710096798298324</v>
      </c>
    </row>
    <row r="48" spans="1:8" x14ac:dyDescent="0.3">
      <c r="A48" s="5">
        <v>46</v>
      </c>
      <c r="B48">
        <v>30.1</v>
      </c>
      <c r="C48">
        <v>40.626026951291912</v>
      </c>
      <c r="D48">
        <v>40.003428204112723</v>
      </c>
      <c r="E48">
        <v>36.107420392932063</v>
      </c>
      <c r="F48">
        <v>33.802167378956462</v>
      </c>
      <c r="G48">
        <v>58.707663507746169</v>
      </c>
      <c r="H48">
        <v>34.174760184350433</v>
      </c>
    </row>
    <row r="49" spans="1:8" x14ac:dyDescent="0.3">
      <c r="A49" s="5">
        <v>47</v>
      </c>
      <c r="B49">
        <v>44.55</v>
      </c>
      <c r="C49">
        <v>37.250893368063871</v>
      </c>
      <c r="D49">
        <v>36.385743098699791</v>
      </c>
      <c r="E49">
        <v>41.463500231296997</v>
      </c>
      <c r="F49">
        <v>49.848265651059478</v>
      </c>
      <c r="G49">
        <v>59.256241778331507</v>
      </c>
      <c r="H49">
        <v>38.597563939729802</v>
      </c>
    </row>
    <row r="50" spans="1:8" x14ac:dyDescent="0.3">
      <c r="A50" s="5">
        <v>48</v>
      </c>
      <c r="B50">
        <v>59</v>
      </c>
      <c r="C50">
        <v>33.874058239444807</v>
      </c>
      <c r="D50">
        <v>35.168682611591493</v>
      </c>
      <c r="E50">
        <v>53.011220777136487</v>
      </c>
      <c r="F50">
        <v>61.491627267617631</v>
      </c>
      <c r="G50">
        <v>63.66068280180022</v>
      </c>
      <c r="H50">
        <v>55.841742180541942</v>
      </c>
    </row>
    <row r="51" spans="1:8" x14ac:dyDescent="0.3">
      <c r="A51" s="5">
        <v>49</v>
      </c>
      <c r="B51">
        <v>51.47</v>
      </c>
      <c r="C51">
        <v>46.820216745608953</v>
      </c>
      <c r="D51">
        <v>57.817891257524508</v>
      </c>
      <c r="E51">
        <v>60.373998625875487</v>
      </c>
      <c r="F51">
        <v>53.365402309337952</v>
      </c>
      <c r="G51">
        <v>74.715513805121262</v>
      </c>
      <c r="H51">
        <v>52.832605590138613</v>
      </c>
    </row>
    <row r="52" spans="1:8" x14ac:dyDescent="0.3">
      <c r="A52" s="5">
        <v>50</v>
      </c>
      <c r="B52">
        <v>62.835000000000001</v>
      </c>
      <c r="C52">
        <v>57.753291116072411</v>
      </c>
      <c r="D52">
        <v>70.637463566615807</v>
      </c>
      <c r="E52">
        <v>64.597289365442464</v>
      </c>
      <c r="F52">
        <v>54.29772804672757</v>
      </c>
      <c r="G52">
        <v>82.6331402964164</v>
      </c>
      <c r="H52">
        <v>61.242603154848631</v>
      </c>
    </row>
    <row r="53" spans="1:8" x14ac:dyDescent="0.3">
      <c r="A53" s="5">
        <v>51</v>
      </c>
      <c r="B53">
        <v>74.2</v>
      </c>
      <c r="C53">
        <v>48.756355459435973</v>
      </c>
      <c r="D53">
        <v>58.35084623239991</v>
      </c>
      <c r="E53">
        <v>68.461423478663406</v>
      </c>
      <c r="F53">
        <v>67.866885065818721</v>
      </c>
      <c r="G53">
        <v>74.788738287762229</v>
      </c>
      <c r="H53">
        <v>69.382006320661759</v>
      </c>
    </row>
    <row r="54" spans="1:8" x14ac:dyDescent="0.3">
      <c r="A54" s="5">
        <v>52</v>
      </c>
      <c r="B54">
        <v>74.2</v>
      </c>
      <c r="C54">
        <v>60.218050110852609</v>
      </c>
      <c r="D54">
        <v>65.427894217220157</v>
      </c>
      <c r="E54">
        <v>73.083884880083559</v>
      </c>
      <c r="F54">
        <v>82.158918984999374</v>
      </c>
      <c r="G54">
        <v>78.331700799043645</v>
      </c>
      <c r="H54">
        <v>67.75184512935698</v>
      </c>
    </row>
    <row r="55" spans="1:8" x14ac:dyDescent="0.3">
      <c r="A55" s="5">
        <v>53</v>
      </c>
      <c r="B55">
        <v>74.2</v>
      </c>
      <c r="C55">
        <v>70.106131109839922</v>
      </c>
      <c r="D55">
        <v>73.469696834006584</v>
      </c>
      <c r="E55">
        <v>73.843775031634536</v>
      </c>
      <c r="F55">
        <v>71.265439599820638</v>
      </c>
      <c r="G55">
        <v>75.930636167574704</v>
      </c>
      <c r="H55">
        <v>66.251034231562841</v>
      </c>
    </row>
    <row r="56" spans="1:8" x14ac:dyDescent="0.3">
      <c r="A56" s="5">
        <v>54</v>
      </c>
      <c r="B56">
        <v>74.2</v>
      </c>
      <c r="C56">
        <v>68.978630170724585</v>
      </c>
      <c r="D56">
        <v>70.000711212725975</v>
      </c>
      <c r="E56">
        <v>69.713669207572636</v>
      </c>
      <c r="F56">
        <v>66.673269185044575</v>
      </c>
      <c r="G56">
        <v>68.856312483403158</v>
      </c>
      <c r="H56">
        <v>68.057397951242422</v>
      </c>
    </row>
    <row r="57" spans="1:8" x14ac:dyDescent="0.3">
      <c r="A57" s="5">
        <v>55</v>
      </c>
      <c r="B57">
        <v>81.599999999999994</v>
      </c>
      <c r="C57">
        <v>69.838955301801747</v>
      </c>
      <c r="D57">
        <v>70.800683086139728</v>
      </c>
      <c r="E57">
        <v>74.315740235788041</v>
      </c>
      <c r="F57">
        <v>78.732819973678232</v>
      </c>
      <c r="G57">
        <v>70.925600249385383</v>
      </c>
      <c r="H57">
        <v>75.029706196541156</v>
      </c>
    </row>
    <row r="58" spans="1:8" x14ac:dyDescent="0.3">
      <c r="A58" s="5">
        <v>56</v>
      </c>
      <c r="B58">
        <v>89</v>
      </c>
      <c r="C58">
        <v>70.943932102686986</v>
      </c>
      <c r="D58">
        <v>77.802537703338274</v>
      </c>
      <c r="E58">
        <v>82.689589435525903</v>
      </c>
      <c r="F58">
        <v>86.279937148571577</v>
      </c>
      <c r="G58">
        <v>71.741610357191036</v>
      </c>
      <c r="H58">
        <v>86.94342498386338</v>
      </c>
    </row>
    <row r="59" spans="1:8" x14ac:dyDescent="0.3">
      <c r="A59" s="5">
        <v>57</v>
      </c>
      <c r="B59">
        <v>88.21052631578948</v>
      </c>
      <c r="C59">
        <v>78.275200721540429</v>
      </c>
      <c r="D59">
        <v>86.057359952249385</v>
      </c>
      <c r="E59">
        <v>86.337476736611436</v>
      </c>
      <c r="F59">
        <v>86.264601217869298</v>
      </c>
      <c r="G59">
        <v>72.798226133023334</v>
      </c>
      <c r="H59">
        <v>86.808051553879295</v>
      </c>
    </row>
    <row r="60" spans="1:8" x14ac:dyDescent="0.3">
      <c r="A60" s="5">
        <v>58</v>
      </c>
      <c r="B60">
        <v>87.421052631578945</v>
      </c>
      <c r="C60">
        <v>84.740449909905607</v>
      </c>
      <c r="D60">
        <v>91.378931816043504</v>
      </c>
      <c r="E60">
        <v>85.807261487808944</v>
      </c>
      <c r="F60">
        <v>83.141022065755948</v>
      </c>
      <c r="G60">
        <v>73.90357335930122</v>
      </c>
      <c r="H60">
        <v>86.815754878214577</v>
      </c>
    </row>
    <row r="61" spans="1:8" x14ac:dyDescent="0.3">
      <c r="A61" s="5">
        <v>59</v>
      </c>
      <c r="B61">
        <v>86.631578947368425</v>
      </c>
      <c r="C61">
        <v>83.748172672838578</v>
      </c>
      <c r="D61">
        <v>93.573851362819212</v>
      </c>
      <c r="E61">
        <v>85.087680015788536</v>
      </c>
      <c r="F61">
        <v>84.811544240549452</v>
      </c>
      <c r="G61">
        <v>71.544617852564286</v>
      </c>
      <c r="H61">
        <v>87.335940837733361</v>
      </c>
    </row>
    <row r="62" spans="1:8" x14ac:dyDescent="0.3">
      <c r="A62" s="5">
        <v>60</v>
      </c>
      <c r="B62">
        <v>85.84210526315789</v>
      </c>
      <c r="C62">
        <v>83.928615417811145</v>
      </c>
      <c r="D62">
        <v>88.948558259283914</v>
      </c>
      <c r="E62">
        <v>85.893748860641836</v>
      </c>
      <c r="F62">
        <v>89.384706671036369</v>
      </c>
      <c r="G62">
        <v>68.394469467270881</v>
      </c>
      <c r="H62">
        <v>91.265553566483774</v>
      </c>
    </row>
    <row r="63" spans="1:8" x14ac:dyDescent="0.3">
      <c r="A63" s="5">
        <v>61</v>
      </c>
      <c r="B63">
        <v>85.05263157894737</v>
      </c>
      <c r="C63">
        <v>84.182163804262544</v>
      </c>
      <c r="D63">
        <v>86.790868903538637</v>
      </c>
      <c r="E63">
        <v>85.237000417661733</v>
      </c>
      <c r="F63">
        <v>85.604844154090301</v>
      </c>
      <c r="G63">
        <v>64.854134073233581</v>
      </c>
      <c r="H63">
        <v>90.785557310427237</v>
      </c>
    </row>
    <row r="64" spans="1:8" x14ac:dyDescent="0.3">
      <c r="A64" s="5">
        <v>62</v>
      </c>
      <c r="B64">
        <v>84.26315789473685</v>
      </c>
      <c r="C64">
        <v>84.06703656192947</v>
      </c>
      <c r="D64">
        <v>87.780879650814128</v>
      </c>
      <c r="E64">
        <v>82.251175411879657</v>
      </c>
      <c r="F64">
        <v>82.555300290147429</v>
      </c>
      <c r="G64">
        <v>63.424419900892993</v>
      </c>
      <c r="H64">
        <v>88.282324013119634</v>
      </c>
    </row>
    <row r="65" spans="1:8" x14ac:dyDescent="0.3">
      <c r="A65" s="5">
        <v>63</v>
      </c>
      <c r="B65">
        <v>83.473684210526315</v>
      </c>
      <c r="C65">
        <v>83.819160149101023</v>
      </c>
      <c r="D65">
        <v>85.604824611539442</v>
      </c>
      <c r="E65">
        <v>80.533940422130627</v>
      </c>
      <c r="F65">
        <v>84.668258058366604</v>
      </c>
      <c r="G65">
        <v>62.657300004284998</v>
      </c>
      <c r="H65">
        <v>82.550880452840445</v>
      </c>
    </row>
    <row r="66" spans="1:8" x14ac:dyDescent="0.3">
      <c r="A66" s="5">
        <v>64</v>
      </c>
      <c r="B66">
        <v>82.684210526315795</v>
      </c>
      <c r="C66">
        <v>83.470516484846854</v>
      </c>
      <c r="D66">
        <v>88.266223794940757</v>
      </c>
      <c r="E66">
        <v>82.542112781871154</v>
      </c>
      <c r="F66">
        <v>86.63893389918978</v>
      </c>
      <c r="G66">
        <v>65.813008831839625</v>
      </c>
      <c r="H66">
        <v>82.841239263216295</v>
      </c>
    </row>
    <row r="67" spans="1:8" x14ac:dyDescent="0.3">
      <c r="A67" s="5">
        <v>65</v>
      </c>
      <c r="B67">
        <v>81.89473684210526</v>
      </c>
      <c r="C67">
        <v>83.028350001533198</v>
      </c>
      <c r="D67">
        <v>86.297550709949519</v>
      </c>
      <c r="E67">
        <v>82.115924783190081</v>
      </c>
      <c r="F67">
        <v>84.171650441736816</v>
      </c>
      <c r="G67">
        <v>67.735697715676849</v>
      </c>
      <c r="H67">
        <v>85.01338203950516</v>
      </c>
    </row>
    <row r="68" spans="1:8" x14ac:dyDescent="0.3">
      <c r="A68" s="5">
        <v>66</v>
      </c>
      <c r="B68">
        <v>81.10526315789474</v>
      </c>
      <c r="C68">
        <v>82.514645844586312</v>
      </c>
      <c r="D68">
        <v>84.954159606626405</v>
      </c>
      <c r="E68">
        <v>78.786921789989464</v>
      </c>
      <c r="F68">
        <v>82.528347908699118</v>
      </c>
      <c r="G68">
        <v>63.760038602529377</v>
      </c>
      <c r="H68">
        <v>86.652849695589779</v>
      </c>
    </row>
    <row r="69" spans="1:8" x14ac:dyDescent="0.3">
      <c r="A69" s="5">
        <v>67</v>
      </c>
      <c r="B69">
        <v>80.315789473684205</v>
      </c>
      <c r="C69">
        <v>81.944913245341965</v>
      </c>
      <c r="D69">
        <v>86.711861026802424</v>
      </c>
      <c r="E69">
        <v>79.836760616112628</v>
      </c>
      <c r="F69">
        <v>83.850852476336925</v>
      </c>
      <c r="G69">
        <v>65.632327601502794</v>
      </c>
      <c r="H69">
        <v>86.891371692827221</v>
      </c>
    </row>
    <row r="70" spans="1:8" x14ac:dyDescent="0.3">
      <c r="A70" s="5">
        <v>68</v>
      </c>
      <c r="B70">
        <v>79.526315789473685</v>
      </c>
      <c r="C70">
        <v>81.330385057756772</v>
      </c>
      <c r="D70">
        <v>87.266361374858974</v>
      </c>
      <c r="E70">
        <v>83.632700845618885</v>
      </c>
      <c r="F70">
        <v>85.59841391530037</v>
      </c>
      <c r="G70">
        <v>71.636815167735804</v>
      </c>
      <c r="H70">
        <v>84.315239113615235</v>
      </c>
    </row>
    <row r="71" spans="1:8" x14ac:dyDescent="0.3">
      <c r="A71" s="5">
        <v>69</v>
      </c>
      <c r="B71">
        <v>78.73684210526315</v>
      </c>
      <c r="C71">
        <v>80.680272679920961</v>
      </c>
      <c r="D71">
        <v>85.83065107367959</v>
      </c>
      <c r="E71">
        <v>84.524666282774206</v>
      </c>
      <c r="F71">
        <v>85.095105206608224</v>
      </c>
      <c r="G71">
        <v>72.29244147173722</v>
      </c>
      <c r="H71">
        <v>82.217372716339426</v>
      </c>
    </row>
    <row r="72" spans="1:8" x14ac:dyDescent="0.3">
      <c r="A72" s="5">
        <v>70</v>
      </c>
      <c r="B72">
        <v>77.94736842105263</v>
      </c>
      <c r="C72">
        <v>80.001877721070855</v>
      </c>
      <c r="D72">
        <v>87.161948481335301</v>
      </c>
      <c r="E72">
        <v>80.323157913082383</v>
      </c>
      <c r="F72">
        <v>80.871189636615654</v>
      </c>
      <c r="G72">
        <v>73.397200045550932</v>
      </c>
      <c r="H72">
        <v>86.249956597070636</v>
      </c>
    </row>
    <row r="73" spans="1:8" x14ac:dyDescent="0.3">
      <c r="A73" s="5">
        <v>71</v>
      </c>
      <c r="B73">
        <v>77.15789473684211</v>
      </c>
      <c r="C73">
        <v>79.300955934643298</v>
      </c>
      <c r="D73">
        <v>86.791616969119787</v>
      </c>
      <c r="E73">
        <v>77.815422753263121</v>
      </c>
      <c r="F73">
        <v>80.251375067477738</v>
      </c>
      <c r="G73">
        <v>76.754888252760111</v>
      </c>
      <c r="H73">
        <v>87.775540742589882</v>
      </c>
    </row>
    <row r="74" spans="1:8" x14ac:dyDescent="0.3">
      <c r="A74" s="5">
        <v>72</v>
      </c>
      <c r="B74">
        <v>76.368421052631575</v>
      </c>
      <c r="C74">
        <v>78.582079880000066</v>
      </c>
      <c r="D74">
        <v>84.817313689204198</v>
      </c>
      <c r="E74">
        <v>81.227468894644204</v>
      </c>
      <c r="F74">
        <v>85.361267846349946</v>
      </c>
      <c r="G74">
        <v>75.95133316434567</v>
      </c>
      <c r="H74">
        <v>88.385427927099769</v>
      </c>
    </row>
    <row r="75" spans="1:8" x14ac:dyDescent="0.3">
      <c r="A75" s="5">
        <v>73</v>
      </c>
      <c r="B75">
        <v>75.578947368421055</v>
      </c>
      <c r="C75">
        <v>77.848884544291806</v>
      </c>
      <c r="D75">
        <v>84.793419384527766</v>
      </c>
      <c r="E75">
        <v>86.374353833851345</v>
      </c>
      <c r="F75">
        <v>84.696857023953655</v>
      </c>
      <c r="G75">
        <v>80.145356481002395</v>
      </c>
      <c r="H75">
        <v>81.599781891018949</v>
      </c>
    </row>
    <row r="76" spans="1:8" x14ac:dyDescent="0.3">
      <c r="A76" s="5">
        <v>74</v>
      </c>
      <c r="B76">
        <v>74.78947368421052</v>
      </c>
      <c r="C76">
        <v>77.104261181151671</v>
      </c>
      <c r="D76">
        <v>82.239480018718112</v>
      </c>
      <c r="E76">
        <v>81.236431327230534</v>
      </c>
      <c r="F76">
        <v>76.401798024365732</v>
      </c>
      <c r="G76">
        <v>80.623389066195315</v>
      </c>
      <c r="H76">
        <v>77.454451078286084</v>
      </c>
    </row>
    <row r="77" spans="1:8" x14ac:dyDescent="0.3">
      <c r="A77" s="5">
        <v>75</v>
      </c>
      <c r="B77">
        <v>74</v>
      </c>
      <c r="C77">
        <v>76.350512755472877</v>
      </c>
      <c r="D77">
        <v>81.025690756986407</v>
      </c>
      <c r="E77">
        <v>76.521242677407798</v>
      </c>
      <c r="F77">
        <v>73.749899652569127</v>
      </c>
      <c r="G77">
        <v>82.992105781881122</v>
      </c>
      <c r="H77">
        <v>74.249202968612266</v>
      </c>
    </row>
    <row r="78" spans="1:8" x14ac:dyDescent="0.3">
      <c r="A78" s="5">
        <v>76</v>
      </c>
      <c r="B78">
        <v>95</v>
      </c>
      <c r="C78">
        <v>75.589475358240193</v>
      </c>
      <c r="D78">
        <v>79.915404786029214</v>
      </c>
      <c r="E78">
        <v>83.464716080930174</v>
      </c>
      <c r="F78">
        <v>89.340423616792549</v>
      </c>
      <c r="G78">
        <v>84.264170473826425</v>
      </c>
      <c r="H78">
        <v>82.09414586559113</v>
      </c>
    </row>
    <row r="79" spans="1:8" x14ac:dyDescent="0.3">
      <c r="A79" s="5">
        <v>77</v>
      </c>
      <c r="B79">
        <v>106.8</v>
      </c>
      <c r="C79">
        <v>74.822613841412789</v>
      </c>
      <c r="D79">
        <v>77.627107063985932</v>
      </c>
      <c r="E79">
        <v>95.99266651368454</v>
      </c>
      <c r="F79">
        <v>102.6286598003967</v>
      </c>
      <c r="G79">
        <v>88.274994078157633</v>
      </c>
      <c r="H79">
        <v>92.311181927663114</v>
      </c>
    </row>
    <row r="80" spans="1:8" x14ac:dyDescent="0.3">
      <c r="A80" s="5">
        <v>78</v>
      </c>
      <c r="B80">
        <v>107.26666666666669</v>
      </c>
      <c r="C80">
        <v>93.748686414902835</v>
      </c>
      <c r="D80">
        <v>101.5867853880077</v>
      </c>
      <c r="E80">
        <v>106.7246127852535</v>
      </c>
      <c r="F80">
        <v>107.9885493291646</v>
      </c>
      <c r="G80">
        <v>104.6004226055357</v>
      </c>
      <c r="H80">
        <v>99.410575422738134</v>
      </c>
    </row>
    <row r="81" spans="1:8" x14ac:dyDescent="0.3">
      <c r="A81" s="5">
        <v>79</v>
      </c>
      <c r="B81">
        <v>107.73333333333331</v>
      </c>
      <c r="C81">
        <v>102.05676969094991</v>
      </c>
      <c r="D81">
        <v>109.4926653782458</v>
      </c>
      <c r="E81">
        <v>108.28956409106181</v>
      </c>
      <c r="F81">
        <v>101.8646675890961</v>
      </c>
      <c r="G81">
        <v>110.8574165415358</v>
      </c>
      <c r="H81">
        <v>106.75646617463291</v>
      </c>
    </row>
    <row r="82" spans="1:8" x14ac:dyDescent="0.3">
      <c r="A82" s="5">
        <v>80</v>
      </c>
      <c r="B82">
        <v>108.2</v>
      </c>
      <c r="C82">
        <v>101.30344064747089</v>
      </c>
      <c r="D82">
        <v>108.48919962528269</v>
      </c>
      <c r="E82">
        <v>105.5197367884299</v>
      </c>
      <c r="F82">
        <v>106.1533153580843</v>
      </c>
      <c r="G82">
        <v>106.4941907307856</v>
      </c>
      <c r="H82">
        <v>110.3196341070675</v>
      </c>
    </row>
    <row r="83" spans="1:8" x14ac:dyDescent="0.3">
      <c r="A83" s="5">
        <v>81</v>
      </c>
      <c r="B83">
        <v>108.6666666666667</v>
      </c>
      <c r="C83">
        <v>102.9019544600872</v>
      </c>
      <c r="D83">
        <v>110.4327604953203</v>
      </c>
      <c r="E83">
        <v>107.479266140188</v>
      </c>
      <c r="F83">
        <v>110.1209645971217</v>
      </c>
      <c r="G83">
        <v>108.379975666343</v>
      </c>
      <c r="H83">
        <v>110.7647698230377</v>
      </c>
    </row>
    <row r="84" spans="1:8" x14ac:dyDescent="0.3">
      <c r="A84" s="5">
        <v>82</v>
      </c>
      <c r="B84">
        <v>109.1333333333333</v>
      </c>
      <c r="C84">
        <v>104.4409719569708</v>
      </c>
      <c r="D84">
        <v>111.2278515162774</v>
      </c>
      <c r="E84">
        <v>108.05001672517891</v>
      </c>
      <c r="F84">
        <v>108.2683490373319</v>
      </c>
      <c r="G84">
        <v>108.69447066625681</v>
      </c>
      <c r="H84">
        <v>107.68584690165009</v>
      </c>
    </row>
    <row r="85" spans="1:8" x14ac:dyDescent="0.3">
      <c r="A85" s="5">
        <v>83</v>
      </c>
      <c r="B85">
        <v>109.6</v>
      </c>
      <c r="C85">
        <v>105.5465889329992</v>
      </c>
      <c r="D85">
        <v>109.5036641177356</v>
      </c>
      <c r="E85">
        <v>106.2130156453625</v>
      </c>
      <c r="F85">
        <v>108.7125548307686</v>
      </c>
      <c r="G85">
        <v>110.2585283151608</v>
      </c>
      <c r="H85">
        <v>105.3622459773145</v>
      </c>
    </row>
    <row r="86" spans="1:8" x14ac:dyDescent="0.3">
      <c r="A86" s="5">
        <v>84</v>
      </c>
      <c r="B86">
        <v>110.06666666666671</v>
      </c>
      <c r="C86">
        <v>106.5493901304099</v>
      </c>
      <c r="D86">
        <v>106.28984871909999</v>
      </c>
      <c r="E86">
        <v>105.0288226065729</v>
      </c>
      <c r="F86">
        <v>109.2855219771461</v>
      </c>
      <c r="G86">
        <v>108.2825889402979</v>
      </c>
      <c r="H86">
        <v>104.6415128286565</v>
      </c>
    </row>
    <row r="87" spans="1:8" x14ac:dyDescent="0.3">
      <c r="A87" s="5">
        <v>85</v>
      </c>
      <c r="B87">
        <v>110.5333333333333</v>
      </c>
      <c r="C87">
        <v>107.4513357604102</v>
      </c>
      <c r="D87">
        <v>107.2204198943533</v>
      </c>
      <c r="E87">
        <v>107.30542300629401</v>
      </c>
      <c r="F87">
        <v>110.9715473849824</v>
      </c>
      <c r="G87">
        <v>108.9247336283799</v>
      </c>
      <c r="H87">
        <v>107.2100778855288</v>
      </c>
    </row>
    <row r="88" spans="1:8" x14ac:dyDescent="0.3">
      <c r="A88" s="5">
        <v>86</v>
      </c>
      <c r="B88">
        <v>111</v>
      </c>
      <c r="C88">
        <v>108.2574014686322</v>
      </c>
      <c r="D88">
        <v>110.94628975350039</v>
      </c>
      <c r="E88">
        <v>110.4078168542207</v>
      </c>
      <c r="F88">
        <v>111.3355333417918</v>
      </c>
      <c r="G88">
        <v>111.2089181912917</v>
      </c>
      <c r="H88">
        <v>111.59574196689179</v>
      </c>
    </row>
    <row r="89" spans="1:8" x14ac:dyDescent="0.3">
      <c r="A89" s="5">
        <v>87</v>
      </c>
      <c r="B89">
        <v>109.8952941176471</v>
      </c>
      <c r="C89">
        <v>108.9927513430014</v>
      </c>
      <c r="D89">
        <v>112.65252369899591</v>
      </c>
      <c r="E89">
        <v>109.5029942461032</v>
      </c>
      <c r="F89">
        <v>111.57117330257201</v>
      </c>
      <c r="G89">
        <v>111.3988182578473</v>
      </c>
      <c r="H89">
        <v>112.7924065170795</v>
      </c>
    </row>
    <row r="90" spans="1:8" x14ac:dyDescent="0.3">
      <c r="A90" s="5">
        <v>88</v>
      </c>
      <c r="B90">
        <v>108.79058823529409</v>
      </c>
      <c r="C90">
        <v>109.67237268847479</v>
      </c>
      <c r="D90">
        <v>113.270445216879</v>
      </c>
      <c r="E90">
        <v>104.88048190802699</v>
      </c>
      <c r="F90">
        <v>111.27215264743479</v>
      </c>
      <c r="G90">
        <v>112.4112368418719</v>
      </c>
      <c r="H90">
        <v>110.7748347411632</v>
      </c>
    </row>
    <row r="91" spans="1:8" x14ac:dyDescent="0.3">
      <c r="A91" s="5">
        <v>89</v>
      </c>
      <c r="B91">
        <v>107.68588235294121</v>
      </c>
      <c r="C91">
        <v>108.875195400465</v>
      </c>
      <c r="D91">
        <v>108.05430505084379</v>
      </c>
      <c r="E91">
        <v>102.19931676958009</v>
      </c>
      <c r="F91">
        <v>110.53929663401119</v>
      </c>
      <c r="G91">
        <v>109.8262325495747</v>
      </c>
      <c r="H91">
        <v>105.6284667746979</v>
      </c>
    </row>
    <row r="92" spans="1:8" x14ac:dyDescent="0.3">
      <c r="A92" s="5">
        <v>90</v>
      </c>
      <c r="B92">
        <v>106.5811764705882</v>
      </c>
      <c r="C92">
        <v>108.2092791793925</v>
      </c>
      <c r="D92">
        <v>102.0896349297589</v>
      </c>
      <c r="E92">
        <v>101.0134871746764</v>
      </c>
      <c r="F92">
        <v>111.0123984509415</v>
      </c>
      <c r="G92">
        <v>101.8119140304854</v>
      </c>
      <c r="H92">
        <v>103.2249509721274</v>
      </c>
    </row>
    <row r="93" spans="1:8" x14ac:dyDescent="0.3">
      <c r="A93" s="5">
        <v>91</v>
      </c>
      <c r="B93">
        <v>105.4764705882353</v>
      </c>
      <c r="C93">
        <v>107.501327951314</v>
      </c>
      <c r="D93">
        <v>107.966505573136</v>
      </c>
      <c r="E93">
        <v>104.7269878707159</v>
      </c>
      <c r="F93">
        <v>110.1373791765768</v>
      </c>
      <c r="G93">
        <v>107.2016900659582</v>
      </c>
      <c r="H93">
        <v>103.80918917515049</v>
      </c>
    </row>
    <row r="94" spans="1:8" x14ac:dyDescent="0.3">
      <c r="A94" s="5">
        <v>92</v>
      </c>
      <c r="B94">
        <v>104.3717647058824</v>
      </c>
      <c r="C94">
        <v>106.6865706293363</v>
      </c>
      <c r="D94">
        <v>108.4795408032363</v>
      </c>
      <c r="E94">
        <v>100.9325133630195</v>
      </c>
      <c r="F94">
        <v>108.51427289500759</v>
      </c>
      <c r="G94">
        <v>105.83849279673851</v>
      </c>
      <c r="H94">
        <v>103.7930884231027</v>
      </c>
    </row>
    <row r="95" spans="1:8" x14ac:dyDescent="0.3">
      <c r="A95" s="5">
        <v>93</v>
      </c>
      <c r="B95">
        <v>103.2670588235294</v>
      </c>
      <c r="C95">
        <v>105.8135614094281</v>
      </c>
      <c r="D95">
        <v>102.9739904737673</v>
      </c>
      <c r="E95">
        <v>98.789382750358783</v>
      </c>
      <c r="F95">
        <v>107.4829641082207</v>
      </c>
      <c r="G95">
        <v>101.5393958815604</v>
      </c>
      <c r="H95">
        <v>105.05471248183601</v>
      </c>
    </row>
    <row r="96" spans="1:8" x14ac:dyDescent="0.3">
      <c r="A96" s="5">
        <v>94</v>
      </c>
      <c r="B96">
        <v>102.16235294117649</v>
      </c>
      <c r="C96">
        <v>104.8949355638737</v>
      </c>
      <c r="D96">
        <v>106.5683101456472</v>
      </c>
      <c r="E96">
        <v>98.779700658711135</v>
      </c>
      <c r="F96">
        <v>106.9905289427781</v>
      </c>
      <c r="G96">
        <v>101.7564905954314</v>
      </c>
      <c r="H96">
        <v>103.2674534305885</v>
      </c>
    </row>
    <row r="97" spans="1:8" x14ac:dyDescent="0.3">
      <c r="A97" s="5">
        <v>95</v>
      </c>
      <c r="B97">
        <v>101.05764705882351</v>
      </c>
      <c r="C97">
        <v>103.9378413047785</v>
      </c>
      <c r="D97">
        <v>107.0648946109683</v>
      </c>
      <c r="E97">
        <v>101.7275225839787</v>
      </c>
      <c r="F97">
        <v>106.6556144454744</v>
      </c>
      <c r="G97">
        <v>98.108942287188398</v>
      </c>
      <c r="H97">
        <v>104.5182954806187</v>
      </c>
    </row>
    <row r="98" spans="1:8" x14ac:dyDescent="0.3">
      <c r="A98" s="5">
        <v>96</v>
      </c>
      <c r="B98">
        <v>99.952941176470588</v>
      </c>
      <c r="C98">
        <v>102.9505352737695</v>
      </c>
      <c r="D98">
        <v>106.6330510564873</v>
      </c>
      <c r="E98">
        <v>100.0853168625359</v>
      </c>
      <c r="F98">
        <v>103.64010973728401</v>
      </c>
      <c r="G98">
        <v>94.637246712956056</v>
      </c>
      <c r="H98">
        <v>102.2271743652209</v>
      </c>
    </row>
    <row r="99" spans="1:8" x14ac:dyDescent="0.3">
      <c r="A99" s="5">
        <v>97</v>
      </c>
      <c r="B99">
        <v>98.848235294117643</v>
      </c>
      <c r="C99">
        <v>101.9392566158543</v>
      </c>
      <c r="D99">
        <v>105.68695541923719</v>
      </c>
      <c r="E99">
        <v>94.747838399321608</v>
      </c>
      <c r="F99">
        <v>101.6871039742969</v>
      </c>
      <c r="G99">
        <v>93.154492049793333</v>
      </c>
      <c r="H99">
        <v>101.1590807464742</v>
      </c>
    </row>
    <row r="100" spans="1:8" x14ac:dyDescent="0.3">
      <c r="A100" s="5">
        <v>98</v>
      </c>
      <c r="B100">
        <v>97.743529411764712</v>
      </c>
      <c r="C100">
        <v>100.9088099666964</v>
      </c>
      <c r="D100">
        <v>97.150946609514136</v>
      </c>
      <c r="E100">
        <v>90.327295245514946</v>
      </c>
      <c r="F100">
        <v>103.0872735418092</v>
      </c>
      <c r="G100">
        <v>87.931771110578325</v>
      </c>
      <c r="H100">
        <v>96.130601389949234</v>
      </c>
    </row>
    <row r="101" spans="1:8" x14ac:dyDescent="0.3">
      <c r="A101" s="5">
        <v>99</v>
      </c>
      <c r="B101">
        <v>96.638823529411766</v>
      </c>
      <c r="C101">
        <v>99.86307183687174</v>
      </c>
      <c r="D101">
        <v>89.810460199071429</v>
      </c>
      <c r="E101">
        <v>91.141644345125584</v>
      </c>
      <c r="F101">
        <v>101.0398887822252</v>
      </c>
      <c r="G101">
        <v>81.026823951805582</v>
      </c>
      <c r="H101">
        <v>94.230628008054595</v>
      </c>
    </row>
    <row r="102" spans="1:8" x14ac:dyDescent="0.3">
      <c r="A102" s="5">
        <v>100</v>
      </c>
      <c r="B102">
        <v>95.534117647058821</v>
      </c>
      <c r="C102">
        <v>98.805128192947123</v>
      </c>
      <c r="D102">
        <v>99.381153596660681</v>
      </c>
      <c r="E102">
        <v>93.001483556915929</v>
      </c>
      <c r="F102">
        <v>96.918249443764125</v>
      </c>
      <c r="G102">
        <v>83.905019572444971</v>
      </c>
      <c r="H102">
        <v>95.707658644903844</v>
      </c>
    </row>
    <row r="103" spans="1:8" x14ac:dyDescent="0.3">
      <c r="A103" s="5">
        <v>101</v>
      </c>
      <c r="B103">
        <v>94.42941176470589</v>
      </c>
      <c r="C103">
        <v>97.737433034926042</v>
      </c>
      <c r="D103">
        <v>101.1468371036964</v>
      </c>
      <c r="E103">
        <v>95.117054385206401</v>
      </c>
      <c r="F103">
        <v>94.722619181637214</v>
      </c>
      <c r="G103">
        <v>88.489359348320761</v>
      </c>
      <c r="H103">
        <v>100.4666855811396</v>
      </c>
    </row>
    <row r="104" spans="1:8" x14ac:dyDescent="0.3">
      <c r="A104" s="5">
        <v>102</v>
      </c>
      <c r="B104">
        <v>93.324705882352944</v>
      </c>
      <c r="C104">
        <v>96.661945041386204</v>
      </c>
      <c r="D104">
        <v>103.01340975667939</v>
      </c>
      <c r="E104">
        <v>95.935003969507605</v>
      </c>
      <c r="F104">
        <v>97.231784290080327</v>
      </c>
      <c r="G104">
        <v>89.321413512587739</v>
      </c>
      <c r="H104">
        <v>104.7228373067619</v>
      </c>
    </row>
    <row r="105" spans="1:8" x14ac:dyDescent="0.3">
      <c r="A105" s="5">
        <v>103</v>
      </c>
      <c r="B105">
        <v>92.22</v>
      </c>
      <c r="C105">
        <v>95.580227747372064</v>
      </c>
      <c r="D105">
        <v>99.355597192998871</v>
      </c>
      <c r="E105">
        <v>97.452893397365003</v>
      </c>
      <c r="F105">
        <v>99.199484111391172</v>
      </c>
      <c r="G105">
        <v>87.160207366630587</v>
      </c>
      <c r="H105">
        <v>101.6643832333481</v>
      </c>
    </row>
    <row r="106" spans="1:8" x14ac:dyDescent="0.3">
      <c r="A106" s="5">
        <v>104</v>
      </c>
      <c r="B106">
        <v>83.009999999999991</v>
      </c>
      <c r="C106">
        <v>94.493529759494237</v>
      </c>
      <c r="D106">
        <v>96.64686280854545</v>
      </c>
      <c r="E106">
        <v>93.796465165308646</v>
      </c>
      <c r="F106">
        <v>91.809769347916728</v>
      </c>
      <c r="G106">
        <v>87.590868201874073</v>
      </c>
      <c r="H106">
        <v>93.714066798115738</v>
      </c>
    </row>
    <row r="107" spans="1:8" x14ac:dyDescent="0.3">
      <c r="A107" s="5">
        <v>105</v>
      </c>
      <c r="B107">
        <v>73.8</v>
      </c>
      <c r="C107">
        <v>93.402849020834438</v>
      </c>
      <c r="D107">
        <v>98.307453870292264</v>
      </c>
      <c r="E107">
        <v>89.99201505892313</v>
      </c>
      <c r="F107">
        <v>81.713069319551991</v>
      </c>
      <c r="G107">
        <v>89.258725920645148</v>
      </c>
      <c r="H107">
        <v>80.128049921830481</v>
      </c>
    </row>
    <row r="108" spans="1:8" x14ac:dyDescent="0.3">
      <c r="A108" s="5">
        <v>106</v>
      </c>
      <c r="B108">
        <v>76.793999999999997</v>
      </c>
      <c r="C108">
        <v>84.908190319619109</v>
      </c>
      <c r="D108">
        <v>83.460159578614721</v>
      </c>
      <c r="E108">
        <v>82.310328521568664</v>
      </c>
      <c r="F108">
        <v>81.775871475409417</v>
      </c>
      <c r="G108">
        <v>81.71162471823132</v>
      </c>
      <c r="H108">
        <v>77.385531722694964</v>
      </c>
    </row>
    <row r="109" spans="1:8" x14ac:dyDescent="0.3">
      <c r="A109" s="5">
        <v>107</v>
      </c>
      <c r="B109">
        <v>79.787999999999997</v>
      </c>
      <c r="C109">
        <v>77.280885168064657</v>
      </c>
      <c r="D109">
        <v>75.46478057101956</v>
      </c>
      <c r="E109">
        <v>81.806580774559862</v>
      </c>
      <c r="F109">
        <v>85.908747164844328</v>
      </c>
      <c r="G109">
        <v>78.786125336959927</v>
      </c>
      <c r="H109">
        <v>79.344427193436047</v>
      </c>
    </row>
    <row r="110" spans="1:8" x14ac:dyDescent="0.3">
      <c r="A110" s="5">
        <v>108</v>
      </c>
      <c r="B110">
        <v>82.781999999999996</v>
      </c>
      <c r="C110">
        <v>80.724458486855156</v>
      </c>
      <c r="D110">
        <v>82.884972375958881</v>
      </c>
      <c r="E110">
        <v>85.203306808324271</v>
      </c>
      <c r="F110">
        <v>88.224353825782174</v>
      </c>
      <c r="G110">
        <v>88.170733654762785</v>
      </c>
      <c r="H110">
        <v>81.211287725585123</v>
      </c>
    </row>
    <row r="111" spans="1:8" x14ac:dyDescent="0.3">
      <c r="A111" s="5">
        <v>109</v>
      </c>
      <c r="B111">
        <v>85.775999999999996</v>
      </c>
      <c r="C111">
        <v>82.401397684385458</v>
      </c>
      <c r="D111">
        <v>86.446472426800241</v>
      </c>
      <c r="E111">
        <v>93.118592733443933</v>
      </c>
      <c r="F111">
        <v>85.751252512983115</v>
      </c>
      <c r="G111">
        <v>94.45996494202646</v>
      </c>
      <c r="H111">
        <v>83.50551576137839</v>
      </c>
    </row>
    <row r="112" spans="1:8" x14ac:dyDescent="0.3">
      <c r="A112" s="5">
        <v>110</v>
      </c>
      <c r="B112">
        <v>88.77</v>
      </c>
      <c r="C112">
        <v>83.991434256600144</v>
      </c>
      <c r="D112">
        <v>92.415925413325837</v>
      </c>
      <c r="E112">
        <v>96.976479760188298</v>
      </c>
      <c r="F112">
        <v>89.411332607558677</v>
      </c>
      <c r="G112">
        <v>103.949276282342</v>
      </c>
      <c r="H112">
        <v>81.008029625403438</v>
      </c>
    </row>
    <row r="113" spans="1:8" x14ac:dyDescent="0.3">
      <c r="A113" s="5">
        <v>111</v>
      </c>
      <c r="B113">
        <v>106.6</v>
      </c>
      <c r="C113">
        <v>86.0748353765063</v>
      </c>
      <c r="D113">
        <v>90.048207461547491</v>
      </c>
      <c r="E113">
        <v>100.1462016140963</v>
      </c>
      <c r="F113">
        <v>98.177175163082254</v>
      </c>
      <c r="G113">
        <v>104.171996839538</v>
      </c>
      <c r="H113">
        <v>88.868955774518838</v>
      </c>
    </row>
    <row r="114" spans="1:8" x14ac:dyDescent="0.3">
      <c r="A114" s="5">
        <v>112</v>
      </c>
      <c r="B114">
        <v>120.9466666666667</v>
      </c>
      <c r="C114">
        <v>88.331079446734464</v>
      </c>
      <c r="D114">
        <v>89.839420461357903</v>
      </c>
      <c r="E114">
        <v>108.4149573687553</v>
      </c>
      <c r="F114">
        <v>106.4898893019089</v>
      </c>
      <c r="G114">
        <v>109.6439341042102</v>
      </c>
      <c r="H114">
        <v>101.7544897887588</v>
      </c>
    </row>
    <row r="115" spans="1:8" x14ac:dyDescent="0.3">
      <c r="A115" s="5">
        <v>113</v>
      </c>
      <c r="B115">
        <v>135.29333333333329</v>
      </c>
      <c r="C115">
        <v>104.22078816109909</v>
      </c>
      <c r="D115">
        <v>113.2157498518785</v>
      </c>
      <c r="E115">
        <v>118.32750656248071</v>
      </c>
      <c r="F115">
        <v>127.5878795004564</v>
      </c>
      <c r="G115">
        <v>122.8122831086619</v>
      </c>
      <c r="H115">
        <v>116.3418587177314</v>
      </c>
    </row>
    <row r="116" spans="1:8" x14ac:dyDescent="0.3">
      <c r="A116" s="5">
        <v>114</v>
      </c>
      <c r="B116">
        <v>149.63999999999999</v>
      </c>
      <c r="C116">
        <v>115.3980468792181</v>
      </c>
      <c r="D116">
        <v>119.9139360046308</v>
      </c>
      <c r="E116">
        <v>137.3105626978838</v>
      </c>
      <c r="F116">
        <v>137.35351476081229</v>
      </c>
      <c r="G116">
        <v>126.5451488307482</v>
      </c>
      <c r="H116">
        <v>128.100384571066</v>
      </c>
    </row>
    <row r="117" spans="1:8" x14ac:dyDescent="0.3">
      <c r="A117" s="5">
        <v>115</v>
      </c>
      <c r="B117">
        <v>144.30000000000001</v>
      </c>
      <c r="C117">
        <v>127.44363048593679</v>
      </c>
      <c r="D117">
        <v>134.37920402442401</v>
      </c>
      <c r="E117">
        <v>142.66622916321811</v>
      </c>
      <c r="F117">
        <v>140.43720210260031</v>
      </c>
      <c r="G117">
        <v>137.67470194491031</v>
      </c>
      <c r="H117">
        <v>134.07614398178191</v>
      </c>
    </row>
    <row r="118" spans="1:8" x14ac:dyDescent="0.3">
      <c r="A118" s="5">
        <v>116</v>
      </c>
      <c r="B118">
        <v>137.5333333333333</v>
      </c>
      <c r="C118">
        <v>140.5801986904618</v>
      </c>
      <c r="D118">
        <v>149.48143796496811</v>
      </c>
      <c r="E118">
        <v>136.20851901665461</v>
      </c>
      <c r="F118">
        <v>133.54121534212959</v>
      </c>
      <c r="G118">
        <v>145.30618779283151</v>
      </c>
      <c r="H118">
        <v>135.09288687361141</v>
      </c>
    </row>
    <row r="119" spans="1:8" x14ac:dyDescent="0.3">
      <c r="A119" s="5">
        <v>117</v>
      </c>
      <c r="B119">
        <v>130.76666666666671</v>
      </c>
      <c r="C119">
        <v>135.51001990965841</v>
      </c>
      <c r="D119">
        <v>138.67457795581279</v>
      </c>
      <c r="E119">
        <v>130.57267929031659</v>
      </c>
      <c r="F119">
        <v>126.5482646819497</v>
      </c>
      <c r="G119">
        <v>136.2807990938845</v>
      </c>
      <c r="H119">
        <v>134.49810922458391</v>
      </c>
    </row>
    <row r="120" spans="1:8" x14ac:dyDescent="0.3">
      <c r="A120" s="5">
        <v>118</v>
      </c>
      <c r="B120">
        <v>124</v>
      </c>
      <c r="C120">
        <v>131.54013621995179</v>
      </c>
      <c r="D120">
        <v>135.93733605809501</v>
      </c>
      <c r="E120">
        <v>127.2961580262639</v>
      </c>
      <c r="F120">
        <v>127.6646354397563</v>
      </c>
      <c r="G120">
        <v>132.24276134969739</v>
      </c>
      <c r="H120">
        <v>132.670018328905</v>
      </c>
    </row>
    <row r="121" spans="1:8" x14ac:dyDescent="0.3">
      <c r="A121" s="5">
        <v>119</v>
      </c>
      <c r="B121">
        <v>116.3</v>
      </c>
      <c r="C121">
        <v>127.7541534873825</v>
      </c>
      <c r="D121">
        <v>128.5848849919972</v>
      </c>
      <c r="E121">
        <v>122.0443092107961</v>
      </c>
      <c r="F121">
        <v>120.358930658497</v>
      </c>
      <c r="G121">
        <v>126.9890480797404</v>
      </c>
      <c r="H121">
        <v>120.5472630012372</v>
      </c>
    </row>
    <row r="122" spans="1:8" x14ac:dyDescent="0.3">
      <c r="A122" s="5">
        <v>120</v>
      </c>
      <c r="B122">
        <v>108.6</v>
      </c>
      <c r="C122">
        <v>123.0828650908165</v>
      </c>
      <c r="D122">
        <v>121.30392071417219</v>
      </c>
      <c r="E122">
        <v>113.37717541495709</v>
      </c>
      <c r="F122">
        <v>106.72343897804051</v>
      </c>
      <c r="G122">
        <v>121.7989451146333</v>
      </c>
      <c r="H122">
        <v>113.6276634393498</v>
      </c>
    </row>
    <row r="123" spans="1:8" x14ac:dyDescent="0.3">
      <c r="A123" s="5">
        <v>121</v>
      </c>
      <c r="B123">
        <v>100.9</v>
      </c>
      <c r="C123">
        <v>117.140789716371</v>
      </c>
      <c r="D123">
        <v>114.2218980220419</v>
      </c>
      <c r="E123">
        <v>105.7447290173932</v>
      </c>
      <c r="F123">
        <v>100.0640352512517</v>
      </c>
      <c r="G123">
        <v>120.805736117002</v>
      </c>
      <c r="H123">
        <v>101.0769347115445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125.19</v>
      </c>
      <c r="C2">
        <v>120.0586214084931</v>
      </c>
      <c r="D2">
        <v>123.4906823246903</v>
      </c>
      <c r="E2">
        <v>119.94265002669439</v>
      </c>
      <c r="F2">
        <v>115.15595611556471</v>
      </c>
      <c r="G2">
        <v>120.5708583326234</v>
      </c>
      <c r="H2">
        <v>118.3003618579594</v>
      </c>
    </row>
    <row r="3" spans="1:8" x14ac:dyDescent="0.3">
      <c r="A3" s="5">
        <v>1</v>
      </c>
      <c r="B3">
        <v>124.77</v>
      </c>
      <c r="C3">
        <v>119.6794009517897</v>
      </c>
      <c r="D3">
        <v>122.0604506963039</v>
      </c>
      <c r="E3">
        <v>120.58178485796709</v>
      </c>
      <c r="F3">
        <v>124.7136263576256</v>
      </c>
      <c r="G3">
        <v>120.41870529246199</v>
      </c>
      <c r="H3">
        <v>120.73157195593571</v>
      </c>
    </row>
    <row r="4" spans="1:8" x14ac:dyDescent="0.3">
      <c r="A4" s="5">
        <v>2</v>
      </c>
      <c r="B4">
        <v>124.35</v>
      </c>
      <c r="C4">
        <v>122.99518741727699</v>
      </c>
      <c r="D4">
        <v>126.9057690962487</v>
      </c>
      <c r="E4">
        <v>124.8772319370931</v>
      </c>
      <c r="F4">
        <v>130.96878989615291</v>
      </c>
      <c r="G4">
        <v>121.7551070633982</v>
      </c>
      <c r="H4">
        <v>130.4997492651712</v>
      </c>
    </row>
    <row r="5" spans="1:8" x14ac:dyDescent="0.3">
      <c r="A5" s="5">
        <v>3</v>
      </c>
      <c r="B5">
        <v>116.24</v>
      </c>
      <c r="C5">
        <v>123.1838368977527</v>
      </c>
      <c r="D5">
        <v>128.04823575242449</v>
      </c>
      <c r="E5">
        <v>126.9971858508865</v>
      </c>
      <c r="F5">
        <v>123.0919841071964</v>
      </c>
      <c r="G5">
        <v>121.0910349857448</v>
      </c>
      <c r="H5">
        <v>129.124716065049</v>
      </c>
    </row>
    <row r="6" spans="1:8" x14ac:dyDescent="0.3">
      <c r="A6" s="5">
        <v>4</v>
      </c>
      <c r="B6">
        <v>118.785</v>
      </c>
      <c r="C6">
        <v>122.66654615094301</v>
      </c>
      <c r="D6">
        <v>127.9118697931731</v>
      </c>
      <c r="E6">
        <v>123.6472004654452</v>
      </c>
      <c r="F6">
        <v>116.18139078951511</v>
      </c>
      <c r="G6">
        <v>119.3592451754654</v>
      </c>
      <c r="H6">
        <v>129.9304840675602</v>
      </c>
    </row>
    <row r="7" spans="1:8" x14ac:dyDescent="0.3">
      <c r="A7" s="5">
        <v>5</v>
      </c>
      <c r="B7">
        <v>121.33</v>
      </c>
      <c r="C7">
        <v>122.8730103277483</v>
      </c>
      <c r="D7">
        <v>128.43205859599621</v>
      </c>
      <c r="E7">
        <v>119.53312875344599</v>
      </c>
      <c r="F7">
        <v>123.0589228696095</v>
      </c>
      <c r="G7">
        <v>119.8462304703864</v>
      </c>
      <c r="H7">
        <v>118.0117223546727</v>
      </c>
    </row>
    <row r="8" spans="1:8" x14ac:dyDescent="0.3">
      <c r="A8" s="5">
        <v>6</v>
      </c>
      <c r="B8">
        <v>132.19999999999999</v>
      </c>
      <c r="C8">
        <v>115.72374834067671</v>
      </c>
      <c r="D8">
        <v>117.9828963003507</v>
      </c>
      <c r="E8">
        <v>119.53884654412791</v>
      </c>
      <c r="F8">
        <v>124.36958784909351</v>
      </c>
      <c r="G8">
        <v>116.2506373091996</v>
      </c>
      <c r="H8">
        <v>119.1099334057723</v>
      </c>
    </row>
    <row r="9" spans="1:8" x14ac:dyDescent="0.3">
      <c r="A9" s="5">
        <v>7</v>
      </c>
      <c r="B9">
        <v>128.1</v>
      </c>
      <c r="C9">
        <v>120.0715342126439</v>
      </c>
      <c r="D9">
        <v>121.9240512214478</v>
      </c>
      <c r="E9">
        <v>125.3000551944088</v>
      </c>
      <c r="F9">
        <v>137.0301964157704</v>
      </c>
      <c r="G9">
        <v>118.89831178141959</v>
      </c>
      <c r="H9">
        <v>117.9171199257772</v>
      </c>
    </row>
    <row r="10" spans="1:8" x14ac:dyDescent="0.3">
      <c r="A10" s="5">
        <v>8</v>
      </c>
      <c r="B10">
        <v>129.75</v>
      </c>
      <c r="C10">
        <v>122.1461585666211</v>
      </c>
      <c r="D10">
        <v>123.09599284030131</v>
      </c>
      <c r="E10">
        <v>125.6020410446188</v>
      </c>
      <c r="F10">
        <v>122.0619804639725</v>
      </c>
      <c r="G10">
        <v>124.7279887187906</v>
      </c>
      <c r="H10">
        <v>129.80432088400099</v>
      </c>
    </row>
    <row r="11" spans="1:8" x14ac:dyDescent="0.3">
      <c r="A11" s="5">
        <v>9</v>
      </c>
      <c r="B11">
        <v>123.57</v>
      </c>
      <c r="C11">
        <v>130.75568918816759</v>
      </c>
      <c r="D11">
        <v>132.20606817632361</v>
      </c>
      <c r="E11">
        <v>123.1376529912593</v>
      </c>
      <c r="F11">
        <v>118.32759858077929</v>
      </c>
      <c r="G11">
        <v>131.342810820724</v>
      </c>
      <c r="H11">
        <v>132.8604841578024</v>
      </c>
    </row>
    <row r="12" spans="1:8" x14ac:dyDescent="0.3">
      <c r="A12" s="5">
        <v>10</v>
      </c>
      <c r="B12">
        <v>140.79</v>
      </c>
      <c r="C12">
        <v>124.64823942638481</v>
      </c>
      <c r="D12">
        <v>125.5445168035388</v>
      </c>
      <c r="E12">
        <v>121.19299339283999</v>
      </c>
      <c r="F12">
        <v>131.18459549558301</v>
      </c>
      <c r="G12">
        <v>136.00851226992469</v>
      </c>
      <c r="H12">
        <v>128.17651311639281</v>
      </c>
    </row>
    <row r="13" spans="1:8" x14ac:dyDescent="0.3">
      <c r="A13" s="5">
        <v>11</v>
      </c>
      <c r="B13">
        <v>128.46</v>
      </c>
      <c r="C13">
        <v>127.1708314060479</v>
      </c>
      <c r="D13">
        <v>126.3425956974507</v>
      </c>
      <c r="E13">
        <v>125.9902512491867</v>
      </c>
      <c r="F13">
        <v>144.8656089885425</v>
      </c>
      <c r="G13">
        <v>137.44326455625509</v>
      </c>
      <c r="H13">
        <v>119.253039586855</v>
      </c>
    </row>
    <row r="14" spans="1:8" x14ac:dyDescent="0.3">
      <c r="A14" s="5">
        <v>12</v>
      </c>
      <c r="B14">
        <v>119.44</v>
      </c>
      <c r="C14">
        <v>122.3869412839734</v>
      </c>
      <c r="D14">
        <v>119.5729582114346</v>
      </c>
      <c r="E14">
        <v>123.3723640648378</v>
      </c>
      <c r="F14">
        <v>122.03925379860461</v>
      </c>
      <c r="G14">
        <v>134.16511794654511</v>
      </c>
      <c r="H14">
        <v>111.66883490497629</v>
      </c>
    </row>
    <row r="15" spans="1:8" x14ac:dyDescent="0.3">
      <c r="A15" s="5">
        <v>13</v>
      </c>
      <c r="B15">
        <v>133.43</v>
      </c>
      <c r="C15">
        <v>139.43860267606809</v>
      </c>
      <c r="D15">
        <v>135.84195873505979</v>
      </c>
      <c r="E15">
        <v>119.5865249489669</v>
      </c>
      <c r="F15">
        <v>114.3504965247449</v>
      </c>
      <c r="G15">
        <v>131.69249849204951</v>
      </c>
      <c r="H15">
        <v>127.59779901310969</v>
      </c>
    </row>
    <row r="16" spans="1:8" x14ac:dyDescent="0.3">
      <c r="A16" s="5">
        <v>14</v>
      </c>
      <c r="B16">
        <v>145</v>
      </c>
      <c r="C16">
        <v>124.8045218400465</v>
      </c>
      <c r="D16">
        <v>122.268891749159</v>
      </c>
      <c r="E16">
        <v>113.1298702012307</v>
      </c>
      <c r="F16">
        <v>113.3914122144396</v>
      </c>
      <c r="G16">
        <v>118.22218599330689</v>
      </c>
      <c r="H16">
        <v>136.14672508468379</v>
      </c>
    </row>
    <row r="17" spans="1:8" x14ac:dyDescent="0.3">
      <c r="A17" s="5">
        <v>15</v>
      </c>
      <c r="B17">
        <v>149</v>
      </c>
      <c r="C17">
        <v>118.2576963208971</v>
      </c>
      <c r="D17">
        <v>114.4633101293426</v>
      </c>
      <c r="E17">
        <v>117.9525822759738</v>
      </c>
      <c r="F17">
        <v>149.27757480295429</v>
      </c>
      <c r="G17">
        <v>110.2725154697757</v>
      </c>
      <c r="H17">
        <v>134.66202708621719</v>
      </c>
    </row>
    <row r="18" spans="1:8" x14ac:dyDescent="0.3">
      <c r="A18" s="5">
        <v>16</v>
      </c>
      <c r="B18">
        <v>145</v>
      </c>
      <c r="C18">
        <v>135.3066695766079</v>
      </c>
      <c r="D18">
        <v>133.8654465062325</v>
      </c>
      <c r="E18">
        <v>127.92249094511141</v>
      </c>
      <c r="F18">
        <v>140.5125358988434</v>
      </c>
      <c r="G18">
        <v>113.47956457139711</v>
      </c>
      <c r="H18">
        <v>125.44110545766171</v>
      </c>
    </row>
    <row r="19" spans="1:8" x14ac:dyDescent="0.3">
      <c r="A19" s="5">
        <v>17</v>
      </c>
      <c r="B19">
        <v>140</v>
      </c>
      <c r="C19">
        <v>142.0407901308524</v>
      </c>
      <c r="D19">
        <v>144.35114151117659</v>
      </c>
      <c r="E19">
        <v>123.4901918098619</v>
      </c>
      <c r="F19">
        <v>110.6818601420281</v>
      </c>
      <c r="G19">
        <v>109.8348394013357</v>
      </c>
      <c r="H19">
        <v>119.732195624597</v>
      </c>
    </row>
    <row r="20" spans="1:8" x14ac:dyDescent="0.3">
      <c r="A20" s="5">
        <v>18</v>
      </c>
      <c r="B20">
        <v>135</v>
      </c>
      <c r="C20">
        <v>142.2031160194723</v>
      </c>
      <c r="D20">
        <v>143.60053998718621</v>
      </c>
      <c r="E20">
        <v>109.9882430384678</v>
      </c>
      <c r="F20">
        <v>118.1565098076988</v>
      </c>
      <c r="G20">
        <v>101.0654891186647</v>
      </c>
      <c r="H20">
        <v>145.60614189669121</v>
      </c>
    </row>
    <row r="21" spans="1:8" x14ac:dyDescent="0.3">
      <c r="A21" s="5">
        <v>19</v>
      </c>
      <c r="B21">
        <v>130</v>
      </c>
      <c r="C21">
        <v>139.1028237307103</v>
      </c>
      <c r="D21">
        <v>138.34467641051191</v>
      </c>
      <c r="E21">
        <v>108.20736092010409</v>
      </c>
      <c r="F21">
        <v>143.51789077421529</v>
      </c>
      <c r="G21">
        <v>91.75130867406051</v>
      </c>
      <c r="H21">
        <v>150.389624607321</v>
      </c>
    </row>
    <row r="22" spans="1:8" x14ac:dyDescent="0.3">
      <c r="A22" s="5">
        <v>20</v>
      </c>
      <c r="B22">
        <v>125</v>
      </c>
      <c r="C22">
        <v>136.7020653915948</v>
      </c>
      <c r="D22">
        <v>133.97972732399529</v>
      </c>
      <c r="E22">
        <v>114.0528593394221</v>
      </c>
      <c r="F22">
        <v>139.31125348172631</v>
      </c>
      <c r="G22">
        <v>82.903275188004756</v>
      </c>
      <c r="H22">
        <v>161.4306834103644</v>
      </c>
    </row>
    <row r="23" spans="1:8" x14ac:dyDescent="0.3">
      <c r="A23" s="5">
        <v>21</v>
      </c>
      <c r="B23">
        <v>10</v>
      </c>
      <c r="C23">
        <v>134.00162194327109</v>
      </c>
      <c r="D23">
        <v>128.48206894566181</v>
      </c>
      <c r="E23">
        <v>103.3053284523394</v>
      </c>
      <c r="F23">
        <v>96.587127055588226</v>
      </c>
      <c r="G23">
        <v>70.86635509025956</v>
      </c>
      <c r="H23">
        <v>106.7701107924062</v>
      </c>
    </row>
    <row r="24" spans="1:8" x14ac:dyDescent="0.3">
      <c r="A24" s="5">
        <v>22</v>
      </c>
      <c r="B24">
        <v>43.4</v>
      </c>
      <c r="C24">
        <v>130.74214779249451</v>
      </c>
      <c r="D24">
        <v>127.13734616964319</v>
      </c>
      <c r="E24">
        <v>75.965458126238062</v>
      </c>
      <c r="F24">
        <v>66.183894081541553</v>
      </c>
      <c r="G24">
        <v>61.733078963425911</v>
      </c>
      <c r="H24">
        <v>92.948731287339044</v>
      </c>
    </row>
    <row r="25" spans="1:8" x14ac:dyDescent="0.3">
      <c r="A25" s="5">
        <v>23</v>
      </c>
      <c r="B25">
        <v>76.8</v>
      </c>
      <c r="C25">
        <v>127.2717257421436</v>
      </c>
      <c r="D25">
        <v>123.6822477431772</v>
      </c>
      <c r="E25">
        <v>64.169879018781458</v>
      </c>
      <c r="F25">
        <v>57.060867708571493</v>
      </c>
      <c r="G25">
        <v>56.604045394265071</v>
      </c>
      <c r="H25">
        <v>69.751757429096543</v>
      </c>
    </row>
    <row r="26" spans="1:8" x14ac:dyDescent="0.3">
      <c r="A26" s="5">
        <v>24</v>
      </c>
      <c r="B26">
        <v>100.97</v>
      </c>
      <c r="C26">
        <v>10.28611809811569</v>
      </c>
      <c r="D26">
        <v>11.9257768267594</v>
      </c>
      <c r="E26">
        <v>46.44269133818603</v>
      </c>
      <c r="F26">
        <v>66.156156321637795</v>
      </c>
      <c r="G26">
        <v>29.648863243562591</v>
      </c>
      <c r="H26">
        <v>71.425231535526564</v>
      </c>
    </row>
    <row r="27" spans="1:8" x14ac:dyDescent="0.3">
      <c r="A27" s="5">
        <v>25</v>
      </c>
      <c r="B27">
        <v>125.14</v>
      </c>
      <c r="C27">
        <v>66.345335832378083</v>
      </c>
      <c r="D27">
        <v>62.873668807731264</v>
      </c>
      <c r="E27">
        <v>75.560130640107104</v>
      </c>
      <c r="F27">
        <v>147.164213402174</v>
      </c>
      <c r="G27">
        <v>57.073673192351222</v>
      </c>
      <c r="H27">
        <v>80.69987226309523</v>
      </c>
    </row>
    <row r="28" spans="1:8" x14ac:dyDescent="0.3">
      <c r="A28" s="5">
        <v>26</v>
      </c>
      <c r="B28">
        <v>107.57</v>
      </c>
      <c r="C28">
        <v>91.595946621185362</v>
      </c>
      <c r="D28">
        <v>105.61561292889409</v>
      </c>
      <c r="E28">
        <v>94.575813184280605</v>
      </c>
      <c r="F28">
        <v>70.2031678325408</v>
      </c>
      <c r="G28">
        <v>74.659391578301026</v>
      </c>
      <c r="H28">
        <v>94.555782424823605</v>
      </c>
    </row>
    <row r="29" spans="1:8" x14ac:dyDescent="0.3">
      <c r="A29" s="5">
        <v>27</v>
      </c>
      <c r="B29">
        <v>90</v>
      </c>
      <c r="C29">
        <v>101.2031001395894</v>
      </c>
      <c r="D29">
        <v>110.92477801608371</v>
      </c>
      <c r="E29">
        <v>93.219728347700453</v>
      </c>
      <c r="F29">
        <v>116.5125870291526</v>
      </c>
      <c r="G29">
        <v>74.275651642338559</v>
      </c>
      <c r="H29">
        <v>112.26514289538611</v>
      </c>
    </row>
    <row r="30" spans="1:8" x14ac:dyDescent="0.3">
      <c r="A30" s="5">
        <v>28</v>
      </c>
      <c r="B30">
        <v>86.672222222222217</v>
      </c>
      <c r="C30">
        <v>116.76900376091071</v>
      </c>
      <c r="D30">
        <v>131.86325484100061</v>
      </c>
      <c r="E30">
        <v>87.623468486283926</v>
      </c>
      <c r="F30">
        <v>118.83581765428779</v>
      </c>
      <c r="G30">
        <v>77.93042693382759</v>
      </c>
      <c r="H30">
        <v>114.9297600059666</v>
      </c>
    </row>
    <row r="31" spans="1:8" x14ac:dyDescent="0.3">
      <c r="A31" s="5">
        <v>29</v>
      </c>
      <c r="B31">
        <v>83.344444444444449</v>
      </c>
      <c r="C31">
        <v>102.4930394816577</v>
      </c>
      <c r="D31">
        <v>104.5079948152033</v>
      </c>
      <c r="E31">
        <v>79.01726419770101</v>
      </c>
      <c r="F31">
        <v>95.87275207705909</v>
      </c>
      <c r="G31">
        <v>70.437776958145975</v>
      </c>
      <c r="H31">
        <v>108.7899725467646</v>
      </c>
    </row>
    <row r="32" spans="1:8" x14ac:dyDescent="0.3">
      <c r="A32" s="5">
        <v>30</v>
      </c>
      <c r="B32">
        <v>80.016666666666666</v>
      </c>
      <c r="C32">
        <v>91.317339750950183</v>
      </c>
      <c r="D32">
        <v>85.663323881853813</v>
      </c>
      <c r="E32">
        <v>69.115622942539119</v>
      </c>
      <c r="F32">
        <v>78.070817164958257</v>
      </c>
      <c r="G32">
        <v>66.269779969699329</v>
      </c>
      <c r="H32">
        <v>91.294045934563627</v>
      </c>
    </row>
    <row r="33" spans="1:8" x14ac:dyDescent="0.3">
      <c r="A33" s="5">
        <v>31</v>
      </c>
      <c r="B33">
        <v>76.688888888888897</v>
      </c>
      <c r="C33">
        <v>91.39757272901646</v>
      </c>
      <c r="D33">
        <v>88.284384193667123</v>
      </c>
      <c r="E33">
        <v>61.006454978930812</v>
      </c>
      <c r="F33">
        <v>73.629608134571029</v>
      </c>
      <c r="G33">
        <v>62.194102504719432</v>
      </c>
      <c r="H33">
        <v>79.024951032006143</v>
      </c>
    </row>
    <row r="34" spans="1:8" x14ac:dyDescent="0.3">
      <c r="A34" s="5">
        <v>32</v>
      </c>
      <c r="B34">
        <v>73.361111111111114</v>
      </c>
      <c r="C34">
        <v>88.591249038951219</v>
      </c>
      <c r="D34">
        <v>85.464825277474944</v>
      </c>
      <c r="E34">
        <v>58.332831012778563</v>
      </c>
      <c r="F34">
        <v>71.302692652694759</v>
      </c>
      <c r="G34">
        <v>64.1867498051528</v>
      </c>
      <c r="H34">
        <v>76.278871836331888</v>
      </c>
    </row>
    <row r="35" spans="1:8" x14ac:dyDescent="0.3">
      <c r="A35" s="5">
        <v>33</v>
      </c>
      <c r="B35">
        <v>70.033333333333331</v>
      </c>
      <c r="C35">
        <v>85.09851260642516</v>
      </c>
      <c r="D35">
        <v>80.198218291872891</v>
      </c>
      <c r="E35">
        <v>60.859960214294972</v>
      </c>
      <c r="F35">
        <v>70.257617886852557</v>
      </c>
      <c r="G35">
        <v>68.577614977788727</v>
      </c>
      <c r="H35">
        <v>80.273654007456912</v>
      </c>
    </row>
    <row r="36" spans="1:8" x14ac:dyDescent="0.3">
      <c r="A36" s="5">
        <v>34</v>
      </c>
      <c r="B36">
        <v>66.705555555555549</v>
      </c>
      <c r="C36">
        <v>82.018454243081024</v>
      </c>
      <c r="D36">
        <v>78.437664359275644</v>
      </c>
      <c r="E36">
        <v>62.127895475055951</v>
      </c>
      <c r="F36">
        <v>71.975172315356943</v>
      </c>
      <c r="G36">
        <v>66.695825262808427</v>
      </c>
      <c r="H36">
        <v>84.026696233498328</v>
      </c>
    </row>
    <row r="37" spans="1:8" x14ac:dyDescent="0.3">
      <c r="A37" s="5">
        <v>35</v>
      </c>
      <c r="B37">
        <v>63.37777777777778</v>
      </c>
      <c r="C37">
        <v>78.845035551383233</v>
      </c>
      <c r="D37">
        <v>80.985134600322155</v>
      </c>
      <c r="E37">
        <v>59.249849478006198</v>
      </c>
      <c r="F37">
        <v>74.32772250035822</v>
      </c>
      <c r="G37">
        <v>74.86689877975779</v>
      </c>
      <c r="H37">
        <v>82.125247228331872</v>
      </c>
    </row>
    <row r="38" spans="1:8" x14ac:dyDescent="0.3">
      <c r="A38" s="5">
        <v>36</v>
      </c>
      <c r="B38">
        <v>60.05</v>
      </c>
      <c r="C38">
        <v>75.589982401139935</v>
      </c>
      <c r="D38">
        <v>79.973053332230648</v>
      </c>
      <c r="E38">
        <v>55.167701358621791</v>
      </c>
      <c r="F38">
        <v>69.823087418958423</v>
      </c>
      <c r="G38">
        <v>77.490179264034566</v>
      </c>
      <c r="H38">
        <v>78.739134711750481</v>
      </c>
    </row>
    <row r="39" spans="1:8" x14ac:dyDescent="0.3">
      <c r="A39" s="5">
        <v>37</v>
      </c>
      <c r="B39">
        <v>56.722222222222229</v>
      </c>
      <c r="C39">
        <v>72.321015841259367</v>
      </c>
      <c r="D39">
        <v>75.249720134879283</v>
      </c>
      <c r="E39">
        <v>53.904917917706832</v>
      </c>
      <c r="F39">
        <v>61.747964638992727</v>
      </c>
      <c r="G39">
        <v>74.186046799993989</v>
      </c>
      <c r="H39">
        <v>72.138584809316114</v>
      </c>
    </row>
    <row r="40" spans="1:8" x14ac:dyDescent="0.3">
      <c r="A40" s="5">
        <v>38</v>
      </c>
      <c r="B40">
        <v>53.394444444444453</v>
      </c>
      <c r="C40">
        <v>69.02518459710177</v>
      </c>
      <c r="D40">
        <v>68.419873270021426</v>
      </c>
      <c r="E40">
        <v>52.577631570649977</v>
      </c>
      <c r="F40">
        <v>59.14783467212353</v>
      </c>
      <c r="G40">
        <v>69.378709690982589</v>
      </c>
      <c r="H40">
        <v>64.180935483195967</v>
      </c>
    </row>
    <row r="41" spans="1:8" x14ac:dyDescent="0.3">
      <c r="A41" s="5">
        <v>39</v>
      </c>
      <c r="B41">
        <v>50.06666666666667</v>
      </c>
      <c r="C41">
        <v>65.705091686491485</v>
      </c>
      <c r="D41">
        <v>59.325004185929579</v>
      </c>
      <c r="E41">
        <v>50.052398826308327</v>
      </c>
      <c r="F41">
        <v>61.330785573979789</v>
      </c>
      <c r="G41">
        <v>65.573039290226646</v>
      </c>
      <c r="H41">
        <v>60.521882588432518</v>
      </c>
    </row>
    <row r="42" spans="1:8" x14ac:dyDescent="0.3">
      <c r="A42" s="5">
        <v>40</v>
      </c>
      <c r="B42">
        <v>46.738888888888887</v>
      </c>
      <c r="C42">
        <v>62.36852321831806</v>
      </c>
      <c r="D42">
        <v>64.349444574308919</v>
      </c>
      <c r="E42">
        <v>46.428002678295726</v>
      </c>
      <c r="F42">
        <v>57.55403976219376</v>
      </c>
      <c r="G42">
        <v>70.312451660219722</v>
      </c>
      <c r="H42">
        <v>59.435406223922548</v>
      </c>
    </row>
    <row r="43" spans="1:8" x14ac:dyDescent="0.3">
      <c r="A43" s="5">
        <v>41</v>
      </c>
      <c r="B43">
        <v>43.411111111111111</v>
      </c>
      <c r="C43">
        <v>59.017755387839699</v>
      </c>
      <c r="D43">
        <v>62.443540561079871</v>
      </c>
      <c r="E43">
        <v>42.592070844186182</v>
      </c>
      <c r="F43">
        <v>52.42172251167603</v>
      </c>
      <c r="G43">
        <v>70.412549304601043</v>
      </c>
      <c r="H43">
        <v>59.261276724453182</v>
      </c>
    </row>
    <row r="44" spans="1:8" x14ac:dyDescent="0.3">
      <c r="A44" s="5">
        <v>42</v>
      </c>
      <c r="B44">
        <v>40.083333333333343</v>
      </c>
      <c r="C44">
        <v>55.65526357811224</v>
      </c>
      <c r="D44">
        <v>61.346710707838277</v>
      </c>
      <c r="E44">
        <v>47.355675237777739</v>
      </c>
      <c r="F44">
        <v>55.810511515174767</v>
      </c>
      <c r="G44">
        <v>70.996124368779419</v>
      </c>
      <c r="H44">
        <v>61.772721075147437</v>
      </c>
    </row>
    <row r="45" spans="1:8" x14ac:dyDescent="0.3">
      <c r="A45" s="5">
        <v>43</v>
      </c>
      <c r="B45">
        <v>36.75555555555556</v>
      </c>
      <c r="C45">
        <v>52.283655893902058</v>
      </c>
      <c r="D45">
        <v>53.528303943621523</v>
      </c>
      <c r="E45">
        <v>50.894487882099682</v>
      </c>
      <c r="F45">
        <v>57.478234925348893</v>
      </c>
      <c r="G45">
        <v>75.411517359233926</v>
      </c>
      <c r="H45">
        <v>59.094686429702612</v>
      </c>
    </row>
    <row r="46" spans="1:8" x14ac:dyDescent="0.3">
      <c r="A46" s="5">
        <v>44</v>
      </c>
      <c r="B46">
        <v>33.427777777777777</v>
      </c>
      <c r="C46">
        <v>48.904788055281116</v>
      </c>
      <c r="D46">
        <v>56.24576743850227</v>
      </c>
      <c r="E46">
        <v>51.27057476717598</v>
      </c>
      <c r="F46">
        <v>50.321946638167937</v>
      </c>
      <c r="G46">
        <v>70.972150163991628</v>
      </c>
      <c r="H46">
        <v>51.388044453002323</v>
      </c>
    </row>
    <row r="47" spans="1:8" x14ac:dyDescent="0.3">
      <c r="A47" s="5">
        <v>45</v>
      </c>
      <c r="B47">
        <v>30.1</v>
      </c>
      <c r="C47">
        <v>45.520267930618488</v>
      </c>
      <c r="D47">
        <v>51.919388513174162</v>
      </c>
      <c r="E47">
        <v>46.254377243633307</v>
      </c>
      <c r="F47">
        <v>51.390231380352382</v>
      </c>
      <c r="G47">
        <v>68.030410252452299</v>
      </c>
      <c r="H47">
        <v>42.223574101146177</v>
      </c>
    </row>
    <row r="48" spans="1:8" x14ac:dyDescent="0.3">
      <c r="A48" s="5">
        <v>46</v>
      </c>
      <c r="B48">
        <v>44.55</v>
      </c>
      <c r="C48">
        <v>42.131532143689093</v>
      </c>
      <c r="D48">
        <v>43.191001327460363</v>
      </c>
      <c r="E48">
        <v>44.347063517512062</v>
      </c>
      <c r="F48">
        <v>47.571216920321447</v>
      </c>
      <c r="G48">
        <v>69.795830301120674</v>
      </c>
      <c r="H48">
        <v>40.072706832724677</v>
      </c>
    </row>
    <row r="49" spans="1:8" x14ac:dyDescent="0.3">
      <c r="A49" s="5">
        <v>47</v>
      </c>
      <c r="B49">
        <v>59</v>
      </c>
      <c r="C49">
        <v>38.739751034820877</v>
      </c>
      <c r="D49">
        <v>42.965343950905989</v>
      </c>
      <c r="E49">
        <v>50.731218647895858</v>
      </c>
      <c r="F49">
        <v>56.234228231502797</v>
      </c>
      <c r="G49">
        <v>71.249374945415042</v>
      </c>
      <c r="H49">
        <v>48.804058441657979</v>
      </c>
    </row>
    <row r="50" spans="1:8" x14ac:dyDescent="0.3">
      <c r="A50" s="5">
        <v>48</v>
      </c>
      <c r="B50">
        <v>51.47</v>
      </c>
      <c r="C50">
        <v>35.345863298416972</v>
      </c>
      <c r="D50">
        <v>40.433604698676319</v>
      </c>
      <c r="E50">
        <v>58.134784691768111</v>
      </c>
      <c r="F50">
        <v>61.578814242801883</v>
      </c>
      <c r="G50">
        <v>77.677359621958203</v>
      </c>
      <c r="H50">
        <v>48.410038542076329</v>
      </c>
    </row>
    <row r="51" spans="1:8" x14ac:dyDescent="0.3">
      <c r="A51" s="5">
        <v>49</v>
      </c>
      <c r="B51">
        <v>62.835000000000001</v>
      </c>
      <c r="C51">
        <v>46.219959616139782</v>
      </c>
      <c r="D51">
        <v>58.369184311543798</v>
      </c>
      <c r="E51">
        <v>68.159498448220049</v>
      </c>
      <c r="F51">
        <v>64.178043391856107</v>
      </c>
      <c r="G51">
        <v>84.015749866495469</v>
      </c>
      <c r="H51">
        <v>58.198498171854922</v>
      </c>
    </row>
    <row r="52" spans="1:8" x14ac:dyDescent="0.3">
      <c r="A52" s="5">
        <v>50</v>
      </c>
      <c r="B52">
        <v>74.2</v>
      </c>
      <c r="C52">
        <v>55.870588373173263</v>
      </c>
      <c r="D52">
        <v>70.134541174338636</v>
      </c>
      <c r="E52">
        <v>74.515204186779442</v>
      </c>
      <c r="F52">
        <v>67.192378308681654</v>
      </c>
      <c r="G52">
        <v>87.897222825622535</v>
      </c>
      <c r="H52">
        <v>66.25354091153207</v>
      </c>
    </row>
    <row r="53" spans="1:8" x14ac:dyDescent="0.3">
      <c r="A53" s="5">
        <v>51</v>
      </c>
      <c r="B53">
        <v>74.2</v>
      </c>
      <c r="C53">
        <v>48.606879936159977</v>
      </c>
      <c r="D53">
        <v>57.283445123386052</v>
      </c>
      <c r="E53">
        <v>69.55459642708901</v>
      </c>
      <c r="F53">
        <v>75.604412631055567</v>
      </c>
      <c r="G53">
        <v>80.131824203099583</v>
      </c>
      <c r="H53">
        <v>64.967881141182616</v>
      </c>
    </row>
    <row r="54" spans="1:8" x14ac:dyDescent="0.3">
      <c r="A54" s="5">
        <v>52</v>
      </c>
      <c r="B54">
        <v>74.2</v>
      </c>
      <c r="C54">
        <v>58.613993654566833</v>
      </c>
      <c r="D54">
        <v>63.06103089260418</v>
      </c>
      <c r="E54">
        <v>71.853268655384554</v>
      </c>
      <c r="F54">
        <v>82.564906971905771</v>
      </c>
      <c r="G54">
        <v>76.562761824851123</v>
      </c>
      <c r="H54">
        <v>61.543311230241272</v>
      </c>
    </row>
    <row r="55" spans="1:8" x14ac:dyDescent="0.3">
      <c r="A55" s="5">
        <v>53</v>
      </c>
      <c r="B55">
        <v>74.2</v>
      </c>
      <c r="C55">
        <v>67.690456501428272</v>
      </c>
      <c r="D55">
        <v>69.441616739328737</v>
      </c>
      <c r="E55">
        <v>73.746465939283908</v>
      </c>
      <c r="F55">
        <v>68.395093349909928</v>
      </c>
      <c r="G55">
        <v>72.1473370031607</v>
      </c>
      <c r="H55">
        <v>62.347593956184937</v>
      </c>
    </row>
    <row r="56" spans="1:8" x14ac:dyDescent="0.3">
      <c r="A56" s="5">
        <v>54</v>
      </c>
      <c r="B56">
        <v>81.599999999999994</v>
      </c>
      <c r="C56">
        <v>67.406816337487427</v>
      </c>
      <c r="D56">
        <v>69.783960873231436</v>
      </c>
      <c r="E56">
        <v>74.765615489630036</v>
      </c>
      <c r="F56">
        <v>69.14235149516027</v>
      </c>
      <c r="G56">
        <v>70.026327863961555</v>
      </c>
      <c r="H56">
        <v>68.01763105234447</v>
      </c>
    </row>
    <row r="57" spans="1:8" x14ac:dyDescent="0.3">
      <c r="A57" s="5">
        <v>55</v>
      </c>
      <c r="B57">
        <v>89</v>
      </c>
      <c r="C57">
        <v>68.612624538330763</v>
      </c>
      <c r="D57">
        <v>72.350886009814928</v>
      </c>
      <c r="E57">
        <v>77.596925859233281</v>
      </c>
      <c r="F57">
        <v>80.051953905908405</v>
      </c>
      <c r="G57">
        <v>69.218602514189485</v>
      </c>
      <c r="H57">
        <v>80.973664342632603</v>
      </c>
    </row>
    <row r="58" spans="1:8" x14ac:dyDescent="0.3">
      <c r="A58" s="5">
        <v>56</v>
      </c>
      <c r="B58">
        <v>88.21052631578948</v>
      </c>
      <c r="C58">
        <v>69.935258708729521</v>
      </c>
      <c r="D58">
        <v>76.089934147741502</v>
      </c>
      <c r="E58">
        <v>80.512790403083415</v>
      </c>
      <c r="F58">
        <v>82.553601080912784</v>
      </c>
      <c r="G58">
        <v>68.758476067546269</v>
      </c>
      <c r="H58">
        <v>83.574925015513855</v>
      </c>
    </row>
    <row r="59" spans="1:8" x14ac:dyDescent="0.3">
      <c r="A59" s="5">
        <v>57</v>
      </c>
      <c r="B59">
        <v>87.421052631578945</v>
      </c>
      <c r="C59">
        <v>76.627732137358436</v>
      </c>
      <c r="D59">
        <v>88.025460842551041</v>
      </c>
      <c r="E59">
        <v>86.135897050189527</v>
      </c>
      <c r="F59">
        <v>80.309316634620444</v>
      </c>
      <c r="G59">
        <v>69.226992031178199</v>
      </c>
      <c r="H59">
        <v>87.050972184347231</v>
      </c>
    </row>
    <row r="60" spans="1:8" x14ac:dyDescent="0.3">
      <c r="A60" s="5">
        <v>58</v>
      </c>
      <c r="B60">
        <v>86.631578947368425</v>
      </c>
      <c r="C60">
        <v>82.763628606166151</v>
      </c>
      <c r="D60">
        <v>92.991585471600786</v>
      </c>
      <c r="E60">
        <v>87.39881293009249</v>
      </c>
      <c r="F60">
        <v>80.160316030570584</v>
      </c>
      <c r="G60">
        <v>65.02417805784934</v>
      </c>
      <c r="H60">
        <v>88.782562623794746</v>
      </c>
    </row>
    <row r="61" spans="1:8" x14ac:dyDescent="0.3">
      <c r="A61" s="5">
        <v>59</v>
      </c>
      <c r="B61">
        <v>85.84210526315789</v>
      </c>
      <c r="C61">
        <v>82.468288023136836</v>
      </c>
      <c r="D61">
        <v>93.810263805201544</v>
      </c>
      <c r="E61">
        <v>84.55417107801297</v>
      </c>
      <c r="F61">
        <v>83.684190105337635</v>
      </c>
      <c r="G61">
        <v>62.148628831310553</v>
      </c>
      <c r="H61">
        <v>93.302720806048612</v>
      </c>
    </row>
    <row r="62" spans="1:8" x14ac:dyDescent="0.3">
      <c r="A62" s="5">
        <v>60</v>
      </c>
      <c r="B62">
        <v>85.05263157894737</v>
      </c>
      <c r="C62">
        <v>83.001175085707473</v>
      </c>
      <c r="D62">
        <v>89.377698930221499</v>
      </c>
      <c r="E62">
        <v>83.877275701415087</v>
      </c>
      <c r="F62">
        <v>85.030347559600401</v>
      </c>
      <c r="G62">
        <v>57.610986340489617</v>
      </c>
      <c r="H62">
        <v>94.919256397496667</v>
      </c>
    </row>
    <row r="63" spans="1:8" x14ac:dyDescent="0.3">
      <c r="A63" s="5">
        <v>61</v>
      </c>
      <c r="B63">
        <v>84.26315789473685</v>
      </c>
      <c r="C63">
        <v>83.495685021422332</v>
      </c>
      <c r="D63">
        <v>88.702956600426589</v>
      </c>
      <c r="E63">
        <v>82.723165223678947</v>
      </c>
      <c r="F63">
        <v>79.384105562440723</v>
      </c>
      <c r="G63">
        <v>55.800367319250988</v>
      </c>
      <c r="H63">
        <v>91.471164607133531</v>
      </c>
    </row>
    <row r="64" spans="1:8" x14ac:dyDescent="0.3">
      <c r="A64" s="5">
        <v>62</v>
      </c>
      <c r="B64">
        <v>83.473684210526315</v>
      </c>
      <c r="C64">
        <v>83.594484276590862</v>
      </c>
      <c r="D64">
        <v>87.436594658592753</v>
      </c>
      <c r="E64">
        <v>80.354479881598536</v>
      </c>
      <c r="F64">
        <v>79.178371574221217</v>
      </c>
      <c r="G64">
        <v>57.188686053225901</v>
      </c>
      <c r="H64">
        <v>85.030994734347288</v>
      </c>
    </row>
    <row r="65" spans="1:8" x14ac:dyDescent="0.3">
      <c r="A65" s="5">
        <v>63</v>
      </c>
      <c r="B65">
        <v>82.684210526315795</v>
      </c>
      <c r="C65">
        <v>83.514833844889296</v>
      </c>
      <c r="D65">
        <v>89.4238250078362</v>
      </c>
      <c r="E65">
        <v>80.02983714748791</v>
      </c>
      <c r="F65">
        <v>84.241512008153052</v>
      </c>
      <c r="G65">
        <v>55.721983732466683</v>
      </c>
      <c r="H65">
        <v>81.536505314737511</v>
      </c>
    </row>
    <row r="66" spans="1:8" x14ac:dyDescent="0.3">
      <c r="A66" s="5">
        <v>64</v>
      </c>
      <c r="B66">
        <v>81.89473684210526</v>
      </c>
      <c r="C66">
        <v>83.298126701284971</v>
      </c>
      <c r="D66">
        <v>89.692530772920946</v>
      </c>
      <c r="E66">
        <v>80.284287538810602</v>
      </c>
      <c r="F66">
        <v>85.247349437289998</v>
      </c>
      <c r="G66">
        <v>62.016165208494208</v>
      </c>
      <c r="H66">
        <v>83.830850102612004</v>
      </c>
    </row>
    <row r="67" spans="1:8" x14ac:dyDescent="0.3">
      <c r="A67" s="5">
        <v>65</v>
      </c>
      <c r="B67">
        <v>81.10526315789474</v>
      </c>
      <c r="C67">
        <v>82.961280620248047</v>
      </c>
      <c r="D67">
        <v>85.54024052795215</v>
      </c>
      <c r="E67">
        <v>80.352390161758805</v>
      </c>
      <c r="F67">
        <v>81.467210463600864</v>
      </c>
      <c r="G67">
        <v>60.981812525660267</v>
      </c>
      <c r="H67">
        <v>87.259814336352477</v>
      </c>
    </row>
    <row r="68" spans="1:8" x14ac:dyDescent="0.3">
      <c r="A68" s="5">
        <v>66</v>
      </c>
      <c r="B68">
        <v>80.315789473684205</v>
      </c>
      <c r="C68">
        <v>82.531441635379636</v>
      </c>
      <c r="D68">
        <v>85.791177383682523</v>
      </c>
      <c r="E68">
        <v>80.777388663024581</v>
      </c>
      <c r="F68">
        <v>82.873466664495766</v>
      </c>
      <c r="G68">
        <v>61.434821515145899</v>
      </c>
      <c r="H68">
        <v>90.720386050808344</v>
      </c>
    </row>
    <row r="69" spans="1:8" x14ac:dyDescent="0.3">
      <c r="A69" s="5">
        <v>67</v>
      </c>
      <c r="B69">
        <v>79.526315789473685</v>
      </c>
      <c r="C69">
        <v>82.02846045413726</v>
      </c>
      <c r="D69">
        <v>86.281342367312291</v>
      </c>
      <c r="E69">
        <v>81.149627494781768</v>
      </c>
      <c r="F69">
        <v>86.751429314541213</v>
      </c>
      <c r="G69">
        <v>65.888682459154836</v>
      </c>
      <c r="H69">
        <v>89.157770979918709</v>
      </c>
    </row>
    <row r="70" spans="1:8" x14ac:dyDescent="0.3">
      <c r="A70" s="5">
        <v>68</v>
      </c>
      <c r="B70">
        <v>78.73684210526315</v>
      </c>
      <c r="C70">
        <v>81.467148849772173</v>
      </c>
      <c r="D70">
        <v>89.163198705735383</v>
      </c>
      <c r="E70">
        <v>84.729298318882414</v>
      </c>
      <c r="F70">
        <v>86.147042761338355</v>
      </c>
      <c r="G70">
        <v>69.888499044349402</v>
      </c>
      <c r="H70">
        <v>84.981343457661865</v>
      </c>
    </row>
    <row r="71" spans="1:8" x14ac:dyDescent="0.3">
      <c r="A71" s="5">
        <v>69</v>
      </c>
      <c r="B71">
        <v>77.94736842105263</v>
      </c>
      <c r="C71">
        <v>80.859489227871066</v>
      </c>
      <c r="D71">
        <v>90.390252529876562</v>
      </c>
      <c r="E71">
        <v>85.189709059308313</v>
      </c>
      <c r="F71">
        <v>83.201939459919657</v>
      </c>
      <c r="G71">
        <v>73.731709283507129</v>
      </c>
      <c r="H71">
        <v>87.825610677407767</v>
      </c>
    </row>
    <row r="72" spans="1:8" x14ac:dyDescent="0.3">
      <c r="A72" s="5">
        <v>70</v>
      </c>
      <c r="B72">
        <v>77.15789473684211</v>
      </c>
      <c r="C72">
        <v>80.214975436665952</v>
      </c>
      <c r="D72">
        <v>89.151270626579162</v>
      </c>
      <c r="E72">
        <v>83.000823237684017</v>
      </c>
      <c r="F72">
        <v>82.376483008306622</v>
      </c>
      <c r="G72">
        <v>76.974883909184527</v>
      </c>
      <c r="H72">
        <v>90.679671233399034</v>
      </c>
    </row>
    <row r="73" spans="1:8" x14ac:dyDescent="0.3">
      <c r="A73" s="5">
        <v>71</v>
      </c>
      <c r="B73">
        <v>76.368421052631575</v>
      </c>
      <c r="C73">
        <v>79.541106260496335</v>
      </c>
      <c r="D73">
        <v>88.975128589626024</v>
      </c>
      <c r="E73">
        <v>82.579172081228521</v>
      </c>
      <c r="F73">
        <v>87.321854328033453</v>
      </c>
      <c r="G73">
        <v>77.373808309950704</v>
      </c>
      <c r="H73">
        <v>91.955475364227397</v>
      </c>
    </row>
    <row r="74" spans="1:8" x14ac:dyDescent="0.3">
      <c r="A74" s="5">
        <v>72</v>
      </c>
      <c r="B74">
        <v>75.578947368421055</v>
      </c>
      <c r="C74">
        <v>78.84383720193992</v>
      </c>
      <c r="D74">
        <v>83.695130012057021</v>
      </c>
      <c r="E74">
        <v>86.782011674319548</v>
      </c>
      <c r="F74">
        <v>91.008010205626817</v>
      </c>
      <c r="G74">
        <v>82.390933824770755</v>
      </c>
      <c r="H74">
        <v>86.30388376323684</v>
      </c>
    </row>
    <row r="75" spans="1:8" x14ac:dyDescent="0.3">
      <c r="A75" s="5">
        <v>73</v>
      </c>
      <c r="B75">
        <v>74.78947368421052</v>
      </c>
      <c r="C75">
        <v>78.127902674246513</v>
      </c>
      <c r="D75">
        <v>83.279627966682767</v>
      </c>
      <c r="E75">
        <v>88.524026962270185</v>
      </c>
      <c r="F75">
        <v>85.133377659003415</v>
      </c>
      <c r="G75">
        <v>82.78301858235244</v>
      </c>
      <c r="H75">
        <v>80.977750858593993</v>
      </c>
    </row>
    <row r="76" spans="1:8" x14ac:dyDescent="0.3">
      <c r="A76" s="5">
        <v>74</v>
      </c>
      <c r="B76">
        <v>74</v>
      </c>
      <c r="C76">
        <v>77.397069237611575</v>
      </c>
      <c r="D76">
        <v>84.19753966643124</v>
      </c>
      <c r="E76">
        <v>87.832791484771221</v>
      </c>
      <c r="F76">
        <v>81.057243893509906</v>
      </c>
      <c r="G76">
        <v>90.170207810292609</v>
      </c>
      <c r="H76">
        <v>76.99359474536935</v>
      </c>
    </row>
    <row r="77" spans="1:8" x14ac:dyDescent="0.3">
      <c r="A77" s="5">
        <v>75</v>
      </c>
      <c r="B77">
        <v>95</v>
      </c>
      <c r="C77">
        <v>76.654337582108923</v>
      </c>
      <c r="D77">
        <v>81.3412971761054</v>
      </c>
      <c r="E77">
        <v>87.072340338683915</v>
      </c>
      <c r="F77">
        <v>87.572683526773943</v>
      </c>
      <c r="G77">
        <v>87.488190297433533</v>
      </c>
      <c r="H77">
        <v>81.086841040119594</v>
      </c>
    </row>
    <row r="78" spans="1:8" x14ac:dyDescent="0.3">
      <c r="A78" s="5">
        <v>76</v>
      </c>
      <c r="B78">
        <v>106.8</v>
      </c>
      <c r="C78">
        <v>75.902100485039256</v>
      </c>
      <c r="D78">
        <v>82.321393893926682</v>
      </c>
      <c r="E78">
        <v>91.978976737099728</v>
      </c>
      <c r="F78">
        <v>96.258156173753036</v>
      </c>
      <c r="G78">
        <v>93.536383773360015</v>
      </c>
      <c r="H78">
        <v>84.987088572626234</v>
      </c>
    </row>
    <row r="79" spans="1:8" x14ac:dyDescent="0.3">
      <c r="A79" s="5">
        <v>77</v>
      </c>
      <c r="B79">
        <v>107.26666666666669</v>
      </c>
      <c r="C79">
        <v>75.142267171096222</v>
      </c>
      <c r="D79">
        <v>80.6232828950167</v>
      </c>
      <c r="E79">
        <v>98.135704615419399</v>
      </c>
      <c r="F79">
        <v>102.23886816189869</v>
      </c>
      <c r="G79">
        <v>99.540956660824349</v>
      </c>
      <c r="H79">
        <v>91.042647015527791</v>
      </c>
    </row>
    <row r="80" spans="1:8" x14ac:dyDescent="0.3">
      <c r="A80" s="5">
        <v>78</v>
      </c>
      <c r="B80">
        <v>107.73333333333331</v>
      </c>
      <c r="C80">
        <v>91.582785944238211</v>
      </c>
      <c r="D80">
        <v>100.8545698416505</v>
      </c>
      <c r="E80">
        <v>106.4431686829811</v>
      </c>
      <c r="F80">
        <v>107.1923403907799</v>
      </c>
      <c r="G80">
        <v>106.9943468889856</v>
      </c>
      <c r="H80">
        <v>97.676099887651972</v>
      </c>
    </row>
    <row r="81" spans="1:8" x14ac:dyDescent="0.3">
      <c r="A81" s="5">
        <v>79</v>
      </c>
      <c r="B81">
        <v>108.2</v>
      </c>
      <c r="C81">
        <v>99.46647374966922</v>
      </c>
      <c r="D81">
        <v>108.181053436678</v>
      </c>
      <c r="E81">
        <v>108.4272907044045</v>
      </c>
      <c r="F81">
        <v>102.8294478369675</v>
      </c>
      <c r="G81">
        <v>107.5041700158482</v>
      </c>
      <c r="H81">
        <v>105.6026125213465</v>
      </c>
    </row>
    <row r="82" spans="1:8" x14ac:dyDescent="0.3">
      <c r="A82" s="5">
        <v>80</v>
      </c>
      <c r="B82">
        <v>108.6666666666667</v>
      </c>
      <c r="C82">
        <v>99.551953523813594</v>
      </c>
      <c r="D82">
        <v>104.18576083080021</v>
      </c>
      <c r="E82">
        <v>106.7510471166626</v>
      </c>
      <c r="F82">
        <v>108.387163510406</v>
      </c>
      <c r="G82">
        <v>104.0867873167407</v>
      </c>
      <c r="H82">
        <v>110.7863845402041</v>
      </c>
    </row>
    <row r="83" spans="1:8" x14ac:dyDescent="0.3">
      <c r="A83" s="5">
        <v>81</v>
      </c>
      <c r="B83">
        <v>109.1333333333333</v>
      </c>
      <c r="C83">
        <v>101.47122559008611</v>
      </c>
      <c r="D83">
        <v>109.2362948443549</v>
      </c>
      <c r="E83">
        <v>107.9254990168215</v>
      </c>
      <c r="F83">
        <v>108.21707284081759</v>
      </c>
      <c r="G83">
        <v>104.71477107792261</v>
      </c>
      <c r="H83">
        <v>109.95207697039289</v>
      </c>
    </row>
    <row r="84" spans="1:8" x14ac:dyDescent="0.3">
      <c r="A84" s="5">
        <v>82</v>
      </c>
      <c r="B84">
        <v>109.6</v>
      </c>
      <c r="C84">
        <v>103.24334953982959</v>
      </c>
      <c r="D84">
        <v>112.28042621217899</v>
      </c>
      <c r="E84">
        <v>108.6636035474891</v>
      </c>
      <c r="F84">
        <v>104.2003120457038</v>
      </c>
      <c r="G84">
        <v>105.2189096049934</v>
      </c>
      <c r="H84">
        <v>107.4536309275128</v>
      </c>
    </row>
    <row r="85" spans="1:8" x14ac:dyDescent="0.3">
      <c r="A85" s="5">
        <v>83</v>
      </c>
      <c r="B85">
        <v>110.06666666666671</v>
      </c>
      <c r="C85">
        <v>104.5618080458088</v>
      </c>
      <c r="D85">
        <v>106.4387156261671</v>
      </c>
      <c r="E85">
        <v>105.1374543313777</v>
      </c>
      <c r="F85">
        <v>104.472175638229</v>
      </c>
      <c r="G85">
        <v>103.39980487684559</v>
      </c>
      <c r="H85">
        <v>104.88069605351509</v>
      </c>
    </row>
    <row r="86" spans="1:8" x14ac:dyDescent="0.3">
      <c r="A86" s="5">
        <v>84</v>
      </c>
      <c r="B86">
        <v>110.5333333333333</v>
      </c>
      <c r="C86">
        <v>105.7299931955984</v>
      </c>
      <c r="D86">
        <v>108.80258240493821</v>
      </c>
      <c r="E86">
        <v>105.8320770545262</v>
      </c>
      <c r="F86">
        <v>106.5511112661558</v>
      </c>
      <c r="G86">
        <v>103.3859313603662</v>
      </c>
      <c r="H86">
        <v>103.9822416286386</v>
      </c>
    </row>
    <row r="87" spans="1:8" x14ac:dyDescent="0.3">
      <c r="A87" s="5">
        <v>85</v>
      </c>
      <c r="B87">
        <v>111</v>
      </c>
      <c r="C87">
        <v>106.7615543109017</v>
      </c>
      <c r="D87">
        <v>108.67463344689369</v>
      </c>
      <c r="E87">
        <v>106.3243647541988</v>
      </c>
      <c r="F87">
        <v>108.17368114902381</v>
      </c>
      <c r="G87">
        <v>106.3901920910252</v>
      </c>
      <c r="H87">
        <v>109.48352942864091</v>
      </c>
    </row>
    <row r="88" spans="1:8" x14ac:dyDescent="0.3">
      <c r="A88" s="5">
        <v>86</v>
      </c>
      <c r="B88">
        <v>109.8952941176471</v>
      </c>
      <c r="C88">
        <v>107.67043325983779</v>
      </c>
      <c r="D88">
        <v>112.3139365303096</v>
      </c>
      <c r="E88">
        <v>108.727435989231</v>
      </c>
      <c r="F88">
        <v>108.0014476036912</v>
      </c>
      <c r="G88">
        <v>109.8350963173765</v>
      </c>
      <c r="H88">
        <v>111.28681651091961</v>
      </c>
    </row>
    <row r="89" spans="1:8" x14ac:dyDescent="0.3">
      <c r="A89" s="5">
        <v>87</v>
      </c>
      <c r="B89">
        <v>108.79058823529409</v>
      </c>
      <c r="C89">
        <v>108.48711786517509</v>
      </c>
      <c r="D89">
        <v>112.4582173249801</v>
      </c>
      <c r="E89">
        <v>107.0309041640817</v>
      </c>
      <c r="F89">
        <v>109.3920153839246</v>
      </c>
      <c r="G89">
        <v>109.0174430818881</v>
      </c>
      <c r="H89">
        <v>111.46697739606741</v>
      </c>
    </row>
    <row r="90" spans="1:8" x14ac:dyDescent="0.3">
      <c r="A90" s="5">
        <v>88</v>
      </c>
      <c r="B90">
        <v>107.68588235294121</v>
      </c>
      <c r="C90">
        <v>109.231050823518</v>
      </c>
      <c r="D90">
        <v>108.78778282078071</v>
      </c>
      <c r="E90">
        <v>102.03402294722871</v>
      </c>
      <c r="F90">
        <v>109.5033132766618</v>
      </c>
      <c r="G90">
        <v>107.9879873266338</v>
      </c>
      <c r="H90">
        <v>106.3469192404158</v>
      </c>
    </row>
    <row r="91" spans="1:8" x14ac:dyDescent="0.3">
      <c r="A91" s="5">
        <v>89</v>
      </c>
      <c r="B91">
        <v>106.5811764705882</v>
      </c>
      <c r="C91">
        <v>108.6592857111369</v>
      </c>
      <c r="D91">
        <v>102.97446279192999</v>
      </c>
      <c r="E91">
        <v>97.742886403570495</v>
      </c>
      <c r="F91">
        <v>107.897776727736</v>
      </c>
      <c r="G91">
        <v>101.16453230982749</v>
      </c>
      <c r="H91">
        <v>101.93404249204291</v>
      </c>
    </row>
    <row r="92" spans="1:8" x14ac:dyDescent="0.3">
      <c r="A92" s="5">
        <v>90</v>
      </c>
      <c r="B92">
        <v>105.4764705882353</v>
      </c>
      <c r="C92">
        <v>108.1374713076727</v>
      </c>
      <c r="D92">
        <v>104.0264494964941</v>
      </c>
      <c r="E92">
        <v>100.746871431364</v>
      </c>
      <c r="F92">
        <v>107.29391885137829</v>
      </c>
      <c r="G92">
        <v>102.9425908273525</v>
      </c>
      <c r="H92">
        <v>103.2185176363913</v>
      </c>
    </row>
    <row r="93" spans="1:8" x14ac:dyDescent="0.3">
      <c r="A93" s="5">
        <v>91</v>
      </c>
      <c r="B93">
        <v>104.3717647058824</v>
      </c>
      <c r="C93">
        <v>107.53709023472651</v>
      </c>
      <c r="D93">
        <v>107.2132501179082</v>
      </c>
      <c r="E93">
        <v>101.1952000239134</v>
      </c>
      <c r="F93">
        <v>106.3173702995777</v>
      </c>
      <c r="G93">
        <v>101.42206986431729</v>
      </c>
      <c r="H93">
        <v>103.33608889467619</v>
      </c>
    </row>
    <row r="94" spans="1:8" x14ac:dyDescent="0.3">
      <c r="A94" s="5">
        <v>92</v>
      </c>
      <c r="B94">
        <v>103.2670588235294</v>
      </c>
      <c r="C94">
        <v>106.81202684054659</v>
      </c>
      <c r="D94">
        <v>107.5971076450973</v>
      </c>
      <c r="E94">
        <v>100.49567119346101</v>
      </c>
      <c r="F94">
        <v>105.8067809031745</v>
      </c>
      <c r="G94">
        <v>100.74072370276539</v>
      </c>
      <c r="H94">
        <v>105.149232105179</v>
      </c>
    </row>
    <row r="95" spans="1:8" x14ac:dyDescent="0.3">
      <c r="A95" s="5">
        <v>93</v>
      </c>
      <c r="B95">
        <v>102.16235294117649</v>
      </c>
      <c r="C95">
        <v>106.0101308978426</v>
      </c>
      <c r="D95">
        <v>104.7466939112533</v>
      </c>
      <c r="E95">
        <v>96.309233818894143</v>
      </c>
      <c r="F95">
        <v>105.5311403528557</v>
      </c>
      <c r="G95">
        <v>96.220426164639633</v>
      </c>
      <c r="H95">
        <v>104.01679564630371</v>
      </c>
    </row>
    <row r="96" spans="1:8" x14ac:dyDescent="0.3">
      <c r="A96" s="5">
        <v>94</v>
      </c>
      <c r="B96">
        <v>101.05764705882351</v>
      </c>
      <c r="C96">
        <v>105.14787219542031</v>
      </c>
      <c r="D96">
        <v>107.53439269959919</v>
      </c>
      <c r="E96">
        <v>97.515072695897857</v>
      </c>
      <c r="F96">
        <v>104.588300584568</v>
      </c>
      <c r="G96">
        <v>93.79389391629546</v>
      </c>
      <c r="H96">
        <v>104.681598558746</v>
      </c>
    </row>
    <row r="97" spans="1:8" x14ac:dyDescent="0.3">
      <c r="A97" s="5">
        <v>95</v>
      </c>
      <c r="B97">
        <v>99.952941176470588</v>
      </c>
      <c r="C97">
        <v>104.23576764302641</v>
      </c>
      <c r="D97">
        <v>105.60447086204449</v>
      </c>
      <c r="E97">
        <v>98.688436453493139</v>
      </c>
      <c r="F97">
        <v>103.4327103495834</v>
      </c>
      <c r="G97">
        <v>90.738873988712115</v>
      </c>
      <c r="H97">
        <v>104.03451966532739</v>
      </c>
    </row>
    <row r="98" spans="1:8" x14ac:dyDescent="0.3">
      <c r="A98" s="5">
        <v>96</v>
      </c>
      <c r="B98">
        <v>98.848235294117643</v>
      </c>
      <c r="C98">
        <v>103.28431819324371</v>
      </c>
      <c r="D98">
        <v>105.3157151884606</v>
      </c>
      <c r="E98">
        <v>98.050184328214272</v>
      </c>
      <c r="F98">
        <v>100.9872460266273</v>
      </c>
      <c r="G98">
        <v>88.511783961162877</v>
      </c>
      <c r="H98">
        <v>102.88552645763301</v>
      </c>
    </row>
    <row r="99" spans="1:8" x14ac:dyDescent="0.3">
      <c r="A99" s="5">
        <v>97</v>
      </c>
      <c r="B99">
        <v>97.743529411764712</v>
      </c>
      <c r="C99">
        <v>102.3016029817977</v>
      </c>
      <c r="D99">
        <v>101.2765408501652</v>
      </c>
      <c r="E99">
        <v>91.300257458915453</v>
      </c>
      <c r="F99">
        <v>100.7255770030069</v>
      </c>
      <c r="G99">
        <v>80.254380853228</v>
      </c>
      <c r="H99">
        <v>97.608405175671834</v>
      </c>
    </row>
    <row r="100" spans="1:8" x14ac:dyDescent="0.3">
      <c r="A100" s="5">
        <v>98</v>
      </c>
      <c r="B100">
        <v>96.638823529411766</v>
      </c>
      <c r="C100">
        <v>101.2939079742071</v>
      </c>
      <c r="D100">
        <v>93.53841626442518</v>
      </c>
      <c r="E100">
        <v>87.048230573319955</v>
      </c>
      <c r="F100">
        <v>101.9718549220017</v>
      </c>
      <c r="G100">
        <v>75.432690976091564</v>
      </c>
      <c r="H100">
        <v>92.921922063431168</v>
      </c>
    </row>
    <row r="101" spans="1:8" x14ac:dyDescent="0.3">
      <c r="A101" s="5">
        <v>99</v>
      </c>
      <c r="B101">
        <v>95.534117647058821</v>
      </c>
      <c r="C101">
        <v>100.26628015314211</v>
      </c>
      <c r="D101">
        <v>95.344270332065435</v>
      </c>
      <c r="E101">
        <v>89.090644181143574</v>
      </c>
      <c r="F101">
        <v>98.584420755956117</v>
      </c>
      <c r="G101">
        <v>75.730186108645029</v>
      </c>
      <c r="H101">
        <v>94.202570526026037</v>
      </c>
    </row>
    <row r="102" spans="1:8" x14ac:dyDescent="0.3">
      <c r="A102" s="5">
        <v>100</v>
      </c>
      <c r="B102">
        <v>94.42941176470589</v>
      </c>
      <c r="C102">
        <v>99.222738043329457</v>
      </c>
      <c r="D102">
        <v>102.1312881416509</v>
      </c>
      <c r="E102">
        <v>94.728039200802215</v>
      </c>
      <c r="F102">
        <v>96.746191496414781</v>
      </c>
      <c r="G102">
        <v>81.044765956944943</v>
      </c>
      <c r="H102">
        <v>97.791634321044626</v>
      </c>
    </row>
    <row r="103" spans="1:8" x14ac:dyDescent="0.3">
      <c r="A103" s="5">
        <v>101</v>
      </c>
      <c r="B103">
        <v>93.324705882352944</v>
      </c>
      <c r="C103">
        <v>98.166479037819045</v>
      </c>
      <c r="D103">
        <v>103.6445275861075</v>
      </c>
      <c r="E103">
        <v>96.919688912889683</v>
      </c>
      <c r="F103">
        <v>98.847039712624223</v>
      </c>
      <c r="G103">
        <v>84.719552948750305</v>
      </c>
      <c r="H103">
        <v>105.5823434888093</v>
      </c>
    </row>
    <row r="104" spans="1:8" x14ac:dyDescent="0.3">
      <c r="A104" s="5">
        <v>102</v>
      </c>
      <c r="B104">
        <v>92.22</v>
      </c>
      <c r="C104">
        <v>97.100055122525092</v>
      </c>
      <c r="D104">
        <v>103.9659320410495</v>
      </c>
      <c r="E104">
        <v>97.679089015694828</v>
      </c>
      <c r="F104">
        <v>101.1511120815879</v>
      </c>
      <c r="G104">
        <v>84.05552593756471</v>
      </c>
      <c r="H104">
        <v>106.219066569696</v>
      </c>
    </row>
    <row r="105" spans="1:8" x14ac:dyDescent="0.3">
      <c r="A105" s="5">
        <v>103</v>
      </c>
      <c r="B105">
        <v>83.009999999999991</v>
      </c>
      <c r="C105">
        <v>96.025503861562342</v>
      </c>
      <c r="D105">
        <v>99.208987200199758</v>
      </c>
      <c r="E105">
        <v>95.952843506706301</v>
      </c>
      <c r="F105">
        <v>98.811742942673135</v>
      </c>
      <c r="G105">
        <v>79.968484888335468</v>
      </c>
      <c r="H105">
        <v>100.30036301992629</v>
      </c>
    </row>
    <row r="106" spans="1:8" x14ac:dyDescent="0.3">
      <c r="A106" s="5">
        <v>104</v>
      </c>
      <c r="B106">
        <v>73.8</v>
      </c>
      <c r="C106">
        <v>94.944452804541726</v>
      </c>
      <c r="D106">
        <v>99.987027660693812</v>
      </c>
      <c r="E106">
        <v>97.562782480992752</v>
      </c>
      <c r="F106">
        <v>93.89046923991161</v>
      </c>
      <c r="G106">
        <v>83.947390248895985</v>
      </c>
      <c r="H106">
        <v>90.256511872130289</v>
      </c>
    </row>
    <row r="107" spans="1:8" x14ac:dyDescent="0.3">
      <c r="A107" s="5">
        <v>105</v>
      </c>
      <c r="B107">
        <v>76.793999999999997</v>
      </c>
      <c r="C107">
        <v>93.858203136964946</v>
      </c>
      <c r="D107">
        <v>94.919415751756588</v>
      </c>
      <c r="E107">
        <v>93.156799352820755</v>
      </c>
      <c r="F107">
        <v>89.970110497940055</v>
      </c>
      <c r="G107">
        <v>82.952009734991677</v>
      </c>
      <c r="H107">
        <v>83.28927170865272</v>
      </c>
    </row>
    <row r="108" spans="1:8" x14ac:dyDescent="0.3">
      <c r="A108" s="5">
        <v>106</v>
      </c>
      <c r="B108">
        <v>79.787999999999997</v>
      </c>
      <c r="C108">
        <v>86.271326263880695</v>
      </c>
      <c r="D108">
        <v>84.50363447344958</v>
      </c>
      <c r="E108">
        <v>90.287683763727699</v>
      </c>
      <c r="F108">
        <v>90.740886100035269</v>
      </c>
      <c r="G108">
        <v>83.933218262246868</v>
      </c>
      <c r="H108">
        <v>80.206812864897131</v>
      </c>
    </row>
    <row r="109" spans="1:8" x14ac:dyDescent="0.3">
      <c r="A109" s="5">
        <v>107</v>
      </c>
      <c r="B109">
        <v>82.781999999999996</v>
      </c>
      <c r="C109">
        <v>79.171335384675913</v>
      </c>
      <c r="D109">
        <v>73.182375589936328</v>
      </c>
      <c r="E109">
        <v>87.003536963168798</v>
      </c>
      <c r="F109">
        <v>94.12574755089021</v>
      </c>
      <c r="G109">
        <v>85.880988403295092</v>
      </c>
      <c r="H109">
        <v>81.180852161829463</v>
      </c>
    </row>
    <row r="110" spans="1:8" x14ac:dyDescent="0.3">
      <c r="A110" s="5">
        <v>108</v>
      </c>
      <c r="B110">
        <v>85.775999999999996</v>
      </c>
      <c r="C110">
        <v>81.652900511609957</v>
      </c>
      <c r="D110">
        <v>81.087676317892843</v>
      </c>
      <c r="E110">
        <v>94.982160682671605</v>
      </c>
      <c r="F110">
        <v>96.564042805759712</v>
      </c>
      <c r="G110">
        <v>97.35914802581425</v>
      </c>
      <c r="H110">
        <v>82.333829233383568</v>
      </c>
    </row>
    <row r="111" spans="1:8" x14ac:dyDescent="0.3">
      <c r="A111" s="5">
        <v>109</v>
      </c>
      <c r="B111">
        <v>88.77</v>
      </c>
      <c r="C111">
        <v>82.857004741507296</v>
      </c>
      <c r="D111">
        <v>87.301174750528006</v>
      </c>
      <c r="E111">
        <v>101.04277325049711</v>
      </c>
      <c r="F111">
        <v>97.077216202443523</v>
      </c>
      <c r="G111">
        <v>103.2601843007737</v>
      </c>
      <c r="H111">
        <v>80.974248890848386</v>
      </c>
    </row>
    <row r="112" spans="1:8" x14ac:dyDescent="0.3">
      <c r="A112" s="5">
        <v>110</v>
      </c>
      <c r="B112">
        <v>106.6</v>
      </c>
      <c r="C112">
        <v>84.121625826763307</v>
      </c>
      <c r="D112">
        <v>88.517658842885155</v>
      </c>
      <c r="E112">
        <v>105.5807822046598</v>
      </c>
      <c r="F112">
        <v>102.5785549820683</v>
      </c>
      <c r="G112">
        <v>107.4409112824444</v>
      </c>
      <c r="H112">
        <v>83.339290142580481</v>
      </c>
    </row>
    <row r="113" spans="1:8" x14ac:dyDescent="0.3">
      <c r="A113" s="5">
        <v>111</v>
      </c>
      <c r="B113">
        <v>120.9466666666667</v>
      </c>
      <c r="C113">
        <v>85.913020571950369</v>
      </c>
      <c r="D113">
        <v>89.778444381287372</v>
      </c>
      <c r="E113">
        <v>109.9582959546091</v>
      </c>
      <c r="F113">
        <v>106.3527580205968</v>
      </c>
      <c r="G113">
        <v>112.4413691745451</v>
      </c>
      <c r="H113">
        <v>90.69563488434126</v>
      </c>
    </row>
    <row r="114" spans="1:8" x14ac:dyDescent="0.3">
      <c r="A114" s="5">
        <v>112</v>
      </c>
      <c r="B114">
        <v>135.29333333333329</v>
      </c>
      <c r="C114">
        <v>87.939158764826843</v>
      </c>
      <c r="D114">
        <v>86.79582237511319</v>
      </c>
      <c r="E114">
        <v>116.86441629773</v>
      </c>
      <c r="F114">
        <v>114.6888105249693</v>
      </c>
      <c r="G114">
        <v>117.45623045784539</v>
      </c>
      <c r="H114">
        <v>100.8083961675348</v>
      </c>
    </row>
    <row r="115" spans="1:8" x14ac:dyDescent="0.3">
      <c r="A115" s="5">
        <v>113</v>
      </c>
      <c r="B115">
        <v>149.63999999999999</v>
      </c>
      <c r="C115">
        <v>101.9745881427575</v>
      </c>
      <c r="D115">
        <v>108.7767227357113</v>
      </c>
      <c r="E115">
        <v>120.050557927173</v>
      </c>
      <c r="F115">
        <v>131.0117159155198</v>
      </c>
      <c r="G115">
        <v>122.4929609733186</v>
      </c>
      <c r="H115">
        <v>112.30990339814051</v>
      </c>
    </row>
    <row r="116" spans="1:8" x14ac:dyDescent="0.3">
      <c r="A116" s="5">
        <v>114</v>
      </c>
      <c r="B116">
        <v>144.30000000000001</v>
      </c>
      <c r="C116">
        <v>112.42256953553169</v>
      </c>
      <c r="D116">
        <v>117.4895431859277</v>
      </c>
      <c r="E116">
        <v>135.20573569369529</v>
      </c>
      <c r="F116">
        <v>128.76792215720579</v>
      </c>
      <c r="G116">
        <v>128.7676967230552</v>
      </c>
      <c r="H116">
        <v>119.32434945333731</v>
      </c>
    </row>
    <row r="117" spans="1:8" x14ac:dyDescent="0.3">
      <c r="A117" s="5">
        <v>115</v>
      </c>
      <c r="B117">
        <v>137.5333333333333</v>
      </c>
      <c r="C117">
        <v>123.8673351130995</v>
      </c>
      <c r="D117">
        <v>128.39897242966271</v>
      </c>
      <c r="E117">
        <v>133.32915830547449</v>
      </c>
      <c r="F117">
        <v>129.91667439459849</v>
      </c>
      <c r="G117">
        <v>136.85084839063919</v>
      </c>
      <c r="H117">
        <v>126.789562427315</v>
      </c>
    </row>
    <row r="118" spans="1:8" x14ac:dyDescent="0.3">
      <c r="A118" s="5">
        <v>116</v>
      </c>
      <c r="B118">
        <v>130.76666666666671</v>
      </c>
      <c r="C118">
        <v>136.6457200449064</v>
      </c>
      <c r="D118">
        <v>141.9911947009179</v>
      </c>
      <c r="E118">
        <v>129.5620278842882</v>
      </c>
      <c r="F118">
        <v>124.58759447111861</v>
      </c>
      <c r="G118">
        <v>133.1516538696512</v>
      </c>
      <c r="H118">
        <v>130.91968228841739</v>
      </c>
    </row>
    <row r="119" spans="1:8" x14ac:dyDescent="0.3">
      <c r="A119" s="5">
        <v>117</v>
      </c>
      <c r="B119">
        <v>124</v>
      </c>
      <c r="C119">
        <v>133.2739655167158</v>
      </c>
      <c r="D119">
        <v>134.62142212810329</v>
      </c>
      <c r="E119">
        <v>127.4244099172636</v>
      </c>
      <c r="F119">
        <v>120.6696333467231</v>
      </c>
      <c r="G119">
        <v>126.1873378923183</v>
      </c>
      <c r="H119">
        <v>135.2742700333427</v>
      </c>
    </row>
    <row r="120" spans="1:8" x14ac:dyDescent="0.3">
      <c r="A120" s="5">
        <v>118</v>
      </c>
      <c r="B120">
        <v>116.3</v>
      </c>
      <c r="C120">
        <v>130.41180983111141</v>
      </c>
      <c r="D120">
        <v>130.08449362261311</v>
      </c>
      <c r="E120">
        <v>123.22282573476819</v>
      </c>
      <c r="F120">
        <v>118.82406675844901</v>
      </c>
      <c r="G120">
        <v>122.51562337889099</v>
      </c>
      <c r="H120">
        <v>128.0329094376101</v>
      </c>
    </row>
    <row r="121" spans="1:8" x14ac:dyDescent="0.3">
      <c r="A121" s="5">
        <v>119</v>
      </c>
      <c r="B121">
        <v>108.6</v>
      </c>
      <c r="C121">
        <v>127.3921927860502</v>
      </c>
      <c r="D121">
        <v>128.1276063459747</v>
      </c>
      <c r="E121">
        <v>118.6252882016112</v>
      </c>
      <c r="F121">
        <v>108.9452833024164</v>
      </c>
      <c r="G121">
        <v>122.46689421007839</v>
      </c>
      <c r="H121">
        <v>122.3721902016194</v>
      </c>
    </row>
    <row r="122" spans="1:8" x14ac:dyDescent="0.3">
      <c r="A122" s="5">
        <v>120</v>
      </c>
      <c r="B122">
        <v>100.9</v>
      </c>
      <c r="C122">
        <v>123.3750765732127</v>
      </c>
      <c r="D122">
        <v>123.0014170135528</v>
      </c>
      <c r="E122">
        <v>112.67694190193281</v>
      </c>
      <c r="F122">
        <v>102.4863984903055</v>
      </c>
      <c r="G122">
        <v>120.5303441595175</v>
      </c>
      <c r="H122">
        <v>110.9880420735595</v>
      </c>
    </row>
    <row r="123" spans="1:8" x14ac:dyDescent="0.3">
      <c r="A123" s="5">
        <v>121</v>
      </c>
      <c r="B123">
        <v>121</v>
      </c>
      <c r="C123">
        <v>118.0658590620617</v>
      </c>
      <c r="D123">
        <v>116.3853174708094</v>
      </c>
      <c r="E123">
        <v>107.308059395736</v>
      </c>
      <c r="F123">
        <v>105.0685019433726</v>
      </c>
      <c r="G123">
        <v>123.69297517003869</v>
      </c>
      <c r="H123">
        <v>111.7196845996008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124.77</v>
      </c>
      <c r="C2">
        <v>119.6849322412115</v>
      </c>
      <c r="D2">
        <v>123.061312265794</v>
      </c>
      <c r="E2">
        <v>121.3244574466321</v>
      </c>
      <c r="F2">
        <v>118.6298602347802</v>
      </c>
      <c r="G2">
        <v>119.1339301452058</v>
      </c>
      <c r="H2">
        <v>118.92852163491609</v>
      </c>
    </row>
    <row r="3" spans="1:8" x14ac:dyDescent="0.3">
      <c r="A3" s="5">
        <v>1</v>
      </c>
      <c r="B3">
        <v>124.35</v>
      </c>
      <c r="C3">
        <v>119.44468845760341</v>
      </c>
      <c r="D3">
        <v>121.7525308723142</v>
      </c>
      <c r="E3">
        <v>122.5896962155424</v>
      </c>
      <c r="F3">
        <v>126.95505763252351</v>
      </c>
      <c r="G3">
        <v>118.8615295101478</v>
      </c>
      <c r="H3">
        <v>125.14175965636321</v>
      </c>
    </row>
    <row r="4" spans="1:8" x14ac:dyDescent="0.3">
      <c r="A4" s="5">
        <v>2</v>
      </c>
      <c r="B4">
        <v>116.24</v>
      </c>
      <c r="C4">
        <v>122.41849094356481</v>
      </c>
      <c r="D4">
        <v>127.59018472781391</v>
      </c>
      <c r="E4">
        <v>125.2010678420456</v>
      </c>
      <c r="F4">
        <v>127.3607221947386</v>
      </c>
      <c r="G4">
        <v>118.9673214172207</v>
      </c>
      <c r="H4">
        <v>127.74167176112221</v>
      </c>
    </row>
    <row r="5" spans="1:8" x14ac:dyDescent="0.3">
      <c r="A5" s="5">
        <v>3</v>
      </c>
      <c r="B5">
        <v>118.785</v>
      </c>
      <c r="C5">
        <v>122.72876146695531</v>
      </c>
      <c r="D5">
        <v>127.1683704660346</v>
      </c>
      <c r="E5">
        <v>125.8164802646539</v>
      </c>
      <c r="F5">
        <v>121.82349787073861</v>
      </c>
      <c r="G5">
        <v>118.8534523702304</v>
      </c>
      <c r="H5">
        <v>131.95730966358951</v>
      </c>
    </row>
    <row r="6" spans="1:8" x14ac:dyDescent="0.3">
      <c r="A6" s="5">
        <v>4</v>
      </c>
      <c r="B6">
        <v>121.33</v>
      </c>
      <c r="C6">
        <v>122.3879432580073</v>
      </c>
      <c r="D6">
        <v>128.28898664869379</v>
      </c>
      <c r="E6">
        <v>126.000661272586</v>
      </c>
      <c r="F6">
        <v>122.6075001455057</v>
      </c>
      <c r="G6">
        <v>117.8442465562254</v>
      </c>
      <c r="H6">
        <v>125.47175020855489</v>
      </c>
    </row>
    <row r="7" spans="1:8" x14ac:dyDescent="0.3">
      <c r="A7" s="5">
        <v>5</v>
      </c>
      <c r="B7">
        <v>132.19999999999999</v>
      </c>
      <c r="C7">
        <v>122.6394915966704</v>
      </c>
      <c r="D7">
        <v>128.2556235758878</v>
      </c>
      <c r="E7">
        <v>121.7425495899011</v>
      </c>
      <c r="F7">
        <v>128.0006268410848</v>
      </c>
      <c r="G7">
        <v>117.24842336816209</v>
      </c>
      <c r="H7">
        <v>124.59375565100039</v>
      </c>
    </row>
    <row r="8" spans="1:8" x14ac:dyDescent="0.3">
      <c r="A8" s="5">
        <v>6</v>
      </c>
      <c r="B8">
        <v>128.1</v>
      </c>
      <c r="C8">
        <v>116.4160426507015</v>
      </c>
      <c r="D8">
        <v>118.79407114167959</v>
      </c>
      <c r="E8">
        <v>121.08802288863561</v>
      </c>
      <c r="F8">
        <v>125.0542302824355</v>
      </c>
      <c r="G8">
        <v>115.337836910026</v>
      </c>
      <c r="H8">
        <v>118.23823208104911</v>
      </c>
    </row>
    <row r="9" spans="1:8" x14ac:dyDescent="0.3">
      <c r="A9" s="5">
        <v>7</v>
      </c>
      <c r="B9">
        <v>129.75</v>
      </c>
      <c r="C9">
        <v>120.0638459352796</v>
      </c>
      <c r="D9">
        <v>119.8741141840146</v>
      </c>
      <c r="E9">
        <v>122.9061107140315</v>
      </c>
      <c r="F9">
        <v>129.20125516631271</v>
      </c>
      <c r="G9">
        <v>118.02802672139239</v>
      </c>
      <c r="H9">
        <v>122.4141534552945</v>
      </c>
    </row>
    <row r="10" spans="1:8" x14ac:dyDescent="0.3">
      <c r="A10" s="5">
        <v>8</v>
      </c>
      <c r="B10">
        <v>123.57</v>
      </c>
      <c r="C10">
        <v>121.88851545142811</v>
      </c>
      <c r="D10">
        <v>121.29022459360181</v>
      </c>
      <c r="E10">
        <v>124.3812150163301</v>
      </c>
      <c r="F10">
        <v>123.2060104867208</v>
      </c>
      <c r="G10">
        <v>123.59489592187769</v>
      </c>
      <c r="H10">
        <v>126.6350726724266</v>
      </c>
    </row>
    <row r="11" spans="1:8" x14ac:dyDescent="0.3">
      <c r="A11" s="5">
        <v>9</v>
      </c>
      <c r="B11">
        <v>140.79</v>
      </c>
      <c r="C11">
        <v>129.50883212787531</v>
      </c>
      <c r="D11">
        <v>130.419328449848</v>
      </c>
      <c r="E11">
        <v>124.2089977843645</v>
      </c>
      <c r="F11">
        <v>126.41611192634539</v>
      </c>
      <c r="G11">
        <v>129.44120321198781</v>
      </c>
      <c r="H11">
        <v>128.24664481639951</v>
      </c>
    </row>
    <row r="12" spans="1:8" x14ac:dyDescent="0.3">
      <c r="A12" s="5">
        <v>10</v>
      </c>
      <c r="B12">
        <v>128.46</v>
      </c>
      <c r="C12">
        <v>124.4568390356262</v>
      </c>
      <c r="D12">
        <v>125.08159071543351</v>
      </c>
      <c r="E12">
        <v>122.2721281097505</v>
      </c>
      <c r="F12">
        <v>133.1359932304909</v>
      </c>
      <c r="G12">
        <v>133.34695563529871</v>
      </c>
      <c r="H12">
        <v>124.215497853237</v>
      </c>
    </row>
    <row r="13" spans="1:8" x14ac:dyDescent="0.3">
      <c r="A13" s="5">
        <v>11</v>
      </c>
      <c r="B13">
        <v>119.44</v>
      </c>
      <c r="C13">
        <v>126.72101023253769</v>
      </c>
      <c r="D13">
        <v>124.1873540537121</v>
      </c>
      <c r="E13">
        <v>119.1151971768969</v>
      </c>
      <c r="F13">
        <v>129.63149018288709</v>
      </c>
      <c r="G13">
        <v>137.10413119892911</v>
      </c>
      <c r="H13">
        <v>119.04121184860951</v>
      </c>
    </row>
    <row r="14" spans="1:8" x14ac:dyDescent="0.3">
      <c r="A14" s="5">
        <v>12</v>
      </c>
      <c r="B14">
        <v>133.43</v>
      </c>
      <c r="C14">
        <v>122.63116269565241</v>
      </c>
      <c r="D14">
        <v>118.28482459643131</v>
      </c>
      <c r="E14">
        <v>119.42781022924309</v>
      </c>
      <c r="F14">
        <v>118.5671779745273</v>
      </c>
      <c r="G14">
        <v>132.49293134526869</v>
      </c>
      <c r="H14">
        <v>119.32485499556741</v>
      </c>
    </row>
    <row r="15" spans="1:8" x14ac:dyDescent="0.3">
      <c r="A15" s="5">
        <v>13</v>
      </c>
      <c r="B15">
        <v>145</v>
      </c>
      <c r="C15">
        <v>137.54629768635061</v>
      </c>
      <c r="D15">
        <v>131.6164505162786</v>
      </c>
      <c r="E15">
        <v>118.1294795563241</v>
      </c>
      <c r="F15">
        <v>118.5074607441221</v>
      </c>
      <c r="G15">
        <v>123.8189882778246</v>
      </c>
      <c r="H15">
        <v>128.31070958272289</v>
      </c>
    </row>
    <row r="16" spans="1:8" x14ac:dyDescent="0.3">
      <c r="A16" s="5">
        <v>14</v>
      </c>
      <c r="B16">
        <v>149</v>
      </c>
      <c r="C16">
        <v>125.1700510188663</v>
      </c>
      <c r="D16">
        <v>120.7595943609183</v>
      </c>
      <c r="E16">
        <v>113.50370182770089</v>
      </c>
      <c r="F16">
        <v>118.9689480545251</v>
      </c>
      <c r="G16">
        <v>114.0855636279437</v>
      </c>
      <c r="H16">
        <v>131.3135628001229</v>
      </c>
    </row>
    <row r="17" spans="1:8" x14ac:dyDescent="0.3">
      <c r="A17" s="5">
        <v>15</v>
      </c>
      <c r="B17">
        <v>145</v>
      </c>
      <c r="C17">
        <v>119.3301765185489</v>
      </c>
      <c r="D17">
        <v>114.3378261429805</v>
      </c>
      <c r="E17">
        <v>113.60465766411571</v>
      </c>
      <c r="F17">
        <v>132.9715489392226</v>
      </c>
      <c r="G17">
        <v>108.99087328053911</v>
      </c>
      <c r="H17">
        <v>126.75796549485359</v>
      </c>
    </row>
    <row r="18" spans="1:8" x14ac:dyDescent="0.3">
      <c r="A18" s="5">
        <v>16</v>
      </c>
      <c r="B18">
        <v>140</v>
      </c>
      <c r="C18">
        <v>134.09576118655701</v>
      </c>
      <c r="D18">
        <v>130.9135658552616</v>
      </c>
      <c r="E18">
        <v>114.92837306544909</v>
      </c>
      <c r="F18">
        <v>120.9747532194928</v>
      </c>
      <c r="G18">
        <v>105.4803791686754</v>
      </c>
      <c r="H18">
        <v>119.5658494798237</v>
      </c>
    </row>
    <row r="19" spans="1:8" x14ac:dyDescent="0.3">
      <c r="A19" s="5">
        <v>17</v>
      </c>
      <c r="B19">
        <v>135</v>
      </c>
      <c r="C19">
        <v>140.3597061269584</v>
      </c>
      <c r="D19">
        <v>140.45156298173939</v>
      </c>
      <c r="E19">
        <v>111.3792846693454</v>
      </c>
      <c r="F19">
        <v>107.0335277427388</v>
      </c>
      <c r="G19">
        <v>98.85698592982861</v>
      </c>
      <c r="H19">
        <v>134.86383813149689</v>
      </c>
    </row>
    <row r="20" spans="1:8" x14ac:dyDescent="0.3">
      <c r="A20" s="5">
        <v>18</v>
      </c>
      <c r="B20">
        <v>130</v>
      </c>
      <c r="C20">
        <v>140.93735418162129</v>
      </c>
      <c r="D20">
        <v>138.44981307299901</v>
      </c>
      <c r="E20">
        <v>104.4158327834708</v>
      </c>
      <c r="F20">
        <v>123.8589239797049</v>
      </c>
      <c r="G20">
        <v>89.584747593644394</v>
      </c>
      <c r="H20">
        <v>138.49684126054541</v>
      </c>
    </row>
    <row r="21" spans="1:8" x14ac:dyDescent="0.3">
      <c r="A21" s="5">
        <v>19</v>
      </c>
      <c r="B21">
        <v>125</v>
      </c>
      <c r="C21">
        <v>138.52211860071961</v>
      </c>
      <c r="D21">
        <v>135.7410463486919</v>
      </c>
      <c r="E21">
        <v>98.61357518131959</v>
      </c>
      <c r="F21">
        <v>126.8876674613379</v>
      </c>
      <c r="G21">
        <v>82.6354884150864</v>
      </c>
      <c r="H21">
        <v>154.27864227582091</v>
      </c>
    </row>
    <row r="22" spans="1:8" x14ac:dyDescent="0.3">
      <c r="A22" s="5">
        <v>20</v>
      </c>
      <c r="B22">
        <v>10</v>
      </c>
      <c r="C22">
        <v>136.5511907367962</v>
      </c>
      <c r="D22">
        <v>130.88392424668999</v>
      </c>
      <c r="E22">
        <v>91.34017927308453</v>
      </c>
      <c r="F22">
        <v>107.0221500128916</v>
      </c>
      <c r="G22">
        <v>70.242578919071349</v>
      </c>
      <c r="H22">
        <v>132.83263521808689</v>
      </c>
    </row>
    <row r="23" spans="1:8" x14ac:dyDescent="0.3">
      <c r="A23" s="5">
        <v>21</v>
      </c>
      <c r="B23">
        <v>43.4</v>
      </c>
      <c r="C23">
        <v>134.2061783982675</v>
      </c>
      <c r="D23">
        <v>127.0193300580984</v>
      </c>
      <c r="E23">
        <v>84.572706990342581</v>
      </c>
      <c r="F23">
        <v>89.84972167731172</v>
      </c>
      <c r="G23">
        <v>58.983153165734237</v>
      </c>
      <c r="H23">
        <v>122.59945331097811</v>
      </c>
    </row>
    <row r="24" spans="1:8" x14ac:dyDescent="0.3">
      <c r="A24" s="5">
        <v>22</v>
      </c>
      <c r="B24">
        <v>76.8</v>
      </c>
      <c r="C24">
        <v>131.27908066363531</v>
      </c>
      <c r="D24">
        <v>125.9806049929015</v>
      </c>
      <c r="E24">
        <v>79.746218115141531</v>
      </c>
      <c r="F24">
        <v>96.861877997944774</v>
      </c>
      <c r="G24">
        <v>55.654189660936481</v>
      </c>
      <c r="H24">
        <v>97.812650770519255</v>
      </c>
    </row>
    <row r="25" spans="1:8" x14ac:dyDescent="0.3">
      <c r="A25" s="5">
        <v>23</v>
      </c>
      <c r="B25">
        <v>100.97</v>
      </c>
      <c r="C25">
        <v>128.08489389429269</v>
      </c>
      <c r="D25">
        <v>122.4616002003101</v>
      </c>
      <c r="E25">
        <v>64.48268446413887</v>
      </c>
      <c r="F25">
        <v>73.64608708934432</v>
      </c>
      <c r="G25">
        <v>47.521210091891383</v>
      </c>
      <c r="H25">
        <v>100.5384417096988</v>
      </c>
    </row>
    <row r="26" spans="1:8" x14ac:dyDescent="0.3">
      <c r="A26" s="5">
        <v>24</v>
      </c>
      <c r="B26">
        <v>125.14</v>
      </c>
      <c r="C26">
        <v>27.51612282689516</v>
      </c>
      <c r="D26">
        <v>26.13806189801327</v>
      </c>
      <c r="E26">
        <v>60.933185399814192</v>
      </c>
      <c r="F26">
        <v>79.989056584739586</v>
      </c>
      <c r="G26">
        <v>51.119601488752878</v>
      </c>
      <c r="H26">
        <v>72.838918349518551</v>
      </c>
    </row>
    <row r="27" spans="1:8" x14ac:dyDescent="0.3">
      <c r="A27" s="5">
        <v>25</v>
      </c>
      <c r="B27">
        <v>107.57</v>
      </c>
      <c r="C27">
        <v>69.88948956457584</v>
      </c>
      <c r="D27">
        <v>68.683060988077798</v>
      </c>
      <c r="E27">
        <v>81.780246003027628</v>
      </c>
      <c r="F27">
        <v>126.8719208811352</v>
      </c>
      <c r="G27">
        <v>66.779751916405118</v>
      </c>
      <c r="H27">
        <v>73.997530571099659</v>
      </c>
    </row>
    <row r="28" spans="1:8" x14ac:dyDescent="0.3">
      <c r="A28" s="5">
        <v>26</v>
      </c>
      <c r="B28">
        <v>90</v>
      </c>
      <c r="C28">
        <v>91.734150871821228</v>
      </c>
      <c r="D28">
        <v>104.43665355324011</v>
      </c>
      <c r="E28">
        <v>87.702381874491294</v>
      </c>
      <c r="F28">
        <v>74.42389580217781</v>
      </c>
      <c r="G28">
        <v>69.279168921135977</v>
      </c>
      <c r="H28">
        <v>98.550978097705482</v>
      </c>
    </row>
    <row r="29" spans="1:8" x14ac:dyDescent="0.3">
      <c r="A29" s="5">
        <v>27</v>
      </c>
      <c r="B29">
        <v>86.672222222222217</v>
      </c>
      <c r="C29">
        <v>100.38227427424221</v>
      </c>
      <c r="D29">
        <v>111.3178733298094</v>
      </c>
      <c r="E29">
        <v>82.736912104364052</v>
      </c>
      <c r="F29">
        <v>111.0382690625129</v>
      </c>
      <c r="G29">
        <v>71.775808112543302</v>
      </c>
      <c r="H29">
        <v>112.2692963291631</v>
      </c>
    </row>
    <row r="30" spans="1:8" x14ac:dyDescent="0.3">
      <c r="A30" s="5">
        <v>28</v>
      </c>
      <c r="B30">
        <v>83.344444444444449</v>
      </c>
      <c r="C30">
        <v>114.6488020421268</v>
      </c>
      <c r="D30">
        <v>122.84739411508581</v>
      </c>
      <c r="E30">
        <v>77.124769210919908</v>
      </c>
      <c r="F30">
        <v>114.9994405040438</v>
      </c>
      <c r="G30">
        <v>69.126295836907985</v>
      </c>
      <c r="H30">
        <v>121.4213041591661</v>
      </c>
    </row>
    <row r="31" spans="1:8" x14ac:dyDescent="0.3">
      <c r="A31" s="5">
        <v>29</v>
      </c>
      <c r="B31">
        <v>80.016666666666666</v>
      </c>
      <c r="C31">
        <v>102.5299840564858</v>
      </c>
      <c r="D31">
        <v>104.2190983306899</v>
      </c>
      <c r="E31">
        <v>68.746353247561245</v>
      </c>
      <c r="F31">
        <v>80.829849443407667</v>
      </c>
      <c r="G31">
        <v>68.875139257405678</v>
      </c>
      <c r="H31">
        <v>107.6799407889267</v>
      </c>
    </row>
    <row r="32" spans="1:8" x14ac:dyDescent="0.3">
      <c r="A32" s="5">
        <v>30</v>
      </c>
      <c r="B32">
        <v>76.688888888888897</v>
      </c>
      <c r="C32">
        <v>92.450590866778327</v>
      </c>
      <c r="D32">
        <v>86.480720227275</v>
      </c>
      <c r="E32">
        <v>59.255067482061477</v>
      </c>
      <c r="F32">
        <v>75.845226242874531</v>
      </c>
      <c r="G32">
        <v>57.087482875649563</v>
      </c>
      <c r="H32">
        <v>87.63159348926375</v>
      </c>
    </row>
    <row r="33" spans="1:8" x14ac:dyDescent="0.3">
      <c r="A33" s="5">
        <v>31</v>
      </c>
      <c r="B33">
        <v>73.361111111111114</v>
      </c>
      <c r="C33">
        <v>92.147584581167678</v>
      </c>
      <c r="D33">
        <v>89.106591622179721</v>
      </c>
      <c r="E33">
        <v>54.249368569176568</v>
      </c>
      <c r="F33">
        <v>70.053224103935548</v>
      </c>
      <c r="G33">
        <v>63.073218929366341</v>
      </c>
      <c r="H33">
        <v>79.795235281834891</v>
      </c>
    </row>
    <row r="34" spans="1:8" x14ac:dyDescent="0.3">
      <c r="A34" s="5">
        <v>32</v>
      </c>
      <c r="B34">
        <v>70.033333333333331</v>
      </c>
      <c r="C34">
        <v>89.367628581609836</v>
      </c>
      <c r="D34">
        <v>86.884214274834534</v>
      </c>
      <c r="E34">
        <v>52.920556184969193</v>
      </c>
      <c r="F34">
        <v>68.248363630812818</v>
      </c>
      <c r="G34">
        <v>70.435755791691719</v>
      </c>
      <c r="H34">
        <v>82.148347298059761</v>
      </c>
    </row>
    <row r="35" spans="1:8" x14ac:dyDescent="0.3">
      <c r="A35" s="5">
        <v>33</v>
      </c>
      <c r="B35">
        <v>66.705555555555549</v>
      </c>
      <c r="C35">
        <v>85.949437768334647</v>
      </c>
      <c r="D35">
        <v>76.594141455693801</v>
      </c>
      <c r="E35">
        <v>56.46730680946775</v>
      </c>
      <c r="F35">
        <v>71.074794772690055</v>
      </c>
      <c r="G35">
        <v>65.288004328378946</v>
      </c>
      <c r="H35">
        <v>86.716015487399687</v>
      </c>
    </row>
    <row r="36" spans="1:8" x14ac:dyDescent="0.3">
      <c r="A36" s="5">
        <v>34</v>
      </c>
      <c r="B36">
        <v>63.37777777777778</v>
      </c>
      <c r="C36">
        <v>82.888063383769662</v>
      </c>
      <c r="D36">
        <v>82.400079007177368</v>
      </c>
      <c r="E36">
        <v>58.362137489864082</v>
      </c>
      <c r="F36">
        <v>72.102405996434896</v>
      </c>
      <c r="G36">
        <v>77.290973414740051</v>
      </c>
      <c r="H36">
        <v>86.42823148128214</v>
      </c>
    </row>
    <row r="37" spans="1:8" x14ac:dyDescent="0.3">
      <c r="A37" s="5">
        <v>35</v>
      </c>
      <c r="B37">
        <v>60.05</v>
      </c>
      <c r="C37">
        <v>79.729962788621947</v>
      </c>
      <c r="D37">
        <v>84.788449908174329</v>
      </c>
      <c r="E37">
        <v>55.381888704817428</v>
      </c>
      <c r="F37">
        <v>71.417345313637441</v>
      </c>
      <c r="G37">
        <v>81.83766445870053</v>
      </c>
      <c r="H37">
        <v>84.352040429171495</v>
      </c>
    </row>
    <row r="38" spans="1:8" x14ac:dyDescent="0.3">
      <c r="A38" s="5">
        <v>36</v>
      </c>
      <c r="B38">
        <v>56.722222222222229</v>
      </c>
      <c r="C38">
        <v>76.487530683089517</v>
      </c>
      <c r="D38">
        <v>80.858493602907785</v>
      </c>
      <c r="E38">
        <v>52.619849533238501</v>
      </c>
      <c r="F38">
        <v>65.781604370942574</v>
      </c>
      <c r="G38">
        <v>78.282145235334283</v>
      </c>
      <c r="H38">
        <v>80.254434016118822</v>
      </c>
    </row>
    <row r="39" spans="1:8" x14ac:dyDescent="0.3">
      <c r="A39" s="5">
        <v>37</v>
      </c>
      <c r="B39">
        <v>53.394444444444453</v>
      </c>
      <c r="C39">
        <v>73.226989774432226</v>
      </c>
      <c r="D39">
        <v>74.835857368949803</v>
      </c>
      <c r="E39">
        <v>49.006446345923713</v>
      </c>
      <c r="F39">
        <v>61.062750029008363</v>
      </c>
      <c r="G39">
        <v>72.836543081082723</v>
      </c>
      <c r="H39">
        <v>73.444319259936321</v>
      </c>
    </row>
    <row r="40" spans="1:8" x14ac:dyDescent="0.3">
      <c r="A40" s="5">
        <v>38</v>
      </c>
      <c r="B40">
        <v>50.06666666666667</v>
      </c>
      <c r="C40">
        <v>69.935864099860837</v>
      </c>
      <c r="D40">
        <v>65.636316978551889</v>
      </c>
      <c r="E40">
        <v>48.649276406484837</v>
      </c>
      <c r="F40">
        <v>61.477654621520081</v>
      </c>
      <c r="G40">
        <v>66.10675513975761</v>
      </c>
      <c r="H40">
        <v>69.777493922263105</v>
      </c>
    </row>
    <row r="41" spans="1:8" x14ac:dyDescent="0.3">
      <c r="A41" s="5">
        <v>39</v>
      </c>
      <c r="B41">
        <v>46.738888888888887</v>
      </c>
      <c r="C41">
        <v>66.617392118281373</v>
      </c>
      <c r="D41">
        <v>66.534936666367017</v>
      </c>
      <c r="E41">
        <v>45.708905563132177</v>
      </c>
      <c r="F41">
        <v>62.281728642106707</v>
      </c>
      <c r="G41">
        <v>69.179712384321647</v>
      </c>
      <c r="H41">
        <v>67.874697281898079</v>
      </c>
    </row>
    <row r="42" spans="1:8" x14ac:dyDescent="0.3">
      <c r="A42" s="5">
        <v>40</v>
      </c>
      <c r="B42">
        <v>43.411111111111111</v>
      </c>
      <c r="C42">
        <v>63.280201505701811</v>
      </c>
      <c r="D42">
        <v>64.76309712481121</v>
      </c>
      <c r="E42">
        <v>43.083258021645662</v>
      </c>
      <c r="F42">
        <v>59.01264897064695</v>
      </c>
      <c r="G42">
        <v>70.590794186697067</v>
      </c>
      <c r="H42">
        <v>64.414054560330698</v>
      </c>
    </row>
    <row r="43" spans="1:8" x14ac:dyDescent="0.3">
      <c r="A43" s="5">
        <v>41</v>
      </c>
      <c r="B43">
        <v>40.083333333333343</v>
      </c>
      <c r="C43">
        <v>59.926864023098197</v>
      </c>
      <c r="D43">
        <v>65.951196069274943</v>
      </c>
      <c r="E43">
        <v>47.542056194668582</v>
      </c>
      <c r="F43">
        <v>57.264232770531208</v>
      </c>
      <c r="G43">
        <v>77.282289183922657</v>
      </c>
      <c r="H43">
        <v>66.033236248498739</v>
      </c>
    </row>
    <row r="44" spans="1:8" x14ac:dyDescent="0.3">
      <c r="A44" s="5">
        <v>42</v>
      </c>
      <c r="B44">
        <v>36.75555555555556</v>
      </c>
      <c r="C44">
        <v>56.560150129638721</v>
      </c>
      <c r="D44">
        <v>62.61734402314319</v>
      </c>
      <c r="E44">
        <v>50.107148918727233</v>
      </c>
      <c r="F44">
        <v>60.113494496955077</v>
      </c>
      <c r="G44">
        <v>79.177535322505022</v>
      </c>
      <c r="H44">
        <v>65.400141440583269</v>
      </c>
    </row>
    <row r="45" spans="1:8" x14ac:dyDescent="0.3">
      <c r="A45" s="5">
        <v>43</v>
      </c>
      <c r="B45">
        <v>33.427777777777777</v>
      </c>
      <c r="C45">
        <v>53.183022911306622</v>
      </c>
      <c r="D45">
        <v>57.64347550388969</v>
      </c>
      <c r="E45">
        <v>53.199542280482248</v>
      </c>
      <c r="F45">
        <v>60.029295437221599</v>
      </c>
      <c r="G45">
        <v>77.323478663396656</v>
      </c>
      <c r="H45">
        <v>60.569568599042199</v>
      </c>
    </row>
    <row r="46" spans="1:8" x14ac:dyDescent="0.3">
      <c r="A46" s="5">
        <v>44</v>
      </c>
      <c r="B46">
        <v>30.1</v>
      </c>
      <c r="C46">
        <v>49.79759987029756</v>
      </c>
      <c r="D46">
        <v>57.383074838401491</v>
      </c>
      <c r="E46">
        <v>52.099222029133841</v>
      </c>
      <c r="F46">
        <v>56.762971144316317</v>
      </c>
      <c r="G46">
        <v>73.669558545119429</v>
      </c>
      <c r="H46">
        <v>55.112222549001793</v>
      </c>
    </row>
    <row r="47" spans="1:8" x14ac:dyDescent="0.3">
      <c r="A47" s="5">
        <v>45</v>
      </c>
      <c r="B47">
        <v>44.55</v>
      </c>
      <c r="C47">
        <v>46.405723830499099</v>
      </c>
      <c r="D47">
        <v>48.35631840200395</v>
      </c>
      <c r="E47">
        <v>48.426680403427717</v>
      </c>
      <c r="F47">
        <v>60.891637231651579</v>
      </c>
      <c r="G47">
        <v>74.303340687697471</v>
      </c>
      <c r="H47">
        <v>49.275717966901141</v>
      </c>
    </row>
    <row r="48" spans="1:8" x14ac:dyDescent="0.3">
      <c r="A48" s="5">
        <v>46</v>
      </c>
      <c r="B48">
        <v>59</v>
      </c>
      <c r="C48">
        <v>43.009055763975837</v>
      </c>
      <c r="D48">
        <v>48.323427068850791</v>
      </c>
      <c r="E48">
        <v>53.150637357660649</v>
      </c>
      <c r="F48">
        <v>59.551933458009088</v>
      </c>
      <c r="G48">
        <v>75.88525348961258</v>
      </c>
      <c r="H48">
        <v>51.854452801762939</v>
      </c>
    </row>
    <row r="49" spans="1:8" x14ac:dyDescent="0.3">
      <c r="A49" s="5">
        <v>47</v>
      </c>
      <c r="B49">
        <v>51.47</v>
      </c>
      <c r="C49">
        <v>39.608949362677059</v>
      </c>
      <c r="D49">
        <v>44.188688575229889</v>
      </c>
      <c r="E49">
        <v>59.261422177020577</v>
      </c>
      <c r="F49">
        <v>62.599996775500152</v>
      </c>
      <c r="G49">
        <v>79.3324543017021</v>
      </c>
      <c r="H49">
        <v>47.428565980478531</v>
      </c>
    </row>
    <row r="50" spans="1:8" x14ac:dyDescent="0.3">
      <c r="A50" s="5">
        <v>48</v>
      </c>
      <c r="B50">
        <v>62.835000000000001</v>
      </c>
      <c r="C50">
        <v>36.206482250994092</v>
      </c>
      <c r="D50">
        <v>43.941075801155158</v>
      </c>
      <c r="E50">
        <v>68.113977120331526</v>
      </c>
      <c r="F50">
        <v>67.586190598845491</v>
      </c>
      <c r="G50">
        <v>85.119683899317522</v>
      </c>
      <c r="H50">
        <v>52.75436648586151</v>
      </c>
    </row>
    <row r="51" spans="1:8" x14ac:dyDescent="0.3">
      <c r="A51" s="5">
        <v>49</v>
      </c>
      <c r="B51">
        <v>74.2</v>
      </c>
      <c r="C51">
        <v>45.870469799301411</v>
      </c>
      <c r="D51">
        <v>60.15060666809962</v>
      </c>
      <c r="E51">
        <v>78.187189437195698</v>
      </c>
      <c r="F51">
        <v>72.646850028095088</v>
      </c>
      <c r="G51">
        <v>87.774077671257359</v>
      </c>
      <c r="H51">
        <v>60.839301164222327</v>
      </c>
    </row>
    <row r="52" spans="1:8" x14ac:dyDescent="0.3">
      <c r="A52" s="5">
        <v>50</v>
      </c>
      <c r="B52">
        <v>74.2</v>
      </c>
      <c r="C52">
        <v>54.77804854574341</v>
      </c>
      <c r="D52">
        <v>67.752692073813307</v>
      </c>
      <c r="E52">
        <v>75.179683093374123</v>
      </c>
      <c r="F52">
        <v>70.51012460451858</v>
      </c>
      <c r="G52">
        <v>86.735501987357836</v>
      </c>
      <c r="H52">
        <v>66.05253347022574</v>
      </c>
    </row>
    <row r="53" spans="1:8" x14ac:dyDescent="0.3">
      <c r="A53" s="5">
        <v>51</v>
      </c>
      <c r="B53">
        <v>74.2</v>
      </c>
      <c r="C53">
        <v>48.520001198105817</v>
      </c>
      <c r="D53">
        <v>55.56665954692108</v>
      </c>
      <c r="E53">
        <v>69.985841347751858</v>
      </c>
      <c r="F53">
        <v>74.204263228418483</v>
      </c>
      <c r="G53">
        <v>81.228177454182912</v>
      </c>
      <c r="H53">
        <v>62.270739809223421</v>
      </c>
    </row>
    <row r="54" spans="1:8" x14ac:dyDescent="0.3">
      <c r="A54" s="5">
        <v>52</v>
      </c>
      <c r="B54">
        <v>74.2</v>
      </c>
      <c r="C54">
        <v>57.680168970183693</v>
      </c>
      <c r="D54">
        <v>61.536295933512292</v>
      </c>
      <c r="E54">
        <v>72.034769446735552</v>
      </c>
      <c r="F54">
        <v>78.976997960345201</v>
      </c>
      <c r="G54">
        <v>75.546164139809633</v>
      </c>
      <c r="H54">
        <v>60.007806386175638</v>
      </c>
    </row>
    <row r="55" spans="1:8" x14ac:dyDescent="0.3">
      <c r="A55" s="5">
        <v>53</v>
      </c>
      <c r="B55">
        <v>81.599999999999994</v>
      </c>
      <c r="C55">
        <v>66.285143446465753</v>
      </c>
      <c r="D55">
        <v>66.69044693628301</v>
      </c>
      <c r="E55">
        <v>75.426466822332685</v>
      </c>
      <c r="F55">
        <v>70.033472416984125</v>
      </c>
      <c r="G55">
        <v>74.230422225335829</v>
      </c>
      <c r="H55">
        <v>63.108364218932572</v>
      </c>
    </row>
    <row r="56" spans="1:8" x14ac:dyDescent="0.3">
      <c r="A56" s="5">
        <v>54</v>
      </c>
      <c r="B56">
        <v>89</v>
      </c>
      <c r="C56">
        <v>66.491957940532686</v>
      </c>
      <c r="D56">
        <v>67.059022386589902</v>
      </c>
      <c r="E56">
        <v>77.397217063345479</v>
      </c>
      <c r="F56">
        <v>72.594308271448767</v>
      </c>
      <c r="G56">
        <v>69.853838044122696</v>
      </c>
      <c r="H56">
        <v>73.270984854880581</v>
      </c>
    </row>
    <row r="57" spans="1:8" x14ac:dyDescent="0.3">
      <c r="A57" s="5">
        <v>55</v>
      </c>
      <c r="B57">
        <v>88.21052631578948</v>
      </c>
      <c r="C57">
        <v>67.898301687578808</v>
      </c>
      <c r="D57">
        <v>69.921932706035889</v>
      </c>
      <c r="E57">
        <v>77.816226203558159</v>
      </c>
      <c r="F57">
        <v>79.350320364317326</v>
      </c>
      <c r="G57">
        <v>71.776274451968121</v>
      </c>
      <c r="H57">
        <v>77.667348223383499</v>
      </c>
    </row>
    <row r="58" spans="1:8" x14ac:dyDescent="0.3">
      <c r="A58" s="5">
        <v>56</v>
      </c>
      <c r="B58">
        <v>87.421052631578945</v>
      </c>
      <c r="C58">
        <v>69.34734892902793</v>
      </c>
      <c r="D58">
        <v>80.51314520300005</v>
      </c>
      <c r="E58">
        <v>81.533085021539108</v>
      </c>
      <c r="F58">
        <v>77.809678893293139</v>
      </c>
      <c r="G58">
        <v>70.29151451715461</v>
      </c>
      <c r="H58">
        <v>84.050924167603412</v>
      </c>
    </row>
    <row r="59" spans="1:8" x14ac:dyDescent="0.3">
      <c r="A59" s="5">
        <v>57</v>
      </c>
      <c r="B59">
        <v>86.631578947368425</v>
      </c>
      <c r="C59">
        <v>75.667226927485217</v>
      </c>
      <c r="D59">
        <v>88.012804159595788</v>
      </c>
      <c r="E59">
        <v>85.838861945639309</v>
      </c>
      <c r="F59">
        <v>78.657759081408216</v>
      </c>
      <c r="G59">
        <v>67.932313418213212</v>
      </c>
      <c r="H59">
        <v>88.311585601079628</v>
      </c>
    </row>
    <row r="60" spans="1:8" x14ac:dyDescent="0.3">
      <c r="A60" s="5">
        <v>58</v>
      </c>
      <c r="B60">
        <v>85.84210526315789</v>
      </c>
      <c r="C60">
        <v>81.61013500361156</v>
      </c>
      <c r="D60">
        <v>89.870965263521754</v>
      </c>
      <c r="E60">
        <v>85.765079028803399</v>
      </c>
      <c r="F60">
        <v>79.84040497157504</v>
      </c>
      <c r="G60">
        <v>65.546874898909834</v>
      </c>
      <c r="H60">
        <v>93.511317834965212</v>
      </c>
    </row>
    <row r="61" spans="1:8" x14ac:dyDescent="0.3">
      <c r="A61" s="5">
        <v>59</v>
      </c>
      <c r="B61">
        <v>85.05263157894737</v>
      </c>
      <c r="C61">
        <v>81.721378781994318</v>
      </c>
      <c r="D61">
        <v>89.685346932853093</v>
      </c>
      <c r="E61">
        <v>84.150127745167708</v>
      </c>
      <c r="F61">
        <v>81.480570502395423</v>
      </c>
      <c r="G61">
        <v>62.958608613116709</v>
      </c>
      <c r="H61">
        <v>96.72815584793716</v>
      </c>
    </row>
    <row r="62" spans="1:8" x14ac:dyDescent="0.3">
      <c r="A62" s="5">
        <v>60</v>
      </c>
      <c r="B62">
        <v>84.26315789473685</v>
      </c>
      <c r="C62">
        <v>82.459611041586797</v>
      </c>
      <c r="D62">
        <v>87.541482351007019</v>
      </c>
      <c r="E62">
        <v>81.65332627009272</v>
      </c>
      <c r="F62">
        <v>81.917934050432848</v>
      </c>
      <c r="G62">
        <v>58.858733660771172</v>
      </c>
      <c r="H62">
        <v>94.739743878229518</v>
      </c>
    </row>
    <row r="63" spans="1:8" x14ac:dyDescent="0.3">
      <c r="A63" s="5">
        <v>61</v>
      </c>
      <c r="B63">
        <v>83.473684210526315</v>
      </c>
      <c r="C63">
        <v>83.094613508606002</v>
      </c>
      <c r="D63">
        <v>88.372829035737055</v>
      </c>
      <c r="E63">
        <v>78.296533903904916</v>
      </c>
      <c r="F63">
        <v>78.783243118961536</v>
      </c>
      <c r="G63">
        <v>57.881473806053187</v>
      </c>
      <c r="H63">
        <v>89.382941401992156</v>
      </c>
    </row>
    <row r="64" spans="1:8" x14ac:dyDescent="0.3">
      <c r="A64" s="5">
        <v>62</v>
      </c>
      <c r="B64">
        <v>82.684210526315795</v>
      </c>
      <c r="C64">
        <v>83.318336937513948</v>
      </c>
      <c r="D64">
        <v>87.763421371527429</v>
      </c>
      <c r="E64">
        <v>80.298271292935311</v>
      </c>
      <c r="F64">
        <v>80.278329123569378</v>
      </c>
      <c r="G64">
        <v>57.867184579682601</v>
      </c>
      <c r="H64">
        <v>84.823323162264955</v>
      </c>
    </row>
    <row r="65" spans="1:8" x14ac:dyDescent="0.3">
      <c r="A65" s="5">
        <v>63</v>
      </c>
      <c r="B65">
        <v>81.89473684210526</v>
      </c>
      <c r="C65">
        <v>83.336957216512616</v>
      </c>
      <c r="D65">
        <v>88.3895925991784</v>
      </c>
      <c r="E65">
        <v>82.020432918866305</v>
      </c>
      <c r="F65">
        <v>83.637676885852827</v>
      </c>
      <c r="G65">
        <v>62.356487693127818</v>
      </c>
      <c r="H65">
        <v>84.266652829778408</v>
      </c>
    </row>
    <row r="66" spans="1:8" x14ac:dyDescent="0.3">
      <c r="A66" s="5">
        <v>64</v>
      </c>
      <c r="B66">
        <v>81.10526315789474</v>
      </c>
      <c r="C66">
        <v>83.197350046506983</v>
      </c>
      <c r="D66">
        <v>87.330591890482054</v>
      </c>
      <c r="E66">
        <v>81.383176461117287</v>
      </c>
      <c r="F66">
        <v>83.657569254110399</v>
      </c>
      <c r="G66">
        <v>63.00000225545741</v>
      </c>
      <c r="H66">
        <v>87.999861943263468</v>
      </c>
    </row>
    <row r="67" spans="1:8" x14ac:dyDescent="0.3">
      <c r="A67" s="5">
        <v>65</v>
      </c>
      <c r="B67">
        <v>80.315789473684205</v>
      </c>
      <c r="C67">
        <v>82.922068739543505</v>
      </c>
      <c r="D67">
        <v>84.222925703763991</v>
      </c>
      <c r="E67">
        <v>79.959728830607403</v>
      </c>
      <c r="F67">
        <v>82.924868083945483</v>
      </c>
      <c r="G67">
        <v>64.144395067532059</v>
      </c>
      <c r="H67">
        <v>92.505217268160166</v>
      </c>
    </row>
    <row r="68" spans="1:8" x14ac:dyDescent="0.3">
      <c r="A68" s="5">
        <v>66</v>
      </c>
      <c r="B68">
        <v>79.526315789473685</v>
      </c>
      <c r="C68">
        <v>82.541261979449274</v>
      </c>
      <c r="D68">
        <v>88.05217685723008</v>
      </c>
      <c r="E68">
        <v>79.333527329492966</v>
      </c>
      <c r="F68">
        <v>85.663707618148351</v>
      </c>
      <c r="G68">
        <v>68.448144576506692</v>
      </c>
      <c r="H68">
        <v>92.847761504197763</v>
      </c>
    </row>
    <row r="69" spans="1:8" x14ac:dyDescent="0.3">
      <c r="A69" s="5">
        <v>67</v>
      </c>
      <c r="B69">
        <v>78.73684210526315</v>
      </c>
      <c r="C69">
        <v>82.077312601157516</v>
      </c>
      <c r="D69">
        <v>85.099348973102252</v>
      </c>
      <c r="E69">
        <v>81.934929746556378</v>
      </c>
      <c r="F69">
        <v>87.53852356395528</v>
      </c>
      <c r="G69">
        <v>72.568368490989712</v>
      </c>
      <c r="H69">
        <v>89.515607922660436</v>
      </c>
    </row>
    <row r="70" spans="1:8" x14ac:dyDescent="0.3">
      <c r="A70" s="5">
        <v>68</v>
      </c>
      <c r="B70">
        <v>77.94736842105263</v>
      </c>
      <c r="C70">
        <v>81.547122010167897</v>
      </c>
      <c r="D70">
        <v>86.338203179687881</v>
      </c>
      <c r="E70">
        <v>85.113211450856966</v>
      </c>
      <c r="F70">
        <v>85.718036256481298</v>
      </c>
      <c r="G70">
        <v>77.864647523898753</v>
      </c>
      <c r="H70">
        <v>89.689649680164777</v>
      </c>
    </row>
    <row r="71" spans="1:8" x14ac:dyDescent="0.3">
      <c r="A71" s="5">
        <v>69</v>
      </c>
      <c r="B71">
        <v>77.15789473684211</v>
      </c>
      <c r="C71">
        <v>80.964291634793483</v>
      </c>
      <c r="D71">
        <v>90.045115164369605</v>
      </c>
      <c r="E71">
        <v>84.65162171851739</v>
      </c>
      <c r="F71">
        <v>85.70916259246539</v>
      </c>
      <c r="G71">
        <v>82.774031840096583</v>
      </c>
      <c r="H71">
        <v>91.429932706370991</v>
      </c>
    </row>
    <row r="72" spans="1:8" x14ac:dyDescent="0.3">
      <c r="A72" s="5">
        <v>70</v>
      </c>
      <c r="B72">
        <v>76.368421052631575</v>
      </c>
      <c r="C72">
        <v>80.339596783065986</v>
      </c>
      <c r="D72">
        <v>91.89899981502036</v>
      </c>
      <c r="E72">
        <v>83.660325515927795</v>
      </c>
      <c r="F72">
        <v>88.193983720285075</v>
      </c>
      <c r="G72">
        <v>80.416700609292946</v>
      </c>
      <c r="H72">
        <v>93.795633283622081</v>
      </c>
    </row>
    <row r="73" spans="1:8" x14ac:dyDescent="0.3">
      <c r="A73" s="5">
        <v>71</v>
      </c>
      <c r="B73">
        <v>75.578947368421055</v>
      </c>
      <c r="C73">
        <v>79.681555413668193</v>
      </c>
      <c r="D73">
        <v>87.082372473830787</v>
      </c>
      <c r="E73">
        <v>86.020691994206885</v>
      </c>
      <c r="F73">
        <v>91.403487469889512</v>
      </c>
      <c r="G73">
        <v>87.61195445310652</v>
      </c>
      <c r="H73">
        <v>90.767290849996783</v>
      </c>
    </row>
    <row r="74" spans="1:8" x14ac:dyDescent="0.3">
      <c r="A74" s="5">
        <v>72</v>
      </c>
      <c r="B74">
        <v>74.78947368421052</v>
      </c>
      <c r="C74">
        <v>78.996931712568909</v>
      </c>
      <c r="D74">
        <v>80.557652305341847</v>
      </c>
      <c r="E74">
        <v>87.631899991001688</v>
      </c>
      <c r="F74">
        <v>91.168914545202554</v>
      </c>
      <c r="G74">
        <v>90.288545350135152</v>
      </c>
      <c r="H74">
        <v>86.554220981423967</v>
      </c>
    </row>
    <row r="75" spans="1:8" x14ac:dyDescent="0.3">
      <c r="A75" s="5">
        <v>73</v>
      </c>
      <c r="B75">
        <v>74</v>
      </c>
      <c r="C75">
        <v>78.29110299025136</v>
      </c>
      <c r="D75">
        <v>84.3202224058778</v>
      </c>
      <c r="E75">
        <v>91.084368651488305</v>
      </c>
      <c r="F75">
        <v>88.385118661567319</v>
      </c>
      <c r="G75">
        <v>95.26305139703274</v>
      </c>
      <c r="H75">
        <v>83.426076796919503</v>
      </c>
    </row>
    <row r="76" spans="1:8" x14ac:dyDescent="0.3">
      <c r="A76" s="5">
        <v>74</v>
      </c>
      <c r="B76">
        <v>95</v>
      </c>
      <c r="C76">
        <v>77.568347633809495</v>
      </c>
      <c r="D76">
        <v>83.6622288075489</v>
      </c>
      <c r="E76">
        <v>93.049578962518495</v>
      </c>
      <c r="F76">
        <v>90.732063795617123</v>
      </c>
      <c r="G76">
        <v>94.345556931416994</v>
      </c>
      <c r="H76">
        <v>82.949305713809835</v>
      </c>
    </row>
    <row r="77" spans="1:8" x14ac:dyDescent="0.3">
      <c r="A77" s="5">
        <v>75</v>
      </c>
      <c r="B77">
        <v>106.8</v>
      </c>
      <c r="C77">
        <v>76.832074277270436</v>
      </c>
      <c r="D77">
        <v>81.750054455505378</v>
      </c>
      <c r="E77">
        <v>94.516067454839416</v>
      </c>
      <c r="F77">
        <v>95.888455793062889</v>
      </c>
      <c r="G77">
        <v>99.133999716752157</v>
      </c>
      <c r="H77">
        <v>85.339019771191644</v>
      </c>
    </row>
    <row r="78" spans="1:8" x14ac:dyDescent="0.3">
      <c r="A78" s="5">
        <v>76</v>
      </c>
      <c r="B78">
        <v>107.26666666666669</v>
      </c>
      <c r="C78">
        <v>76.085001133910936</v>
      </c>
      <c r="D78">
        <v>81.532558976984689</v>
      </c>
      <c r="E78">
        <v>96.673561411833717</v>
      </c>
      <c r="F78">
        <v>96.191758930806415</v>
      </c>
      <c r="G78">
        <v>106.99410412847379</v>
      </c>
      <c r="H78">
        <v>89.829640484044802</v>
      </c>
    </row>
    <row r="79" spans="1:8" x14ac:dyDescent="0.3">
      <c r="A79" s="5">
        <v>77</v>
      </c>
      <c r="B79">
        <v>107.73333333333331</v>
      </c>
      <c r="C79">
        <v>75.329297160830507</v>
      </c>
      <c r="D79">
        <v>78.73703302097087</v>
      </c>
      <c r="E79">
        <v>101.8154277238208</v>
      </c>
      <c r="F79">
        <v>100.618813107676</v>
      </c>
      <c r="G79">
        <v>109.3111505421496</v>
      </c>
      <c r="H79">
        <v>90.900732718991122</v>
      </c>
    </row>
    <row r="80" spans="1:8" x14ac:dyDescent="0.3">
      <c r="A80" s="5">
        <v>78</v>
      </c>
      <c r="B80">
        <v>108.2</v>
      </c>
      <c r="C80">
        <v>90.317944467719471</v>
      </c>
      <c r="D80">
        <v>97.018411736622824</v>
      </c>
      <c r="E80">
        <v>107.54558489349721</v>
      </c>
      <c r="F80">
        <v>105.53500644057431</v>
      </c>
      <c r="G80">
        <v>109.2087140766787</v>
      </c>
      <c r="H80">
        <v>98.009808826435858</v>
      </c>
    </row>
    <row r="81" spans="1:8" x14ac:dyDescent="0.3">
      <c r="A81" s="5">
        <v>79</v>
      </c>
      <c r="B81">
        <v>108.6666666666667</v>
      </c>
      <c r="C81">
        <v>97.953706238706843</v>
      </c>
      <c r="D81">
        <v>103.61603429929021</v>
      </c>
      <c r="E81">
        <v>108.3991706737613</v>
      </c>
      <c r="F81">
        <v>102.5386139558221</v>
      </c>
      <c r="G81">
        <v>107.20887910693369</v>
      </c>
      <c r="H81">
        <v>105.737047091669</v>
      </c>
    </row>
    <row r="82" spans="1:8" x14ac:dyDescent="0.3">
      <c r="A82" s="5">
        <v>80</v>
      </c>
      <c r="B82">
        <v>109.1333333333333</v>
      </c>
      <c r="C82">
        <v>98.52855166769541</v>
      </c>
      <c r="D82">
        <v>103.7364563169881</v>
      </c>
      <c r="E82">
        <v>106.9380779203763</v>
      </c>
      <c r="F82">
        <v>105.1130203184396</v>
      </c>
      <c r="G82">
        <v>106.1120029009095</v>
      </c>
      <c r="H82">
        <v>109.98307332617961</v>
      </c>
    </row>
    <row r="83" spans="1:8" x14ac:dyDescent="0.3">
      <c r="A83" s="5">
        <v>81</v>
      </c>
      <c r="B83">
        <v>109.6</v>
      </c>
      <c r="C83">
        <v>100.63379053223019</v>
      </c>
      <c r="D83">
        <v>105.9368695202961</v>
      </c>
      <c r="E83">
        <v>107.4210214576421</v>
      </c>
      <c r="F83">
        <v>104.6974208548373</v>
      </c>
      <c r="G83">
        <v>107.1693677076041</v>
      </c>
      <c r="H83">
        <v>110.2447757255658</v>
      </c>
    </row>
    <row r="84" spans="1:8" x14ac:dyDescent="0.3">
      <c r="A84" s="5">
        <v>82</v>
      </c>
      <c r="B84">
        <v>110.06666666666671</v>
      </c>
      <c r="C84">
        <v>102.5417330593156</v>
      </c>
      <c r="D84">
        <v>103.4221197913774</v>
      </c>
      <c r="E84">
        <v>105.0373434775979</v>
      </c>
      <c r="F84">
        <v>101.5160152578042</v>
      </c>
      <c r="G84">
        <v>103.28036205890049</v>
      </c>
      <c r="H84">
        <v>108.050763285177</v>
      </c>
    </row>
    <row r="85" spans="1:8" x14ac:dyDescent="0.3">
      <c r="A85" s="5">
        <v>83</v>
      </c>
      <c r="B85">
        <v>110.5333333333333</v>
      </c>
      <c r="C85">
        <v>103.98465375013851</v>
      </c>
      <c r="D85">
        <v>104.1513460746106</v>
      </c>
      <c r="E85">
        <v>104.06467677408379</v>
      </c>
      <c r="F85">
        <v>104.24810716401591</v>
      </c>
      <c r="G85">
        <v>101.9192442044308</v>
      </c>
      <c r="H85">
        <v>107.67480279162611</v>
      </c>
    </row>
    <row r="86" spans="1:8" x14ac:dyDescent="0.3">
      <c r="A86" s="5">
        <v>84</v>
      </c>
      <c r="B86">
        <v>111</v>
      </c>
      <c r="C86">
        <v>105.2495023831945</v>
      </c>
      <c r="D86">
        <v>104.2354340986661</v>
      </c>
      <c r="E86">
        <v>105.34027776362269</v>
      </c>
      <c r="F86">
        <v>105.00061142124289</v>
      </c>
      <c r="G86">
        <v>105.9506813872611</v>
      </c>
      <c r="H86">
        <v>108.3206351387569</v>
      </c>
    </row>
    <row r="87" spans="1:8" x14ac:dyDescent="0.3">
      <c r="A87" s="5">
        <v>85</v>
      </c>
      <c r="B87">
        <v>109.8952941176471</v>
      </c>
      <c r="C87">
        <v>106.3568804632955</v>
      </c>
      <c r="D87">
        <v>106.0418706562812</v>
      </c>
      <c r="E87">
        <v>107.1739775939006</v>
      </c>
      <c r="F87">
        <v>105.8087411559745</v>
      </c>
      <c r="G87">
        <v>109.5238936790106</v>
      </c>
      <c r="H87">
        <v>110.587539888257</v>
      </c>
    </row>
    <row r="88" spans="1:8" x14ac:dyDescent="0.3">
      <c r="A88" s="5">
        <v>86</v>
      </c>
      <c r="B88">
        <v>108.79058823529409</v>
      </c>
      <c r="C88">
        <v>107.3259521408465</v>
      </c>
      <c r="D88">
        <v>108.91764286757849</v>
      </c>
      <c r="E88">
        <v>107.7144338476452</v>
      </c>
      <c r="F88">
        <v>106.3830777669136</v>
      </c>
      <c r="G88">
        <v>107.4242288515657</v>
      </c>
      <c r="H88">
        <v>111.7842864153489</v>
      </c>
    </row>
    <row r="89" spans="1:8" x14ac:dyDescent="0.3">
      <c r="A89" s="5">
        <v>87</v>
      </c>
      <c r="B89">
        <v>107.68588235294121</v>
      </c>
      <c r="C89">
        <v>108.19026896565521</v>
      </c>
      <c r="D89">
        <v>106.7363356573648</v>
      </c>
      <c r="E89">
        <v>104.8286919066731</v>
      </c>
      <c r="F89">
        <v>107.6268303171174</v>
      </c>
      <c r="G89">
        <v>108.4246013504649</v>
      </c>
      <c r="H89">
        <v>108.1270384288986</v>
      </c>
    </row>
    <row r="90" spans="1:8" x14ac:dyDescent="0.3">
      <c r="A90" s="5">
        <v>88</v>
      </c>
      <c r="B90">
        <v>106.5811764705882</v>
      </c>
      <c r="C90">
        <v>108.9718779801093</v>
      </c>
      <c r="D90">
        <v>99.792065332213326</v>
      </c>
      <c r="E90">
        <v>98.315441088889415</v>
      </c>
      <c r="F90">
        <v>107.09288867008731</v>
      </c>
      <c r="G90">
        <v>103.6584974340673</v>
      </c>
      <c r="H90">
        <v>104.2833837622852</v>
      </c>
    </row>
    <row r="91" spans="1:8" x14ac:dyDescent="0.3">
      <c r="A91" s="5">
        <v>89</v>
      </c>
      <c r="B91">
        <v>105.4764705882353</v>
      </c>
      <c r="C91">
        <v>108.5324821035654</v>
      </c>
      <c r="D91">
        <v>103.17770336614601</v>
      </c>
      <c r="E91">
        <v>97.445939439577884</v>
      </c>
      <c r="F91">
        <v>105.6196368000235</v>
      </c>
      <c r="G91">
        <v>104.2182534489488</v>
      </c>
      <c r="H91">
        <v>105.8749389746628</v>
      </c>
    </row>
    <row r="92" spans="1:8" x14ac:dyDescent="0.3">
      <c r="A92" s="5">
        <v>90</v>
      </c>
      <c r="B92">
        <v>104.3717647058824</v>
      </c>
      <c r="C92">
        <v>108.0952953805411</v>
      </c>
      <c r="D92">
        <v>104.2297612321867</v>
      </c>
      <c r="E92">
        <v>96.735556660941711</v>
      </c>
      <c r="F92">
        <v>105.49907916145411</v>
      </c>
      <c r="G92">
        <v>100.4349236759537</v>
      </c>
      <c r="H92">
        <v>104.5148213594332</v>
      </c>
    </row>
    <row r="93" spans="1:8" x14ac:dyDescent="0.3">
      <c r="A93" s="5">
        <v>91</v>
      </c>
      <c r="B93">
        <v>103.2670588235294</v>
      </c>
      <c r="C93">
        <v>107.55809637116251</v>
      </c>
      <c r="D93">
        <v>99.702540911667143</v>
      </c>
      <c r="E93">
        <v>98.861412896289664</v>
      </c>
      <c r="F93">
        <v>105.1953587659426</v>
      </c>
      <c r="G93">
        <v>101.0814208990644</v>
      </c>
      <c r="H93">
        <v>106.35117565554241</v>
      </c>
    </row>
    <row r="94" spans="1:8" x14ac:dyDescent="0.3">
      <c r="A94" s="5">
        <v>92</v>
      </c>
      <c r="B94">
        <v>102.16235294117649</v>
      </c>
      <c r="C94">
        <v>106.8857205823645</v>
      </c>
      <c r="D94">
        <v>103.4676701397848</v>
      </c>
      <c r="E94">
        <v>97.88714631350868</v>
      </c>
      <c r="F94">
        <v>104.5087884162818</v>
      </c>
      <c r="G94">
        <v>97.005265478940856</v>
      </c>
      <c r="H94">
        <v>106.77167750923221</v>
      </c>
    </row>
    <row r="95" spans="1:8" x14ac:dyDescent="0.3">
      <c r="A95" s="5">
        <v>93</v>
      </c>
      <c r="B95">
        <v>101.05764705882351</v>
      </c>
      <c r="C95">
        <v>106.1256008518761</v>
      </c>
      <c r="D95">
        <v>103.8402631018626</v>
      </c>
      <c r="E95">
        <v>97.570471625838962</v>
      </c>
      <c r="F95">
        <v>103.7524671644168</v>
      </c>
      <c r="G95">
        <v>96.062438853289862</v>
      </c>
      <c r="H95">
        <v>107.43130374358699</v>
      </c>
    </row>
    <row r="96" spans="1:8" x14ac:dyDescent="0.3">
      <c r="A96" s="5">
        <v>94</v>
      </c>
      <c r="B96">
        <v>99.952941176470588</v>
      </c>
      <c r="C96">
        <v>105.2964584858853</v>
      </c>
      <c r="D96">
        <v>104.3833269973823</v>
      </c>
      <c r="E96">
        <v>96.865030342334123</v>
      </c>
      <c r="F96">
        <v>102.6437151959512</v>
      </c>
      <c r="G96">
        <v>91.64672301157492</v>
      </c>
      <c r="H96">
        <v>107.2865711679565</v>
      </c>
    </row>
    <row r="97" spans="1:8" x14ac:dyDescent="0.3">
      <c r="A97" s="5">
        <v>95</v>
      </c>
      <c r="B97">
        <v>98.848235294117643</v>
      </c>
      <c r="C97">
        <v>104.41078973534221</v>
      </c>
      <c r="D97">
        <v>103.66878670786529</v>
      </c>
      <c r="E97">
        <v>96.64511686421362</v>
      </c>
      <c r="F97">
        <v>101.89495110897219</v>
      </c>
      <c r="G97">
        <v>88.868997107214298</v>
      </c>
      <c r="H97">
        <v>104.7797152349532</v>
      </c>
    </row>
    <row r="98" spans="1:8" x14ac:dyDescent="0.3">
      <c r="A98" s="5">
        <v>96</v>
      </c>
      <c r="B98">
        <v>97.743529411764712</v>
      </c>
      <c r="C98">
        <v>103.4804143432259</v>
      </c>
      <c r="D98">
        <v>99.657429889953562</v>
      </c>
      <c r="E98">
        <v>92.162685333879267</v>
      </c>
      <c r="F98">
        <v>100.5738400121719</v>
      </c>
      <c r="G98">
        <v>81.957622901582312</v>
      </c>
      <c r="H98">
        <v>100.4385438308457</v>
      </c>
    </row>
    <row r="99" spans="1:8" x14ac:dyDescent="0.3">
      <c r="A99" s="5">
        <v>97</v>
      </c>
      <c r="B99">
        <v>96.638823529411766</v>
      </c>
      <c r="C99">
        <v>102.51449289965529</v>
      </c>
      <c r="D99">
        <v>92.459231878586536</v>
      </c>
      <c r="E99">
        <v>86.715909775115946</v>
      </c>
      <c r="F99">
        <v>100.2917492070322</v>
      </c>
      <c r="G99">
        <v>75.641865521670297</v>
      </c>
      <c r="H99">
        <v>95.753517813574049</v>
      </c>
    </row>
    <row r="100" spans="1:8" x14ac:dyDescent="0.3">
      <c r="A100" s="5">
        <v>98</v>
      </c>
      <c r="B100">
        <v>95.534117647058821</v>
      </c>
      <c r="C100">
        <v>101.52018208756741</v>
      </c>
      <c r="D100">
        <v>92.155234569621598</v>
      </c>
      <c r="E100">
        <v>85.667078264362516</v>
      </c>
      <c r="F100">
        <v>100.10666285864539</v>
      </c>
      <c r="G100">
        <v>74.82578114505273</v>
      </c>
      <c r="H100">
        <v>97.83678170593447</v>
      </c>
    </row>
    <row r="101" spans="1:8" x14ac:dyDescent="0.3">
      <c r="A101" s="5">
        <v>99</v>
      </c>
      <c r="B101">
        <v>94.42941176470589</v>
      </c>
      <c r="C101">
        <v>100.5032165478332</v>
      </c>
      <c r="D101">
        <v>100.5404971693716</v>
      </c>
      <c r="E101">
        <v>92.093572256619481</v>
      </c>
      <c r="F101">
        <v>98.270881073187752</v>
      </c>
      <c r="G101">
        <v>79.862458932639683</v>
      </c>
      <c r="H101">
        <v>100.7968341488711</v>
      </c>
    </row>
    <row r="102" spans="1:8" x14ac:dyDescent="0.3">
      <c r="A102" s="5">
        <v>100</v>
      </c>
      <c r="B102">
        <v>93.324705882352944</v>
      </c>
      <c r="C102">
        <v>99.468162525405234</v>
      </c>
      <c r="D102">
        <v>102.99461022995111</v>
      </c>
      <c r="E102">
        <v>98.539732358574682</v>
      </c>
      <c r="F102">
        <v>98.714602680956773</v>
      </c>
      <c r="G102">
        <v>82.059110885989909</v>
      </c>
      <c r="H102">
        <v>106.4100349771343</v>
      </c>
    </row>
    <row r="103" spans="1:8" x14ac:dyDescent="0.3">
      <c r="A103" s="5">
        <v>101</v>
      </c>
      <c r="B103">
        <v>92.22</v>
      </c>
      <c r="C103">
        <v>98.418653901902388</v>
      </c>
      <c r="D103">
        <v>106.93726002331159</v>
      </c>
      <c r="E103">
        <v>100.71149875660549</v>
      </c>
      <c r="F103">
        <v>100.28711433470249</v>
      </c>
      <c r="G103">
        <v>82.580407696882787</v>
      </c>
      <c r="H103">
        <v>109.6931119957089</v>
      </c>
    </row>
    <row r="104" spans="1:8" x14ac:dyDescent="0.3">
      <c r="A104" s="5">
        <v>102</v>
      </c>
      <c r="B104">
        <v>83.009999999999991</v>
      </c>
      <c r="C104">
        <v>97.357590859682006</v>
      </c>
      <c r="D104">
        <v>102.863917750933</v>
      </c>
      <c r="E104">
        <v>97.618838322091506</v>
      </c>
      <c r="F104">
        <v>100.4076300889698</v>
      </c>
      <c r="G104">
        <v>75.932164605995965</v>
      </c>
      <c r="H104">
        <v>108.4593420989509</v>
      </c>
    </row>
    <row r="105" spans="1:8" x14ac:dyDescent="0.3">
      <c r="A105" s="5">
        <v>103</v>
      </c>
      <c r="B105">
        <v>73.8</v>
      </c>
      <c r="C105">
        <v>96.287289048998417</v>
      </c>
      <c r="D105">
        <v>102.51521244796361</v>
      </c>
      <c r="E105">
        <v>99.9216488292397</v>
      </c>
      <c r="F105">
        <v>98.82885430811784</v>
      </c>
      <c r="G105">
        <v>78.998925380854743</v>
      </c>
      <c r="H105">
        <v>102.8043908308796</v>
      </c>
    </row>
    <row r="106" spans="1:8" x14ac:dyDescent="0.3">
      <c r="A106" s="5">
        <v>104</v>
      </c>
      <c r="B106">
        <v>76.793999999999997</v>
      </c>
      <c r="C106">
        <v>95.209598251114429</v>
      </c>
      <c r="D106">
        <v>94.114449197549845</v>
      </c>
      <c r="E106">
        <v>98.551745722072511</v>
      </c>
      <c r="F106">
        <v>99.365334243110439</v>
      </c>
      <c r="G106">
        <v>78.620480219292247</v>
      </c>
      <c r="H106">
        <v>92.843605896297731</v>
      </c>
    </row>
    <row r="107" spans="1:8" x14ac:dyDescent="0.3">
      <c r="A107" s="5">
        <v>105</v>
      </c>
      <c r="B107">
        <v>79.787999999999997</v>
      </c>
      <c r="C107">
        <v>94.125997425204702</v>
      </c>
      <c r="D107">
        <v>90.478747529325332</v>
      </c>
      <c r="E107">
        <v>97.642996009328925</v>
      </c>
      <c r="F107">
        <v>98.805602383335497</v>
      </c>
      <c r="G107">
        <v>83.811378910921476</v>
      </c>
      <c r="H107">
        <v>87.393287586260286</v>
      </c>
    </row>
    <row r="108" spans="1:8" x14ac:dyDescent="0.3">
      <c r="A108" s="5">
        <v>106</v>
      </c>
      <c r="B108">
        <v>82.781999999999996</v>
      </c>
      <c r="C108">
        <v>87.073351257240759</v>
      </c>
      <c r="D108">
        <v>82.662771609920171</v>
      </c>
      <c r="E108">
        <v>91.598546731856601</v>
      </c>
      <c r="F108">
        <v>98.73921359831958</v>
      </c>
      <c r="G108">
        <v>84.758235340319487</v>
      </c>
      <c r="H108">
        <v>84.911097022112742</v>
      </c>
    </row>
    <row r="109" spans="1:8" x14ac:dyDescent="0.3">
      <c r="A109" s="5">
        <v>107</v>
      </c>
      <c r="B109">
        <v>85.775999999999996</v>
      </c>
      <c r="C109">
        <v>80.28436299331068</v>
      </c>
      <c r="D109">
        <v>75.259342627930195</v>
      </c>
      <c r="E109">
        <v>95.514796563681742</v>
      </c>
      <c r="F109">
        <v>102.0357756061741</v>
      </c>
      <c r="G109">
        <v>91.48233705161681</v>
      </c>
      <c r="H109">
        <v>84.558425404188355</v>
      </c>
    </row>
    <row r="110" spans="1:8" x14ac:dyDescent="0.3">
      <c r="A110" s="5">
        <v>108</v>
      </c>
      <c r="B110">
        <v>88.77</v>
      </c>
      <c r="C110">
        <v>82.199317317657048</v>
      </c>
      <c r="D110">
        <v>78.735998043180743</v>
      </c>
      <c r="E110">
        <v>104.6679976750884</v>
      </c>
      <c r="F110">
        <v>104.80183773654851</v>
      </c>
      <c r="G110">
        <v>100.09555294391279</v>
      </c>
      <c r="H110">
        <v>83.663531855240791</v>
      </c>
    </row>
    <row r="111" spans="1:8" x14ac:dyDescent="0.3">
      <c r="A111" s="5">
        <v>109</v>
      </c>
      <c r="B111">
        <v>106.6</v>
      </c>
      <c r="C111">
        <v>83.125148036825294</v>
      </c>
      <c r="D111">
        <v>84.923559908073358</v>
      </c>
      <c r="E111">
        <v>112.2790615712903</v>
      </c>
      <c r="F111">
        <v>105.9314459782094</v>
      </c>
      <c r="G111">
        <v>104.6451240256995</v>
      </c>
      <c r="H111">
        <v>84.433136748794382</v>
      </c>
    </row>
    <row r="112" spans="1:8" x14ac:dyDescent="0.3">
      <c r="A112" s="5">
        <v>110</v>
      </c>
      <c r="B112">
        <v>120.9466666666667</v>
      </c>
      <c r="C112">
        <v>84.19825838278976</v>
      </c>
      <c r="D112">
        <v>86.456753853278286</v>
      </c>
      <c r="E112">
        <v>117.2623940034353</v>
      </c>
      <c r="F112">
        <v>110.0357041169768</v>
      </c>
      <c r="G112">
        <v>110.01904919886491</v>
      </c>
      <c r="H112">
        <v>88.023232192960393</v>
      </c>
    </row>
    <row r="113" spans="1:8" x14ac:dyDescent="0.3">
      <c r="A113" s="5">
        <v>111</v>
      </c>
      <c r="B113">
        <v>135.29333333333329</v>
      </c>
      <c r="C113">
        <v>85.817772117954505</v>
      </c>
      <c r="D113">
        <v>86.867490472237591</v>
      </c>
      <c r="E113">
        <v>118.5967150490734</v>
      </c>
      <c r="F113">
        <v>111.7653003268929</v>
      </c>
      <c r="G113">
        <v>116.2538357232511</v>
      </c>
      <c r="H113">
        <v>92.807253786314732</v>
      </c>
    </row>
    <row r="114" spans="1:8" x14ac:dyDescent="0.3">
      <c r="A114" s="5">
        <v>112</v>
      </c>
      <c r="B114">
        <v>149.63999999999999</v>
      </c>
      <c r="C114">
        <v>87.70846812913878</v>
      </c>
      <c r="D114">
        <v>81.829581478444197</v>
      </c>
      <c r="E114">
        <v>126.1154611093786</v>
      </c>
      <c r="F114">
        <v>117.5910059167506</v>
      </c>
      <c r="G114">
        <v>120.57912456404421</v>
      </c>
      <c r="H114">
        <v>95.844098349787274</v>
      </c>
    </row>
    <row r="115" spans="1:8" x14ac:dyDescent="0.3">
      <c r="A115" s="5">
        <v>113</v>
      </c>
      <c r="B115">
        <v>144.30000000000001</v>
      </c>
      <c r="C115">
        <v>100.6544543771779</v>
      </c>
      <c r="D115">
        <v>102.7935646087479</v>
      </c>
      <c r="E115">
        <v>119.87199538690911</v>
      </c>
      <c r="F115">
        <v>124.23130431012839</v>
      </c>
      <c r="G115">
        <v>124.8428468655995</v>
      </c>
      <c r="H115">
        <v>105.3808124555941</v>
      </c>
    </row>
    <row r="116" spans="1:8" x14ac:dyDescent="0.3">
      <c r="A116" s="5">
        <v>114</v>
      </c>
      <c r="B116">
        <v>137.5333333333333</v>
      </c>
      <c r="C116">
        <v>110.6736220750067</v>
      </c>
      <c r="D116">
        <v>106.129452063038</v>
      </c>
      <c r="E116">
        <v>130.79422175327301</v>
      </c>
      <c r="F116">
        <v>118.6925168518066</v>
      </c>
      <c r="G116">
        <v>130.80358252642861</v>
      </c>
      <c r="H116">
        <v>112.45305828036921</v>
      </c>
    </row>
    <row r="117" spans="1:8" x14ac:dyDescent="0.3">
      <c r="A117" s="5">
        <v>115</v>
      </c>
      <c r="B117">
        <v>130.76666666666671</v>
      </c>
      <c r="C117">
        <v>121.7600777488199</v>
      </c>
      <c r="D117">
        <v>118.72422495002471</v>
      </c>
      <c r="E117">
        <v>130.41334104893099</v>
      </c>
      <c r="F117">
        <v>121.91226197281421</v>
      </c>
      <c r="G117">
        <v>125.2673832821569</v>
      </c>
      <c r="H117">
        <v>120.29963570201051</v>
      </c>
    </row>
    <row r="118" spans="1:8" x14ac:dyDescent="0.3">
      <c r="A118" s="5">
        <v>116</v>
      </c>
      <c r="B118">
        <v>124</v>
      </c>
      <c r="C118">
        <v>134.31298949685851</v>
      </c>
      <c r="D118">
        <v>132.92466362572429</v>
      </c>
      <c r="E118">
        <v>127.0980755664053</v>
      </c>
      <c r="F118">
        <v>118.7998494611211</v>
      </c>
      <c r="G118">
        <v>120.3029886020888</v>
      </c>
      <c r="H118">
        <v>131.51218530715951</v>
      </c>
    </row>
    <row r="119" spans="1:8" x14ac:dyDescent="0.3">
      <c r="A119" s="5">
        <v>117</v>
      </c>
      <c r="B119">
        <v>116.3</v>
      </c>
      <c r="C119">
        <v>131.94973592807759</v>
      </c>
      <c r="D119">
        <v>127.3605796332624</v>
      </c>
      <c r="E119">
        <v>124.4335540580515</v>
      </c>
      <c r="F119">
        <v>113.44851371200321</v>
      </c>
      <c r="G119">
        <v>118.632291621024</v>
      </c>
      <c r="H119">
        <v>130.06160024840199</v>
      </c>
    </row>
    <row r="120" spans="1:8" x14ac:dyDescent="0.3">
      <c r="A120" s="5">
        <v>118</v>
      </c>
      <c r="B120">
        <v>108.6</v>
      </c>
      <c r="C120">
        <v>129.7438502528031</v>
      </c>
      <c r="D120">
        <v>124.4692055080193</v>
      </c>
      <c r="E120">
        <v>119.49630397986409</v>
      </c>
      <c r="F120">
        <v>111.0051454331104</v>
      </c>
      <c r="G120">
        <v>116.6972374115204</v>
      </c>
      <c r="H120">
        <v>128.5863659377537</v>
      </c>
    </row>
    <row r="121" spans="1:8" x14ac:dyDescent="0.3">
      <c r="A121" s="5">
        <v>119</v>
      </c>
      <c r="B121">
        <v>100.9</v>
      </c>
      <c r="C121">
        <v>127.1778797447617</v>
      </c>
      <c r="D121">
        <v>121.77062967726761</v>
      </c>
      <c r="E121">
        <v>115.739492417912</v>
      </c>
      <c r="F121">
        <v>105.9896342909817</v>
      </c>
      <c r="G121">
        <v>118.330934818781</v>
      </c>
      <c r="H121">
        <v>119.9786698554646</v>
      </c>
    </row>
    <row r="122" spans="1:8" x14ac:dyDescent="0.3">
      <c r="A122" s="5">
        <v>120</v>
      </c>
      <c r="B122">
        <v>121</v>
      </c>
      <c r="C122">
        <v>123.5480293870516</v>
      </c>
      <c r="D122">
        <v>114.11275057079609</v>
      </c>
      <c r="E122">
        <v>111.66711604898219</v>
      </c>
      <c r="F122">
        <v>106.47717547943461</v>
      </c>
      <c r="G122">
        <v>118.3789282648975</v>
      </c>
      <c r="H122">
        <v>116.8518595944075</v>
      </c>
    </row>
    <row r="123" spans="1:8" x14ac:dyDescent="0.3">
      <c r="A123" s="5">
        <v>121</v>
      </c>
      <c r="B123">
        <v>123.5714285714286</v>
      </c>
      <c r="C123">
        <v>118.6130143160545</v>
      </c>
      <c r="D123">
        <v>113.48891732993241</v>
      </c>
      <c r="E123">
        <v>110.71304510194391</v>
      </c>
      <c r="F123">
        <v>110.85467805923319</v>
      </c>
      <c r="G123">
        <v>122.95315733694071</v>
      </c>
      <c r="H123">
        <v>113.1650333841264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124.35</v>
      </c>
      <c r="C2">
        <v>119.4496004858721</v>
      </c>
      <c r="D2">
        <v>122.58566158259789</v>
      </c>
      <c r="E2">
        <v>121.8564585765009</v>
      </c>
      <c r="F2">
        <v>123.8301791675466</v>
      </c>
      <c r="G2">
        <v>117.3518973646036</v>
      </c>
      <c r="H2">
        <v>123.7230632605738</v>
      </c>
    </row>
    <row r="3" spans="1:8" x14ac:dyDescent="0.3">
      <c r="A3" s="5">
        <v>1</v>
      </c>
      <c r="B3">
        <v>116.24</v>
      </c>
      <c r="C3">
        <v>119.2968743976912</v>
      </c>
      <c r="D3">
        <v>122.71500803920939</v>
      </c>
      <c r="E3">
        <v>124.70828236762949</v>
      </c>
      <c r="F3">
        <v>125.4342393301319</v>
      </c>
      <c r="G3">
        <v>117.6991761721638</v>
      </c>
      <c r="H3">
        <v>123.5327363368164</v>
      </c>
    </row>
    <row r="4" spans="1:8" x14ac:dyDescent="0.3">
      <c r="A4" s="5">
        <v>2</v>
      </c>
      <c r="B4">
        <v>118.785</v>
      </c>
      <c r="C4">
        <v>122.0552784609937</v>
      </c>
      <c r="D4">
        <v>128.92364075522849</v>
      </c>
      <c r="E4">
        <v>126.0108017774008</v>
      </c>
      <c r="F4">
        <v>124.3701372865423</v>
      </c>
      <c r="G4">
        <v>117.5935250236483</v>
      </c>
      <c r="H4">
        <v>130.35701584059291</v>
      </c>
    </row>
    <row r="5" spans="1:8" x14ac:dyDescent="0.3">
      <c r="A5" s="5">
        <v>3</v>
      </c>
      <c r="B5">
        <v>121.33</v>
      </c>
      <c r="C5">
        <v>122.4421227705851</v>
      </c>
      <c r="D5">
        <v>129.44387713530989</v>
      </c>
      <c r="E5">
        <v>125.95434641392021</v>
      </c>
      <c r="F5">
        <v>126.1624874221334</v>
      </c>
      <c r="G5">
        <v>116.4655212845943</v>
      </c>
      <c r="H5">
        <v>127.68894978990789</v>
      </c>
    </row>
    <row r="6" spans="1:8" x14ac:dyDescent="0.3">
      <c r="A6" s="5">
        <v>4</v>
      </c>
      <c r="B6">
        <v>132.19999999999999</v>
      </c>
      <c r="C6">
        <v>122.2124556135924</v>
      </c>
      <c r="D6">
        <v>129.8664832106312</v>
      </c>
      <c r="E6">
        <v>126.29532606728731</v>
      </c>
      <c r="F6">
        <v>128.04365424466809</v>
      </c>
      <c r="G6">
        <v>115.03292537904051</v>
      </c>
      <c r="H6">
        <v>130.75002834845651</v>
      </c>
    </row>
    <row r="7" spans="1:8" x14ac:dyDescent="0.3">
      <c r="A7" s="5">
        <v>5</v>
      </c>
      <c r="B7">
        <v>128.1</v>
      </c>
      <c r="C7">
        <v>122.4923957517894</v>
      </c>
      <c r="D7">
        <v>128.26271802722019</v>
      </c>
      <c r="E7">
        <v>120.0413059135022</v>
      </c>
      <c r="F7">
        <v>126.5349721841378</v>
      </c>
      <c r="G7">
        <v>113.7101706101663</v>
      </c>
      <c r="H7">
        <v>123.5606246457138</v>
      </c>
    </row>
    <row r="8" spans="1:8" x14ac:dyDescent="0.3">
      <c r="A8" s="5">
        <v>6</v>
      </c>
      <c r="B8">
        <v>129.75</v>
      </c>
      <c r="C8">
        <v>116.8519128359403</v>
      </c>
      <c r="D8">
        <v>119.6666128122435</v>
      </c>
      <c r="E8">
        <v>120.8137857575108</v>
      </c>
      <c r="F8">
        <v>123.640375857967</v>
      </c>
      <c r="G8">
        <v>114.08680819982099</v>
      </c>
      <c r="H8">
        <v>123.3022406464365</v>
      </c>
    </row>
    <row r="9" spans="1:8" x14ac:dyDescent="0.3">
      <c r="A9" s="5">
        <v>7</v>
      </c>
      <c r="B9">
        <v>123.57</v>
      </c>
      <c r="C9">
        <v>120.0590066556844</v>
      </c>
      <c r="D9">
        <v>121.8746558230506</v>
      </c>
      <c r="E9">
        <v>123.1193708983389</v>
      </c>
      <c r="F9">
        <v>128.3315534024955</v>
      </c>
      <c r="G9">
        <v>116.2678512800083</v>
      </c>
      <c r="H9">
        <v>121.9541291025605</v>
      </c>
    </row>
    <row r="10" spans="1:8" x14ac:dyDescent="0.3">
      <c r="A10" s="5">
        <v>8</v>
      </c>
      <c r="B10">
        <v>140.79</v>
      </c>
      <c r="C10">
        <v>121.72633193792301</v>
      </c>
      <c r="D10">
        <v>122.458990783003</v>
      </c>
      <c r="E10">
        <v>123.0860201865064</v>
      </c>
      <c r="F10">
        <v>130.20928285508859</v>
      </c>
      <c r="G10">
        <v>122.14774952880489</v>
      </c>
      <c r="H10">
        <v>123.62844647260211</v>
      </c>
    </row>
    <row r="11" spans="1:8" x14ac:dyDescent="0.3">
      <c r="A11" s="5">
        <v>9</v>
      </c>
      <c r="B11">
        <v>128.46</v>
      </c>
      <c r="C11">
        <v>128.72366832157061</v>
      </c>
      <c r="D11">
        <v>128.64983931825091</v>
      </c>
      <c r="E11">
        <v>122.29390572441361</v>
      </c>
      <c r="F11">
        <v>130.59034109589371</v>
      </c>
      <c r="G11">
        <v>124.4683326581428</v>
      </c>
      <c r="H11">
        <v>124.52019697389029</v>
      </c>
    </row>
    <row r="12" spans="1:8" x14ac:dyDescent="0.3">
      <c r="A12" s="5">
        <v>10</v>
      </c>
      <c r="B12">
        <v>119.44</v>
      </c>
      <c r="C12">
        <v>124.3364002903067</v>
      </c>
      <c r="D12">
        <v>123.39470521781421</v>
      </c>
      <c r="E12">
        <v>118.886509001261</v>
      </c>
      <c r="F12">
        <v>124.09031575364941</v>
      </c>
      <c r="G12">
        <v>131.0128446469266</v>
      </c>
      <c r="H12">
        <v>120.45334325134</v>
      </c>
    </row>
    <row r="13" spans="1:8" x14ac:dyDescent="0.3">
      <c r="A13" s="5">
        <v>11</v>
      </c>
      <c r="B13">
        <v>133.43</v>
      </c>
      <c r="C13">
        <v>126.43791919459549</v>
      </c>
      <c r="D13">
        <v>124.008928790144</v>
      </c>
      <c r="E13">
        <v>116.2060748466314</v>
      </c>
      <c r="F13">
        <v>122.7573801285878</v>
      </c>
      <c r="G13">
        <v>132.96977155286979</v>
      </c>
      <c r="H13">
        <v>124.45601477555959</v>
      </c>
    </row>
    <row r="14" spans="1:8" x14ac:dyDescent="0.3">
      <c r="A14" s="5">
        <v>12</v>
      </c>
      <c r="B14">
        <v>145</v>
      </c>
      <c r="C14">
        <v>122.7848197370439</v>
      </c>
      <c r="D14">
        <v>118.8322343088862</v>
      </c>
      <c r="E14">
        <v>117.54083183903801</v>
      </c>
      <c r="F14">
        <v>121.29933392429859</v>
      </c>
      <c r="G14">
        <v>128.6981924594773</v>
      </c>
      <c r="H14">
        <v>122.93817302186579</v>
      </c>
    </row>
    <row r="15" spans="1:8" x14ac:dyDescent="0.3">
      <c r="A15" s="5">
        <v>13</v>
      </c>
      <c r="B15">
        <v>149</v>
      </c>
      <c r="C15">
        <v>136.35627411021801</v>
      </c>
      <c r="D15">
        <v>131.48862571013839</v>
      </c>
      <c r="E15">
        <v>116.0418870261929</v>
      </c>
      <c r="F15">
        <v>121.9916483539057</v>
      </c>
      <c r="G15">
        <v>118.1724871020554</v>
      </c>
      <c r="H15">
        <v>126.74171579233921</v>
      </c>
    </row>
    <row r="16" spans="1:8" x14ac:dyDescent="0.3">
      <c r="A16" s="5">
        <v>14</v>
      </c>
      <c r="B16">
        <v>145</v>
      </c>
      <c r="C16">
        <v>125.3993007130686</v>
      </c>
      <c r="D16">
        <v>121.0775011381466</v>
      </c>
      <c r="E16">
        <v>112.2680953090566</v>
      </c>
      <c r="F16">
        <v>117.1167083009779</v>
      </c>
      <c r="G16">
        <v>110.780263105126</v>
      </c>
      <c r="H16">
        <v>123.49703737356251</v>
      </c>
    </row>
    <row r="17" spans="1:8" x14ac:dyDescent="0.3">
      <c r="A17" s="5">
        <v>15</v>
      </c>
      <c r="B17">
        <v>140</v>
      </c>
      <c r="C17">
        <v>120.00189228888421</v>
      </c>
      <c r="D17">
        <v>117.24705173861081</v>
      </c>
      <c r="E17">
        <v>111.82739104567651</v>
      </c>
      <c r="F17">
        <v>118.19595787304451</v>
      </c>
      <c r="G17">
        <v>105.1392319960632</v>
      </c>
      <c r="H17">
        <v>120.9351723048463</v>
      </c>
    </row>
    <row r="18" spans="1:8" x14ac:dyDescent="0.3">
      <c r="A18" s="5">
        <v>16</v>
      </c>
      <c r="B18">
        <v>135</v>
      </c>
      <c r="C18">
        <v>133.3385260940631</v>
      </c>
      <c r="D18">
        <v>131.26670511293781</v>
      </c>
      <c r="E18">
        <v>108.7607222706077</v>
      </c>
      <c r="F18">
        <v>113.871250656296</v>
      </c>
      <c r="G18">
        <v>98.523742373114914</v>
      </c>
      <c r="H18">
        <v>133.11119734911841</v>
      </c>
    </row>
    <row r="19" spans="1:8" x14ac:dyDescent="0.3">
      <c r="A19" s="5">
        <v>17</v>
      </c>
      <c r="B19">
        <v>130</v>
      </c>
      <c r="C19">
        <v>139.31016152778139</v>
      </c>
      <c r="D19">
        <v>138.5133875437343</v>
      </c>
      <c r="E19">
        <v>103.82964834601739</v>
      </c>
      <c r="F19">
        <v>117.85094557964069</v>
      </c>
      <c r="G19">
        <v>89.132392966566002</v>
      </c>
      <c r="H19">
        <v>131.8041159506032</v>
      </c>
    </row>
    <row r="20" spans="1:8" x14ac:dyDescent="0.3">
      <c r="A20" s="5">
        <v>18</v>
      </c>
      <c r="B20">
        <v>125</v>
      </c>
      <c r="C20">
        <v>140.1469355491985</v>
      </c>
      <c r="D20">
        <v>136.38307317619689</v>
      </c>
      <c r="E20">
        <v>96.895902135972932</v>
      </c>
      <c r="F20">
        <v>115.7793911826892</v>
      </c>
      <c r="G20">
        <v>81.903136569639543</v>
      </c>
      <c r="H20">
        <v>143.53532503665321</v>
      </c>
    </row>
    <row r="21" spans="1:8" x14ac:dyDescent="0.3">
      <c r="A21" s="5">
        <v>19</v>
      </c>
      <c r="B21">
        <v>10</v>
      </c>
      <c r="C21">
        <v>138.15984869157799</v>
      </c>
      <c r="D21">
        <v>134.03319989001201</v>
      </c>
      <c r="E21">
        <v>88.508405143830757</v>
      </c>
      <c r="F21">
        <v>101.4078154684846</v>
      </c>
      <c r="G21">
        <v>73.058256458098327</v>
      </c>
      <c r="H21">
        <v>128.2029490351448</v>
      </c>
    </row>
    <row r="22" spans="1:8" x14ac:dyDescent="0.3">
      <c r="A22" s="5">
        <v>20</v>
      </c>
      <c r="B22">
        <v>43.4</v>
      </c>
      <c r="C22">
        <v>136.4571428841503</v>
      </c>
      <c r="D22">
        <v>130.6347342810146</v>
      </c>
      <c r="E22">
        <v>81.303765115815352</v>
      </c>
      <c r="F22">
        <v>98.187541989434507</v>
      </c>
      <c r="G22">
        <v>62.577291763552182</v>
      </c>
      <c r="H22">
        <v>137.8116970540228</v>
      </c>
    </row>
    <row r="23" spans="1:8" x14ac:dyDescent="0.3">
      <c r="A23" s="5">
        <v>21</v>
      </c>
      <c r="B23">
        <v>76.8</v>
      </c>
      <c r="C23">
        <v>134.3336482484716</v>
      </c>
      <c r="D23">
        <v>128.92491273800451</v>
      </c>
      <c r="E23">
        <v>78.204919455694892</v>
      </c>
      <c r="F23">
        <v>105.7957469134639</v>
      </c>
      <c r="G23">
        <v>58.360985375517267</v>
      </c>
      <c r="H23">
        <v>122.3169623657616</v>
      </c>
    </row>
    <row r="24" spans="1:8" x14ac:dyDescent="0.3">
      <c r="A24" s="5">
        <v>22</v>
      </c>
      <c r="B24">
        <v>100.97</v>
      </c>
      <c r="C24">
        <v>131.61375379430379</v>
      </c>
      <c r="D24">
        <v>126.80549711723459</v>
      </c>
      <c r="E24">
        <v>73.854911946473749</v>
      </c>
      <c r="F24">
        <v>97.638302140792348</v>
      </c>
      <c r="G24">
        <v>50.520604550198911</v>
      </c>
      <c r="H24">
        <v>127.3375973417825</v>
      </c>
    </row>
    <row r="25" spans="1:8" x14ac:dyDescent="0.3">
      <c r="A25" s="5">
        <v>23</v>
      </c>
      <c r="B25">
        <v>125.14</v>
      </c>
      <c r="C25">
        <v>128.59208280994409</v>
      </c>
      <c r="D25">
        <v>122.5668264700781</v>
      </c>
      <c r="E25">
        <v>65.30847749579732</v>
      </c>
      <c r="F25">
        <v>84.674183249382381</v>
      </c>
      <c r="G25">
        <v>43.008232906977312</v>
      </c>
      <c r="H25">
        <v>95.223809907781416</v>
      </c>
    </row>
    <row r="26" spans="1:8" x14ac:dyDescent="0.3">
      <c r="A26" s="5">
        <v>24</v>
      </c>
      <c r="B26">
        <v>107.57</v>
      </c>
      <c r="C26">
        <v>38.927140526280283</v>
      </c>
      <c r="D26">
        <v>44.819793751363861</v>
      </c>
      <c r="E26">
        <v>72.842690819932088</v>
      </c>
      <c r="F26">
        <v>92.498586480281276</v>
      </c>
      <c r="G26">
        <v>67.910543554887909</v>
      </c>
      <c r="H26">
        <v>71.490432806714821</v>
      </c>
    </row>
    <row r="27" spans="1:8" x14ac:dyDescent="0.3">
      <c r="A27" s="5">
        <v>25</v>
      </c>
      <c r="B27">
        <v>90</v>
      </c>
      <c r="C27">
        <v>71.981037821837319</v>
      </c>
      <c r="D27">
        <v>84.835149157924576</v>
      </c>
      <c r="E27">
        <v>87.454776178865046</v>
      </c>
      <c r="F27">
        <v>102.0658489708925</v>
      </c>
      <c r="G27">
        <v>70.98341157637185</v>
      </c>
      <c r="H27">
        <v>82.075816613671321</v>
      </c>
    </row>
    <row r="28" spans="1:8" x14ac:dyDescent="0.3">
      <c r="A28" s="5">
        <v>26</v>
      </c>
      <c r="B28">
        <v>86.672222222222217</v>
      </c>
      <c r="C28">
        <v>91.812351111368855</v>
      </c>
      <c r="D28">
        <v>111.3485343836735</v>
      </c>
      <c r="E28">
        <v>81.269910480741956</v>
      </c>
      <c r="F28">
        <v>91.737411970435176</v>
      </c>
      <c r="G28">
        <v>68.251367463970723</v>
      </c>
      <c r="H28">
        <v>100.75732087773849</v>
      </c>
    </row>
    <row r="29" spans="1:8" x14ac:dyDescent="0.3">
      <c r="A29" s="5">
        <v>27</v>
      </c>
      <c r="B29">
        <v>83.344444444444449</v>
      </c>
      <c r="C29">
        <v>99.916204910891594</v>
      </c>
      <c r="D29">
        <v>104.2390987688382</v>
      </c>
      <c r="E29">
        <v>76.361626961580484</v>
      </c>
      <c r="F29">
        <v>108.3343492288286</v>
      </c>
      <c r="G29">
        <v>64.209937020078655</v>
      </c>
      <c r="H29">
        <v>118.7582904987823</v>
      </c>
    </row>
    <row r="30" spans="1:8" x14ac:dyDescent="0.3">
      <c r="A30" s="5">
        <v>28</v>
      </c>
      <c r="B30">
        <v>80.016666666666666</v>
      </c>
      <c r="C30">
        <v>113.43431636701639</v>
      </c>
      <c r="D30">
        <v>115.4741858568099</v>
      </c>
      <c r="E30">
        <v>68.743247647602956</v>
      </c>
      <c r="F30">
        <v>87.515991272971036</v>
      </c>
      <c r="G30">
        <v>63.938706906894211</v>
      </c>
      <c r="H30">
        <v>116.55073979883841</v>
      </c>
    </row>
    <row r="31" spans="1:8" x14ac:dyDescent="0.3">
      <c r="A31" s="5">
        <v>29</v>
      </c>
      <c r="B31">
        <v>76.688888888888897</v>
      </c>
      <c r="C31">
        <v>102.5511049829274</v>
      </c>
      <c r="D31">
        <v>101.0421782899374</v>
      </c>
      <c r="E31">
        <v>56.154430992484762</v>
      </c>
      <c r="F31">
        <v>77.289186782995472</v>
      </c>
      <c r="G31">
        <v>54.911823906401118</v>
      </c>
      <c r="H31">
        <v>101.18753083238791</v>
      </c>
    </row>
    <row r="32" spans="1:8" x14ac:dyDescent="0.3">
      <c r="A32" s="5">
        <v>30</v>
      </c>
      <c r="B32">
        <v>73.361111111111114</v>
      </c>
      <c r="C32">
        <v>93.096072297614938</v>
      </c>
      <c r="D32">
        <v>88.19336316753558</v>
      </c>
      <c r="E32">
        <v>53.091380915238503</v>
      </c>
      <c r="F32">
        <v>72.897810178536375</v>
      </c>
      <c r="G32">
        <v>60.804355474268377</v>
      </c>
      <c r="H32">
        <v>85.315213486151023</v>
      </c>
    </row>
    <row r="33" spans="1:8" x14ac:dyDescent="0.3">
      <c r="A33" s="5">
        <v>31</v>
      </c>
      <c r="B33">
        <v>70.033333333333331</v>
      </c>
      <c r="C33">
        <v>92.575223510236441</v>
      </c>
      <c r="D33">
        <v>95.974501137030813</v>
      </c>
      <c r="E33">
        <v>53.850503566141043</v>
      </c>
      <c r="F33">
        <v>68.909803660136518</v>
      </c>
      <c r="G33">
        <v>71.937609388626996</v>
      </c>
      <c r="H33">
        <v>84.895478348913443</v>
      </c>
    </row>
    <row r="34" spans="1:8" x14ac:dyDescent="0.3">
      <c r="A34" s="5">
        <v>32</v>
      </c>
      <c r="B34">
        <v>66.705555555555549</v>
      </c>
      <c r="C34">
        <v>89.811392575231437</v>
      </c>
      <c r="D34">
        <v>86.531256645206724</v>
      </c>
      <c r="E34">
        <v>53.298414922706392</v>
      </c>
      <c r="F34">
        <v>71.388827302689592</v>
      </c>
      <c r="G34">
        <v>66.048063026212162</v>
      </c>
      <c r="H34">
        <v>88.484390769405834</v>
      </c>
    </row>
    <row r="35" spans="1:8" x14ac:dyDescent="0.3">
      <c r="A35" s="5">
        <v>33</v>
      </c>
      <c r="B35">
        <v>63.37777777777778</v>
      </c>
      <c r="C35">
        <v>86.436630996105464</v>
      </c>
      <c r="D35">
        <v>83.396018051781823</v>
      </c>
      <c r="E35">
        <v>54.983767870813928</v>
      </c>
      <c r="F35">
        <v>72.380538480992357</v>
      </c>
      <c r="G35">
        <v>78.985917049383545</v>
      </c>
      <c r="H35">
        <v>91.03688624808899</v>
      </c>
    </row>
    <row r="36" spans="1:8" x14ac:dyDescent="0.3">
      <c r="A36" s="5">
        <v>34</v>
      </c>
      <c r="B36">
        <v>60.05</v>
      </c>
      <c r="C36">
        <v>83.386230669259078</v>
      </c>
      <c r="D36">
        <v>87.93100710975466</v>
      </c>
      <c r="E36">
        <v>54.334303730613897</v>
      </c>
      <c r="F36">
        <v>70.473660000391448</v>
      </c>
      <c r="G36">
        <v>83.792853171424483</v>
      </c>
      <c r="H36">
        <v>90.675737208480157</v>
      </c>
    </row>
    <row r="37" spans="1:8" x14ac:dyDescent="0.3">
      <c r="A37" s="5">
        <v>35</v>
      </c>
      <c r="B37">
        <v>56.722222222222229</v>
      </c>
      <c r="C37">
        <v>80.237514876195689</v>
      </c>
      <c r="D37">
        <v>85.879766538110459</v>
      </c>
      <c r="E37">
        <v>52.027221106426012</v>
      </c>
      <c r="F37">
        <v>66.231696609956572</v>
      </c>
      <c r="G37">
        <v>78.882385547324873</v>
      </c>
      <c r="H37">
        <v>85.089229890015929</v>
      </c>
    </row>
    <row r="38" spans="1:8" x14ac:dyDescent="0.3">
      <c r="A38" s="5">
        <v>36</v>
      </c>
      <c r="B38">
        <v>53.394444444444453</v>
      </c>
      <c r="C38">
        <v>77.003014145018568</v>
      </c>
      <c r="D38">
        <v>83.109559151494253</v>
      </c>
      <c r="E38">
        <v>48.792918888112702</v>
      </c>
      <c r="F38">
        <v>63.650972574065527</v>
      </c>
      <c r="G38">
        <v>74.745325263839959</v>
      </c>
      <c r="H38">
        <v>78.543206014889634</v>
      </c>
    </row>
    <row r="39" spans="1:8" x14ac:dyDescent="0.3">
      <c r="A39" s="5">
        <v>37</v>
      </c>
      <c r="B39">
        <v>50.06666666666667</v>
      </c>
      <c r="C39">
        <v>73.747957456989283</v>
      </c>
      <c r="D39">
        <v>71.867668675447803</v>
      </c>
      <c r="E39">
        <v>45.944823931891307</v>
      </c>
      <c r="F39">
        <v>63.427426498480408</v>
      </c>
      <c r="G39">
        <v>70.223631676862951</v>
      </c>
      <c r="H39">
        <v>74.617233623220883</v>
      </c>
    </row>
    <row r="40" spans="1:8" x14ac:dyDescent="0.3">
      <c r="A40" s="5">
        <v>38</v>
      </c>
      <c r="B40">
        <v>46.738888888888887</v>
      </c>
      <c r="C40">
        <v>70.46025922008036</v>
      </c>
      <c r="D40">
        <v>68.850880134766172</v>
      </c>
      <c r="E40">
        <v>45.565696658471403</v>
      </c>
      <c r="F40">
        <v>63.290184268494073</v>
      </c>
      <c r="G40">
        <v>70.719250934293157</v>
      </c>
      <c r="H40">
        <v>72.488978463165537</v>
      </c>
    </row>
    <row r="41" spans="1:8" x14ac:dyDescent="0.3">
      <c r="A41" s="5">
        <v>39</v>
      </c>
      <c r="B41">
        <v>43.411111111111111</v>
      </c>
      <c r="C41">
        <v>67.143484899738183</v>
      </c>
      <c r="D41">
        <v>69.640244135835118</v>
      </c>
      <c r="E41">
        <v>42.434910875180456</v>
      </c>
      <c r="F41">
        <v>62.085279900909448</v>
      </c>
      <c r="G41">
        <v>69.282814540184731</v>
      </c>
      <c r="H41">
        <v>69.629543612790926</v>
      </c>
    </row>
    <row r="42" spans="1:8" x14ac:dyDescent="0.3">
      <c r="A42" s="5">
        <v>40</v>
      </c>
      <c r="B42">
        <v>40.083333333333343</v>
      </c>
      <c r="C42">
        <v>63.80670854721415</v>
      </c>
      <c r="D42">
        <v>70.625702945586823</v>
      </c>
      <c r="E42">
        <v>47.331377156447921</v>
      </c>
      <c r="F42">
        <v>60.793137820652049</v>
      </c>
      <c r="G42">
        <v>79.025200828394048</v>
      </c>
      <c r="H42">
        <v>69.377021095244331</v>
      </c>
    </row>
    <row r="43" spans="1:8" x14ac:dyDescent="0.3">
      <c r="A43" s="5">
        <v>41</v>
      </c>
      <c r="B43">
        <v>36.75555555555556</v>
      </c>
      <c r="C43">
        <v>60.452676245383778</v>
      </c>
      <c r="D43">
        <v>67.238159593009897</v>
      </c>
      <c r="E43">
        <v>49.806824184471182</v>
      </c>
      <c r="F43">
        <v>60.670204292030732</v>
      </c>
      <c r="G43">
        <v>79.94153068658278</v>
      </c>
      <c r="H43">
        <v>67.207794048652161</v>
      </c>
    </row>
    <row r="44" spans="1:8" x14ac:dyDescent="0.3">
      <c r="A44" s="5">
        <v>42</v>
      </c>
      <c r="B44">
        <v>33.427777777777777</v>
      </c>
      <c r="C44">
        <v>57.084319449499269</v>
      </c>
      <c r="D44">
        <v>64.524580035895099</v>
      </c>
      <c r="E44">
        <v>51.180827399389891</v>
      </c>
      <c r="F44">
        <v>60.98336852556379</v>
      </c>
      <c r="G44">
        <v>79.349788313783463</v>
      </c>
      <c r="H44">
        <v>63.028151814561802</v>
      </c>
    </row>
    <row r="45" spans="1:8" x14ac:dyDescent="0.3">
      <c r="A45" s="5">
        <v>43</v>
      </c>
      <c r="B45">
        <v>30.1</v>
      </c>
      <c r="C45">
        <v>53.704795984573643</v>
      </c>
      <c r="D45">
        <v>58.145428097740187</v>
      </c>
      <c r="E45">
        <v>53.340354723625218</v>
      </c>
      <c r="F45">
        <v>61.558813954723163</v>
      </c>
      <c r="G45">
        <v>76.337247987879223</v>
      </c>
      <c r="H45">
        <v>60.77887750048842</v>
      </c>
    </row>
    <row r="46" spans="1:8" x14ac:dyDescent="0.3">
      <c r="A46" s="5">
        <v>44</v>
      </c>
      <c r="B46">
        <v>44.55</v>
      </c>
      <c r="C46">
        <v>50.316371863923912</v>
      </c>
      <c r="D46">
        <v>60.820505732081202</v>
      </c>
      <c r="E46">
        <v>54.26032099428771</v>
      </c>
      <c r="F46">
        <v>63.653169962160852</v>
      </c>
      <c r="G46">
        <v>75.679838212175085</v>
      </c>
      <c r="H46">
        <v>58.124907499674308</v>
      </c>
    </row>
    <row r="47" spans="1:8" x14ac:dyDescent="0.3">
      <c r="A47" s="5">
        <v>45</v>
      </c>
      <c r="B47">
        <v>59</v>
      </c>
      <c r="C47">
        <v>46.921024405352192</v>
      </c>
      <c r="D47">
        <v>59.759924393657101</v>
      </c>
      <c r="E47">
        <v>53.647113059628452</v>
      </c>
      <c r="F47">
        <v>66.436038504605477</v>
      </c>
      <c r="G47">
        <v>79.24703332777338</v>
      </c>
      <c r="H47">
        <v>59.507676849635651</v>
      </c>
    </row>
    <row r="48" spans="1:8" x14ac:dyDescent="0.3">
      <c r="A48" s="5">
        <v>46</v>
      </c>
      <c r="B48">
        <v>51.47</v>
      </c>
      <c r="C48">
        <v>43.520543673848152</v>
      </c>
      <c r="D48">
        <v>51.109162093077117</v>
      </c>
      <c r="E48">
        <v>60.028832886570349</v>
      </c>
      <c r="F48">
        <v>65.872848266381752</v>
      </c>
      <c r="G48">
        <v>84.061724648520766</v>
      </c>
      <c r="H48">
        <v>50.260320830558861</v>
      </c>
    </row>
    <row r="49" spans="1:8" x14ac:dyDescent="0.3">
      <c r="A49" s="5">
        <v>47</v>
      </c>
      <c r="B49">
        <v>62.835000000000001</v>
      </c>
      <c r="C49">
        <v>40.116389227492078</v>
      </c>
      <c r="D49">
        <v>50.206265409339863</v>
      </c>
      <c r="E49">
        <v>67.375736631877047</v>
      </c>
      <c r="F49">
        <v>69.665904784618149</v>
      </c>
      <c r="G49">
        <v>87.726468628443797</v>
      </c>
      <c r="H49">
        <v>50.661469981910777</v>
      </c>
    </row>
    <row r="50" spans="1:8" x14ac:dyDescent="0.3">
      <c r="A50" s="5">
        <v>48</v>
      </c>
      <c r="B50">
        <v>74.2</v>
      </c>
      <c r="C50">
        <v>36.709718040964951</v>
      </c>
      <c r="D50">
        <v>51.018839234560097</v>
      </c>
      <c r="E50">
        <v>76.269736278048043</v>
      </c>
      <c r="F50">
        <v>74.158775111692393</v>
      </c>
      <c r="G50">
        <v>93.194527608450883</v>
      </c>
      <c r="H50">
        <v>56.190591526339681</v>
      </c>
    </row>
    <row r="51" spans="1:8" x14ac:dyDescent="0.3">
      <c r="A51" s="5">
        <v>49</v>
      </c>
      <c r="B51">
        <v>74.2</v>
      </c>
      <c r="C51">
        <v>45.666985115693024</v>
      </c>
      <c r="D51">
        <v>64.043380406705822</v>
      </c>
      <c r="E51">
        <v>78.11834097593372</v>
      </c>
      <c r="F51">
        <v>72.92283186234954</v>
      </c>
      <c r="G51">
        <v>87.785473990589864</v>
      </c>
      <c r="H51">
        <v>61.278283788163883</v>
      </c>
    </row>
    <row r="52" spans="1:8" x14ac:dyDescent="0.3">
      <c r="A52" s="5">
        <v>50</v>
      </c>
      <c r="B52">
        <v>74.2</v>
      </c>
      <c r="C52">
        <v>54.14404337470809</v>
      </c>
      <c r="D52">
        <v>67.092358244374793</v>
      </c>
      <c r="E52">
        <v>72.873614933264818</v>
      </c>
      <c r="F52">
        <v>71.027598145748854</v>
      </c>
      <c r="G52">
        <v>83.448593931765686</v>
      </c>
      <c r="H52">
        <v>63.556538611541242</v>
      </c>
    </row>
    <row r="53" spans="1:8" x14ac:dyDescent="0.3">
      <c r="A53" s="5">
        <v>51</v>
      </c>
      <c r="B53">
        <v>74.2</v>
      </c>
      <c r="C53">
        <v>48.469505204109879</v>
      </c>
      <c r="D53">
        <v>57.025960446496093</v>
      </c>
      <c r="E53">
        <v>70.606709394009755</v>
      </c>
      <c r="F53">
        <v>74.916773507023265</v>
      </c>
      <c r="G53">
        <v>79.610612870766843</v>
      </c>
      <c r="H53">
        <v>60.970885779701113</v>
      </c>
    </row>
    <row r="54" spans="1:8" x14ac:dyDescent="0.3">
      <c r="A54" s="5">
        <v>52</v>
      </c>
      <c r="B54">
        <v>81.599999999999994</v>
      </c>
      <c r="C54">
        <v>57.136529413267802</v>
      </c>
      <c r="D54">
        <v>60.401996760027778</v>
      </c>
      <c r="E54">
        <v>76.261030293037024</v>
      </c>
      <c r="F54">
        <v>75.904354520545041</v>
      </c>
      <c r="G54">
        <v>79.464064398692813</v>
      </c>
      <c r="H54">
        <v>61.226015597759989</v>
      </c>
    </row>
    <row r="55" spans="1:8" x14ac:dyDescent="0.3">
      <c r="A55" s="5">
        <v>53</v>
      </c>
      <c r="B55">
        <v>89</v>
      </c>
      <c r="C55">
        <v>65.467605862731887</v>
      </c>
      <c r="D55">
        <v>67.918349247293065</v>
      </c>
      <c r="E55">
        <v>78.957282963814052</v>
      </c>
      <c r="F55">
        <v>73.59199197602176</v>
      </c>
      <c r="G55">
        <v>77.242046168095072</v>
      </c>
      <c r="H55">
        <v>68.179266900677703</v>
      </c>
    </row>
    <row r="56" spans="1:8" x14ac:dyDescent="0.3">
      <c r="A56" s="5">
        <v>54</v>
      </c>
      <c r="B56">
        <v>88.21052631578948</v>
      </c>
      <c r="C56">
        <v>65.959473832821999</v>
      </c>
      <c r="D56">
        <v>66.271339758553751</v>
      </c>
      <c r="E56">
        <v>78.652000649441021</v>
      </c>
      <c r="F56">
        <v>76.528248110358405</v>
      </c>
      <c r="G56">
        <v>76.064009259170746</v>
      </c>
      <c r="H56">
        <v>68.244035563719763</v>
      </c>
    </row>
    <row r="57" spans="1:8" x14ac:dyDescent="0.3">
      <c r="A57" s="5">
        <v>55</v>
      </c>
      <c r="B57">
        <v>87.421052631578945</v>
      </c>
      <c r="C57">
        <v>67.482217258886678</v>
      </c>
      <c r="D57">
        <v>74.756275058184514</v>
      </c>
      <c r="E57">
        <v>81.051543254009545</v>
      </c>
      <c r="F57">
        <v>77.441594960913363</v>
      </c>
      <c r="G57">
        <v>78.03901417154357</v>
      </c>
      <c r="H57">
        <v>76.085115608593412</v>
      </c>
    </row>
    <row r="58" spans="1:8" x14ac:dyDescent="0.3">
      <c r="A58" s="5">
        <v>56</v>
      </c>
      <c r="B58">
        <v>86.631578947368425</v>
      </c>
      <c r="C58">
        <v>69.004683095727131</v>
      </c>
      <c r="D58">
        <v>84.625077748222623</v>
      </c>
      <c r="E58">
        <v>83.529189493308863</v>
      </c>
      <c r="F58">
        <v>78.503242949335032</v>
      </c>
      <c r="G58">
        <v>75.188325212309309</v>
      </c>
      <c r="H58">
        <v>83.532548543383029</v>
      </c>
    </row>
    <row r="59" spans="1:8" x14ac:dyDescent="0.3">
      <c r="A59" s="5">
        <v>57</v>
      </c>
      <c r="B59">
        <v>85.84210526315789</v>
      </c>
      <c r="C59">
        <v>75.107234301797803</v>
      </c>
      <c r="D59">
        <v>91.753463186969512</v>
      </c>
      <c r="E59">
        <v>85.522359497880061</v>
      </c>
      <c r="F59">
        <v>80.11930389010152</v>
      </c>
      <c r="G59">
        <v>71.411152186001559</v>
      </c>
      <c r="H59">
        <v>92.114052361394997</v>
      </c>
    </row>
    <row r="60" spans="1:8" x14ac:dyDescent="0.3">
      <c r="A60" s="5">
        <v>58</v>
      </c>
      <c r="B60">
        <v>85.05263157894737</v>
      </c>
      <c r="C60">
        <v>80.937060766391724</v>
      </c>
      <c r="D60">
        <v>92.704723275023142</v>
      </c>
      <c r="E60">
        <v>83.769014342662786</v>
      </c>
      <c r="F60">
        <v>80.543305851447087</v>
      </c>
      <c r="G60">
        <v>69.895307484931806</v>
      </c>
      <c r="H60">
        <v>96.48037843550739</v>
      </c>
    </row>
    <row r="61" spans="1:8" x14ac:dyDescent="0.3">
      <c r="A61" s="5">
        <v>59</v>
      </c>
      <c r="B61">
        <v>84.26315789473685</v>
      </c>
      <c r="C61">
        <v>81.285500896722326</v>
      </c>
      <c r="D61">
        <v>91.839111540644836</v>
      </c>
      <c r="E61">
        <v>81.832897761556183</v>
      </c>
      <c r="F61">
        <v>81.31999237363928</v>
      </c>
      <c r="G61">
        <v>65.333699107883291</v>
      </c>
      <c r="H61">
        <v>96.092621635500876</v>
      </c>
    </row>
    <row r="62" spans="1:8" x14ac:dyDescent="0.3">
      <c r="A62" s="5">
        <v>60</v>
      </c>
      <c r="B62">
        <v>83.473684210526315</v>
      </c>
      <c r="C62">
        <v>82.143373323933233</v>
      </c>
      <c r="D62">
        <v>89.671661760712169</v>
      </c>
      <c r="E62">
        <v>79.879905717639588</v>
      </c>
      <c r="F62">
        <v>81.376912222906554</v>
      </c>
      <c r="G62">
        <v>63.366856350366241</v>
      </c>
      <c r="H62">
        <v>91.837462087110083</v>
      </c>
    </row>
    <row r="63" spans="1:8" x14ac:dyDescent="0.3">
      <c r="A63" s="5">
        <v>61</v>
      </c>
      <c r="B63">
        <v>82.684210526315795</v>
      </c>
      <c r="C63">
        <v>82.860289648329868</v>
      </c>
      <c r="D63">
        <v>94.806358006435914</v>
      </c>
      <c r="E63">
        <v>81.085137709327455</v>
      </c>
      <c r="F63">
        <v>81.39982041214256</v>
      </c>
      <c r="G63">
        <v>64.246565355217683</v>
      </c>
      <c r="H63">
        <v>88.345049148954587</v>
      </c>
    </row>
    <row r="64" spans="1:8" x14ac:dyDescent="0.3">
      <c r="A64" s="5">
        <v>62</v>
      </c>
      <c r="B64">
        <v>81.89473684210526</v>
      </c>
      <c r="C64">
        <v>83.156963571549539</v>
      </c>
      <c r="D64">
        <v>92.789372073189782</v>
      </c>
      <c r="E64">
        <v>82.068706864323119</v>
      </c>
      <c r="F64">
        <v>82.491602257362516</v>
      </c>
      <c r="G64">
        <v>67.500122874004518</v>
      </c>
      <c r="H64">
        <v>86.271790283079582</v>
      </c>
    </row>
    <row r="65" spans="1:8" x14ac:dyDescent="0.3">
      <c r="A65" s="5">
        <v>63</v>
      </c>
      <c r="B65">
        <v>81.10526315789474</v>
      </c>
      <c r="C65">
        <v>83.232989552578303</v>
      </c>
      <c r="D65">
        <v>92.312779392146382</v>
      </c>
      <c r="E65">
        <v>80.574977994200879</v>
      </c>
      <c r="F65">
        <v>83.214491206982757</v>
      </c>
      <c r="G65">
        <v>66.569520803993456</v>
      </c>
      <c r="H65">
        <v>85.221337497633783</v>
      </c>
    </row>
    <row r="66" spans="1:8" x14ac:dyDescent="0.3">
      <c r="A66" s="5">
        <v>64</v>
      </c>
      <c r="B66">
        <v>80.315789473684205</v>
      </c>
      <c r="C66">
        <v>83.13843742454992</v>
      </c>
      <c r="D66">
        <v>89.78349985165508</v>
      </c>
      <c r="E66">
        <v>79.605055550658861</v>
      </c>
      <c r="F66">
        <v>84.391822269648969</v>
      </c>
      <c r="G66">
        <v>68.245642396357894</v>
      </c>
      <c r="H66">
        <v>89.437898306423122</v>
      </c>
    </row>
    <row r="67" spans="1:8" x14ac:dyDescent="0.3">
      <c r="A67" s="5">
        <v>65</v>
      </c>
      <c r="B67">
        <v>79.526315789473685</v>
      </c>
      <c r="C67">
        <v>82.899143649749547</v>
      </c>
      <c r="D67">
        <v>88.771312618563968</v>
      </c>
      <c r="E67">
        <v>81.046527621317622</v>
      </c>
      <c r="F67">
        <v>85.870341342399655</v>
      </c>
      <c r="G67">
        <v>71.967858760663418</v>
      </c>
      <c r="H67">
        <v>92.451591850937177</v>
      </c>
    </row>
    <row r="68" spans="1:8" x14ac:dyDescent="0.3">
      <c r="A68" s="5">
        <v>66</v>
      </c>
      <c r="B68">
        <v>78.73684210526315</v>
      </c>
      <c r="C68">
        <v>82.547003844112439</v>
      </c>
      <c r="D68">
        <v>94.271210417702662</v>
      </c>
      <c r="E68">
        <v>83.910480046513428</v>
      </c>
      <c r="F68">
        <v>87.226493114742425</v>
      </c>
      <c r="G68">
        <v>76.050064505338753</v>
      </c>
      <c r="H68">
        <v>93.474781830663744</v>
      </c>
    </row>
    <row r="69" spans="1:8" x14ac:dyDescent="0.3">
      <c r="A69" s="5">
        <v>67</v>
      </c>
      <c r="B69">
        <v>77.94736842105263</v>
      </c>
      <c r="C69">
        <v>82.105877675956549</v>
      </c>
      <c r="D69">
        <v>93.405874776041912</v>
      </c>
      <c r="E69">
        <v>84.945389204596609</v>
      </c>
      <c r="F69">
        <v>86.925125770045057</v>
      </c>
      <c r="G69">
        <v>81.770343134767103</v>
      </c>
      <c r="H69">
        <v>95.964755194495979</v>
      </c>
    </row>
    <row r="70" spans="1:8" x14ac:dyDescent="0.3">
      <c r="A70" s="5">
        <v>68</v>
      </c>
      <c r="B70">
        <v>77.15789473684211</v>
      </c>
      <c r="C70">
        <v>81.593886627391726</v>
      </c>
      <c r="D70">
        <v>90.478268644148585</v>
      </c>
      <c r="E70">
        <v>84.356275878850212</v>
      </c>
      <c r="F70">
        <v>87.005859541545831</v>
      </c>
      <c r="G70">
        <v>85.731570512305524</v>
      </c>
      <c r="H70">
        <v>94.724079093073627</v>
      </c>
    </row>
    <row r="71" spans="1:8" x14ac:dyDescent="0.3">
      <c r="A71" s="5">
        <v>69</v>
      </c>
      <c r="B71">
        <v>76.368421052631575</v>
      </c>
      <c r="C71">
        <v>81.025578076376931</v>
      </c>
      <c r="D71">
        <v>95.310140857417736</v>
      </c>
      <c r="E71">
        <v>83.814518391522867</v>
      </c>
      <c r="F71">
        <v>90.101224314887787</v>
      </c>
      <c r="G71">
        <v>84.544153245945964</v>
      </c>
      <c r="H71">
        <v>94.316222511138918</v>
      </c>
    </row>
    <row r="72" spans="1:8" x14ac:dyDescent="0.3">
      <c r="A72" s="5">
        <v>70</v>
      </c>
      <c r="B72">
        <v>75.578947368421055</v>
      </c>
      <c r="C72">
        <v>80.412476400452718</v>
      </c>
      <c r="D72">
        <v>94.034661761788939</v>
      </c>
      <c r="E72">
        <v>86.741471007845675</v>
      </c>
      <c r="F72">
        <v>91.557677190296133</v>
      </c>
      <c r="G72">
        <v>90.672681784489868</v>
      </c>
      <c r="H72">
        <v>92.232980352927115</v>
      </c>
    </row>
    <row r="73" spans="1:8" x14ac:dyDescent="0.3">
      <c r="A73" s="5">
        <v>71</v>
      </c>
      <c r="B73">
        <v>74.78947368421052</v>
      </c>
      <c r="C73">
        <v>79.763695483878905</v>
      </c>
      <c r="D73">
        <v>91.888979704986411</v>
      </c>
      <c r="E73">
        <v>87.667214812134134</v>
      </c>
      <c r="F73">
        <v>90.91609411429657</v>
      </c>
      <c r="G73">
        <v>94.276005788663426</v>
      </c>
      <c r="H73">
        <v>90.519936972661895</v>
      </c>
    </row>
    <row r="74" spans="1:8" x14ac:dyDescent="0.3">
      <c r="A74" s="5">
        <v>72</v>
      </c>
      <c r="B74">
        <v>74</v>
      </c>
      <c r="C74">
        <v>79.086472394797141</v>
      </c>
      <c r="D74">
        <v>88.964699064160726</v>
      </c>
      <c r="E74">
        <v>89.508722586780237</v>
      </c>
      <c r="F74">
        <v>91.02856288966727</v>
      </c>
      <c r="G74">
        <v>100.4969780737385</v>
      </c>
      <c r="H74">
        <v>88.796301205219805</v>
      </c>
    </row>
    <row r="75" spans="1:8" x14ac:dyDescent="0.3">
      <c r="A75" s="5">
        <v>73</v>
      </c>
      <c r="B75">
        <v>95</v>
      </c>
      <c r="C75">
        <v>78.386560382745543</v>
      </c>
      <c r="D75">
        <v>85.334328555204408</v>
      </c>
      <c r="E75">
        <v>93.499347370086596</v>
      </c>
      <c r="F75">
        <v>94.236102192608939</v>
      </c>
      <c r="G75">
        <v>98.283412696286533</v>
      </c>
      <c r="H75">
        <v>89.496774134737407</v>
      </c>
    </row>
    <row r="76" spans="1:8" x14ac:dyDescent="0.3">
      <c r="A76" s="5">
        <v>74</v>
      </c>
      <c r="B76">
        <v>106.8</v>
      </c>
      <c r="C76">
        <v>77.668537120939092</v>
      </c>
      <c r="D76">
        <v>83.862026289353807</v>
      </c>
      <c r="E76">
        <v>96.879543168807643</v>
      </c>
      <c r="F76">
        <v>96.694384285306441</v>
      </c>
      <c r="G76">
        <v>102.21139822504939</v>
      </c>
      <c r="H76">
        <v>87.931207552057046</v>
      </c>
    </row>
    <row r="77" spans="1:8" x14ac:dyDescent="0.3">
      <c r="A77" s="5">
        <v>75</v>
      </c>
      <c r="B77">
        <v>107.26666666666669</v>
      </c>
      <c r="C77">
        <v>76.936049759316148</v>
      </c>
      <c r="D77">
        <v>84.404081727583929</v>
      </c>
      <c r="E77">
        <v>99.176946595252687</v>
      </c>
      <c r="F77">
        <v>96.244017722590442</v>
      </c>
      <c r="G77">
        <v>111.0523653636868</v>
      </c>
      <c r="H77">
        <v>89.54496995196476</v>
      </c>
    </row>
    <row r="78" spans="1:8" x14ac:dyDescent="0.3">
      <c r="A78" s="5">
        <v>76</v>
      </c>
      <c r="B78">
        <v>107.73333333333331</v>
      </c>
      <c r="C78">
        <v>76.192006759786892</v>
      </c>
      <c r="D78">
        <v>85.052348450126743</v>
      </c>
      <c r="E78">
        <v>102.10652731179199</v>
      </c>
      <c r="F78">
        <v>97.479273675035003</v>
      </c>
      <c r="G78">
        <v>113.24240400227529</v>
      </c>
      <c r="H78">
        <v>88.039719394691204</v>
      </c>
    </row>
    <row r="79" spans="1:8" x14ac:dyDescent="0.3">
      <c r="A79" s="5">
        <v>77</v>
      </c>
      <c r="B79">
        <v>108.2</v>
      </c>
      <c r="C79">
        <v>75.438728891432689</v>
      </c>
      <c r="D79">
        <v>86.118849362827291</v>
      </c>
      <c r="E79">
        <v>106.1927435138291</v>
      </c>
      <c r="F79">
        <v>101.94822782633869</v>
      </c>
      <c r="G79">
        <v>113.9825929347431</v>
      </c>
      <c r="H79">
        <v>90.942705742830668</v>
      </c>
    </row>
    <row r="80" spans="1:8" x14ac:dyDescent="0.3">
      <c r="A80" s="5">
        <v>78</v>
      </c>
      <c r="B80">
        <v>108.6666666666667</v>
      </c>
      <c r="C80">
        <v>89.579302973158448</v>
      </c>
      <c r="D80">
        <v>100.70110924985831</v>
      </c>
      <c r="E80">
        <v>108.97906681337911</v>
      </c>
      <c r="F80">
        <v>103.4963434383605</v>
      </c>
      <c r="G80">
        <v>110.2315879237121</v>
      </c>
      <c r="H80">
        <v>99.28743116665369</v>
      </c>
    </row>
    <row r="81" spans="1:8" x14ac:dyDescent="0.3">
      <c r="A81" s="5">
        <v>79</v>
      </c>
      <c r="B81">
        <v>109.1333333333333</v>
      </c>
      <c r="C81">
        <v>97.07022975798786</v>
      </c>
      <c r="D81">
        <v>104.80701778817691</v>
      </c>
      <c r="E81">
        <v>108.31734387904611</v>
      </c>
      <c r="F81">
        <v>101.5258439681561</v>
      </c>
      <c r="G81">
        <v>107.11638331789089</v>
      </c>
      <c r="H81">
        <v>105.1105003730148</v>
      </c>
    </row>
    <row r="82" spans="1:8" x14ac:dyDescent="0.3">
      <c r="A82" s="5">
        <v>80</v>
      </c>
      <c r="B82">
        <v>109.6</v>
      </c>
      <c r="C82">
        <v>97.930573329767839</v>
      </c>
      <c r="D82">
        <v>99.955408291444201</v>
      </c>
      <c r="E82">
        <v>107.215499584263</v>
      </c>
      <c r="F82">
        <v>102.5116636830423</v>
      </c>
      <c r="G82">
        <v>107.21092507505929</v>
      </c>
      <c r="H82">
        <v>106.9776887420383</v>
      </c>
    </row>
    <row r="83" spans="1:8" x14ac:dyDescent="0.3">
      <c r="A83" s="5">
        <v>81</v>
      </c>
      <c r="B83">
        <v>110.06666666666671</v>
      </c>
      <c r="C83">
        <v>100.14362255503291</v>
      </c>
      <c r="D83">
        <v>104.1300622849534</v>
      </c>
      <c r="E83">
        <v>105.9374381116</v>
      </c>
      <c r="F83">
        <v>101.5181365033046</v>
      </c>
      <c r="G83">
        <v>104.7979099880688</v>
      </c>
      <c r="H83">
        <v>104.62299920128039</v>
      </c>
    </row>
    <row r="84" spans="1:8" x14ac:dyDescent="0.3">
      <c r="A84" s="5">
        <v>82</v>
      </c>
      <c r="B84">
        <v>110.5333333333333</v>
      </c>
      <c r="C84">
        <v>102.13069726148539</v>
      </c>
      <c r="D84">
        <v>105.1073598288332</v>
      </c>
      <c r="E84">
        <v>105.56545255899211</v>
      </c>
      <c r="F84">
        <v>102.744463018538</v>
      </c>
      <c r="G84">
        <v>101.5662367677173</v>
      </c>
      <c r="H84">
        <v>103.6531617108792</v>
      </c>
    </row>
    <row r="85" spans="1:8" x14ac:dyDescent="0.3">
      <c r="A85" s="5">
        <v>83</v>
      </c>
      <c r="B85">
        <v>111</v>
      </c>
      <c r="C85">
        <v>103.6463987277841</v>
      </c>
      <c r="D85">
        <v>107.19114831409</v>
      </c>
      <c r="E85">
        <v>103.76435437179831</v>
      </c>
      <c r="F85">
        <v>105.34656369182569</v>
      </c>
      <c r="G85">
        <v>104.63419049717341</v>
      </c>
      <c r="H85">
        <v>105.75223621292881</v>
      </c>
    </row>
    <row r="86" spans="1:8" x14ac:dyDescent="0.3">
      <c r="A86" s="5">
        <v>84</v>
      </c>
      <c r="B86">
        <v>109.8952941176471</v>
      </c>
      <c r="C86">
        <v>104.96774465260491</v>
      </c>
      <c r="D86">
        <v>106.0880465646201</v>
      </c>
      <c r="E86">
        <v>106.2490631272391</v>
      </c>
      <c r="F86">
        <v>104.7494017292511</v>
      </c>
      <c r="G86">
        <v>108.2509477163557</v>
      </c>
      <c r="H86">
        <v>106.85436060379431</v>
      </c>
    </row>
    <row r="87" spans="1:8" x14ac:dyDescent="0.3">
      <c r="A87" s="5">
        <v>85</v>
      </c>
      <c r="B87">
        <v>108.79058823529409</v>
      </c>
      <c r="C87">
        <v>106.1194705952089</v>
      </c>
      <c r="D87">
        <v>107.8495911159374</v>
      </c>
      <c r="E87">
        <v>107.53645974224131</v>
      </c>
      <c r="F87">
        <v>105.7326470483203</v>
      </c>
      <c r="G87">
        <v>108.0968982511847</v>
      </c>
      <c r="H87">
        <v>109.04510626819651</v>
      </c>
    </row>
    <row r="88" spans="1:8" x14ac:dyDescent="0.3">
      <c r="A88" s="5">
        <v>86</v>
      </c>
      <c r="B88">
        <v>107.68588235294121</v>
      </c>
      <c r="C88">
        <v>107.1237823477238</v>
      </c>
      <c r="D88">
        <v>106.63191974972671</v>
      </c>
      <c r="E88">
        <v>105.97350454559709</v>
      </c>
      <c r="F88">
        <v>106.4665646211747</v>
      </c>
      <c r="G88">
        <v>108.28116473902119</v>
      </c>
      <c r="H88">
        <v>105.6386703471598</v>
      </c>
    </row>
    <row r="89" spans="1:8" x14ac:dyDescent="0.3">
      <c r="A89" s="5">
        <v>87</v>
      </c>
      <c r="B89">
        <v>106.5811764705882</v>
      </c>
      <c r="C89">
        <v>108.0159939759434</v>
      </c>
      <c r="D89">
        <v>101.81958526473009</v>
      </c>
      <c r="E89">
        <v>100.2148611286721</v>
      </c>
      <c r="F89">
        <v>106.5462120817934</v>
      </c>
      <c r="G89">
        <v>102.74115541371521</v>
      </c>
      <c r="H89">
        <v>103.3236633458976</v>
      </c>
    </row>
    <row r="90" spans="1:8" x14ac:dyDescent="0.3">
      <c r="A90" s="5">
        <v>88</v>
      </c>
      <c r="B90">
        <v>105.4764705882353</v>
      </c>
      <c r="C90">
        <v>108.81967486466409</v>
      </c>
      <c r="D90">
        <v>105.6613609251776</v>
      </c>
      <c r="E90">
        <v>97.914679962201348</v>
      </c>
      <c r="F90">
        <v>105.7679093216102</v>
      </c>
      <c r="G90">
        <v>104.5981567057315</v>
      </c>
      <c r="H90">
        <v>104.5595441395883</v>
      </c>
    </row>
    <row r="91" spans="1:8" x14ac:dyDescent="0.3">
      <c r="A91" s="5">
        <v>89</v>
      </c>
      <c r="B91">
        <v>104.3717647058824</v>
      </c>
      <c r="C91">
        <v>108.4580104346783</v>
      </c>
      <c r="D91">
        <v>103.9405881021235</v>
      </c>
      <c r="E91">
        <v>96.344011885237066</v>
      </c>
      <c r="F91">
        <v>105.3759556625031</v>
      </c>
      <c r="G91">
        <v>103.15021798008129</v>
      </c>
      <c r="H91">
        <v>103.1695852357731</v>
      </c>
    </row>
    <row r="92" spans="1:8" x14ac:dyDescent="0.3">
      <c r="A92" s="5">
        <v>90</v>
      </c>
      <c r="B92">
        <v>103.2670588235294</v>
      </c>
      <c r="C92">
        <v>108.0705236001387</v>
      </c>
      <c r="D92">
        <v>100.64769278563109</v>
      </c>
      <c r="E92">
        <v>98.056538017985559</v>
      </c>
      <c r="F92">
        <v>105.5685130720418</v>
      </c>
      <c r="G92">
        <v>101.05222261624969</v>
      </c>
      <c r="H92">
        <v>103.67949703268791</v>
      </c>
    </row>
    <row r="93" spans="1:8" x14ac:dyDescent="0.3">
      <c r="A93" s="5">
        <v>91</v>
      </c>
      <c r="B93">
        <v>102.16235294117649</v>
      </c>
      <c r="C93">
        <v>107.5704350063351</v>
      </c>
      <c r="D93">
        <v>102.9146008402936</v>
      </c>
      <c r="E93">
        <v>97.642361662292998</v>
      </c>
      <c r="F93">
        <v>105.0618926289232</v>
      </c>
      <c r="G93">
        <v>100.1549761422699</v>
      </c>
      <c r="H93">
        <v>104.2542339695439</v>
      </c>
    </row>
    <row r="94" spans="1:8" x14ac:dyDescent="0.3">
      <c r="A94" s="5">
        <v>92</v>
      </c>
      <c r="B94">
        <v>101.05764705882351</v>
      </c>
      <c r="C94">
        <v>106.9290087347066</v>
      </c>
      <c r="D94">
        <v>102.66441163175659</v>
      </c>
      <c r="E94">
        <v>96.516604921900353</v>
      </c>
      <c r="F94">
        <v>103.90718084885209</v>
      </c>
      <c r="G94">
        <v>96.878435460764706</v>
      </c>
      <c r="H94">
        <v>105.1048407481024</v>
      </c>
    </row>
    <row r="95" spans="1:8" x14ac:dyDescent="0.3">
      <c r="A95" s="5">
        <v>93</v>
      </c>
      <c r="B95">
        <v>99.952941176470588</v>
      </c>
      <c r="C95">
        <v>106.19343086146731</v>
      </c>
      <c r="D95">
        <v>106.4954158636785</v>
      </c>
      <c r="E95">
        <v>95.971526059677174</v>
      </c>
      <c r="F95">
        <v>102.6874839674704</v>
      </c>
      <c r="G95">
        <v>94.280399394707985</v>
      </c>
      <c r="H95">
        <v>104.91900391240149</v>
      </c>
    </row>
    <row r="96" spans="1:8" x14ac:dyDescent="0.3">
      <c r="A96" s="5">
        <v>94</v>
      </c>
      <c r="B96">
        <v>98.848235294117643</v>
      </c>
      <c r="C96">
        <v>105.3837447187221</v>
      </c>
      <c r="D96">
        <v>104.9846335701463</v>
      </c>
      <c r="E96">
        <v>95.174939603092454</v>
      </c>
      <c r="F96">
        <v>102.0886709120024</v>
      </c>
      <c r="G96">
        <v>91.961700925183038</v>
      </c>
      <c r="H96">
        <v>103.7512711520866</v>
      </c>
    </row>
    <row r="97" spans="1:8" x14ac:dyDescent="0.3">
      <c r="A97" s="5">
        <v>95</v>
      </c>
      <c r="B97">
        <v>97.743529411764712</v>
      </c>
      <c r="C97">
        <v>104.51360955643879</v>
      </c>
      <c r="D97">
        <v>103.96370157100149</v>
      </c>
      <c r="E97">
        <v>91.186914140928636</v>
      </c>
      <c r="F97">
        <v>101.76259719584991</v>
      </c>
      <c r="G97">
        <v>85.614153750397492</v>
      </c>
      <c r="H97">
        <v>99.004355251792646</v>
      </c>
    </row>
    <row r="98" spans="1:8" x14ac:dyDescent="0.3">
      <c r="A98" s="5">
        <v>96</v>
      </c>
      <c r="B98">
        <v>96.638823529411766</v>
      </c>
      <c r="C98">
        <v>103.5956200586604</v>
      </c>
      <c r="D98">
        <v>95.763751161480457</v>
      </c>
      <c r="E98">
        <v>85.577460924084804</v>
      </c>
      <c r="F98">
        <v>100.7320752489734</v>
      </c>
      <c r="G98">
        <v>75.666729870989073</v>
      </c>
      <c r="H98">
        <v>95.697341143384477</v>
      </c>
    </row>
    <row r="99" spans="1:8" x14ac:dyDescent="0.3">
      <c r="A99" s="5">
        <v>97</v>
      </c>
      <c r="B99">
        <v>95.534117647058821</v>
      </c>
      <c r="C99">
        <v>102.6395724406282</v>
      </c>
      <c r="D99">
        <v>94.670017814822927</v>
      </c>
      <c r="E99">
        <v>86.543880033207884</v>
      </c>
      <c r="F99">
        <v>99.756405349923696</v>
      </c>
      <c r="G99">
        <v>77.500184081800455</v>
      </c>
      <c r="H99">
        <v>98.053207413075043</v>
      </c>
    </row>
    <row r="100" spans="1:8" x14ac:dyDescent="0.3">
      <c r="A100" s="5">
        <v>98</v>
      </c>
      <c r="B100">
        <v>94.42941176470589</v>
      </c>
      <c r="C100">
        <v>101.65313518879989</v>
      </c>
      <c r="D100">
        <v>102.4467386021026</v>
      </c>
      <c r="E100">
        <v>93.07547701738514</v>
      </c>
      <c r="F100">
        <v>99.141411955512609</v>
      </c>
      <c r="G100">
        <v>79.688111255361378</v>
      </c>
      <c r="H100">
        <v>99.942245614951929</v>
      </c>
    </row>
    <row r="101" spans="1:8" x14ac:dyDescent="0.3">
      <c r="A101" s="5">
        <v>99</v>
      </c>
      <c r="B101">
        <v>93.324705882352944</v>
      </c>
      <c r="C101">
        <v>100.64244694776249</v>
      </c>
      <c r="D101">
        <v>107.51553757469161</v>
      </c>
      <c r="E101">
        <v>98.777682115369103</v>
      </c>
      <c r="F101">
        <v>99.774216516321943</v>
      </c>
      <c r="G101">
        <v>84.76607322717679</v>
      </c>
      <c r="H101">
        <v>106.2383251284256</v>
      </c>
    </row>
    <row r="102" spans="1:8" x14ac:dyDescent="0.3">
      <c r="A102" s="5">
        <v>100</v>
      </c>
      <c r="B102">
        <v>92.22</v>
      </c>
      <c r="C102">
        <v>99.612395656752625</v>
      </c>
      <c r="D102">
        <v>109.0239610694812</v>
      </c>
      <c r="E102">
        <v>100.19061964718411</v>
      </c>
      <c r="F102">
        <v>100.2222040446802</v>
      </c>
      <c r="G102">
        <v>84.291416475295733</v>
      </c>
      <c r="H102">
        <v>108.120137719984</v>
      </c>
    </row>
    <row r="103" spans="1:8" x14ac:dyDescent="0.3">
      <c r="A103" s="5">
        <v>101</v>
      </c>
      <c r="B103">
        <v>83.009999999999991</v>
      </c>
      <c r="C103">
        <v>98.566871486139632</v>
      </c>
      <c r="D103">
        <v>110.7625652363366</v>
      </c>
      <c r="E103">
        <v>97.005476153332282</v>
      </c>
      <c r="F103">
        <v>99.643999812988284</v>
      </c>
      <c r="G103">
        <v>76.06845147464864</v>
      </c>
      <c r="H103">
        <v>108.97383628448409</v>
      </c>
    </row>
    <row r="104" spans="1:8" x14ac:dyDescent="0.3">
      <c r="A104" s="5">
        <v>102</v>
      </c>
      <c r="B104">
        <v>73.8</v>
      </c>
      <c r="C104">
        <v>97.508978966845703</v>
      </c>
      <c r="D104">
        <v>109.2401924606652</v>
      </c>
      <c r="E104">
        <v>99.402220109551095</v>
      </c>
      <c r="F104">
        <v>100.0246272691636</v>
      </c>
      <c r="G104">
        <v>75.95713675790897</v>
      </c>
      <c r="H104">
        <v>106.79213572414911</v>
      </c>
    </row>
    <row r="105" spans="1:8" x14ac:dyDescent="0.3">
      <c r="A105" s="5">
        <v>103</v>
      </c>
      <c r="B105">
        <v>76.793999999999997</v>
      </c>
      <c r="C105">
        <v>96.441196887701068</v>
      </c>
      <c r="D105">
        <v>103.0923222944362</v>
      </c>
      <c r="E105">
        <v>99.163817072649849</v>
      </c>
      <c r="F105">
        <v>101.7927071010905</v>
      </c>
      <c r="G105">
        <v>74.627796430248722</v>
      </c>
      <c r="H105">
        <v>100.6966161527656</v>
      </c>
    </row>
    <row r="106" spans="1:8" x14ac:dyDescent="0.3">
      <c r="A106" s="5">
        <v>104</v>
      </c>
      <c r="B106">
        <v>79.787999999999997</v>
      </c>
      <c r="C106">
        <v>95.365505359013142</v>
      </c>
      <c r="D106">
        <v>91.396153936766126</v>
      </c>
      <c r="E106">
        <v>98.122067644622376</v>
      </c>
      <c r="F106">
        <v>103.59994097244299</v>
      </c>
      <c r="G106">
        <v>80.838159265957174</v>
      </c>
      <c r="H106">
        <v>92.197635487069874</v>
      </c>
    </row>
    <row r="107" spans="1:8" x14ac:dyDescent="0.3">
      <c r="A107" s="5">
        <v>105</v>
      </c>
      <c r="B107">
        <v>82.781999999999996</v>
      </c>
      <c r="C107">
        <v>94.2834875593079</v>
      </c>
      <c r="D107">
        <v>87.320570106553532</v>
      </c>
      <c r="E107">
        <v>94.253191309902093</v>
      </c>
      <c r="F107">
        <v>103.2081748154684</v>
      </c>
      <c r="G107">
        <v>78.889763805187485</v>
      </c>
      <c r="H107">
        <v>86.292314222600027</v>
      </c>
    </row>
    <row r="108" spans="1:8" x14ac:dyDescent="0.3">
      <c r="A108" s="5">
        <v>106</v>
      </c>
      <c r="B108">
        <v>85.775999999999996</v>
      </c>
      <c r="C108">
        <v>87.545236759697119</v>
      </c>
      <c r="D108">
        <v>82.496798701927233</v>
      </c>
      <c r="E108">
        <v>95.716735036917228</v>
      </c>
      <c r="F108">
        <v>104.5397001756547</v>
      </c>
      <c r="G108">
        <v>84.568910846636911</v>
      </c>
      <c r="H108">
        <v>80.412071768254819</v>
      </c>
    </row>
    <row r="109" spans="1:8" x14ac:dyDescent="0.3">
      <c r="A109" s="5">
        <v>107</v>
      </c>
      <c r="B109">
        <v>88.77</v>
      </c>
      <c r="C109">
        <v>80.93967274264854</v>
      </c>
      <c r="D109">
        <v>81.686130531340737</v>
      </c>
      <c r="E109">
        <v>103.2721056061585</v>
      </c>
      <c r="F109">
        <v>107.9196540086995</v>
      </c>
      <c r="G109">
        <v>97.772828611044758</v>
      </c>
      <c r="H109">
        <v>78.326385099945199</v>
      </c>
    </row>
    <row r="110" spans="1:8" x14ac:dyDescent="0.3">
      <c r="A110" s="5">
        <v>108</v>
      </c>
      <c r="B110">
        <v>106.6</v>
      </c>
      <c r="C110">
        <v>82.520900483832179</v>
      </c>
      <c r="D110">
        <v>83.18556668440992</v>
      </c>
      <c r="E110">
        <v>111.9518738394918</v>
      </c>
      <c r="F110">
        <v>109.7686523617536</v>
      </c>
      <c r="G110">
        <v>100.7101504317254</v>
      </c>
      <c r="H110">
        <v>81.108578720872799</v>
      </c>
    </row>
    <row r="111" spans="1:8" x14ac:dyDescent="0.3">
      <c r="A111" s="5">
        <v>109</v>
      </c>
      <c r="B111">
        <v>120.9466666666667</v>
      </c>
      <c r="C111">
        <v>83.282961278960315</v>
      </c>
      <c r="D111">
        <v>86.37874037349485</v>
      </c>
      <c r="E111">
        <v>117.88990884102419</v>
      </c>
      <c r="F111">
        <v>111.2653276119982</v>
      </c>
      <c r="G111">
        <v>105.56121446010189</v>
      </c>
      <c r="H111">
        <v>85.104151661391697</v>
      </c>
    </row>
    <row r="112" spans="1:8" x14ac:dyDescent="0.3">
      <c r="A112" s="5">
        <v>110</v>
      </c>
      <c r="B112">
        <v>135.29333333333329</v>
      </c>
      <c r="C112">
        <v>84.243365363493567</v>
      </c>
      <c r="D112">
        <v>85.503434853066096</v>
      </c>
      <c r="E112">
        <v>121.50877824782199</v>
      </c>
      <c r="F112">
        <v>113.5799155370979</v>
      </c>
      <c r="G112">
        <v>109.3307934199795</v>
      </c>
      <c r="H112">
        <v>88.498883395893216</v>
      </c>
    </row>
    <row r="113" spans="1:8" x14ac:dyDescent="0.3">
      <c r="A113" s="5">
        <v>111</v>
      </c>
      <c r="B113">
        <v>149.63999999999999</v>
      </c>
      <c r="C113">
        <v>85.761706370364223</v>
      </c>
      <c r="D113">
        <v>86.725204927591136</v>
      </c>
      <c r="E113">
        <v>126.028093942479</v>
      </c>
      <c r="F113">
        <v>115.6499436897555</v>
      </c>
      <c r="G113">
        <v>111.52082940243869</v>
      </c>
      <c r="H113">
        <v>89.200157150374494</v>
      </c>
    </row>
    <row r="114" spans="1:8" x14ac:dyDescent="0.3">
      <c r="A114" s="5">
        <v>112</v>
      </c>
      <c r="B114">
        <v>144.30000000000001</v>
      </c>
      <c r="C114">
        <v>87.572680017281229</v>
      </c>
      <c r="D114">
        <v>85.568068039698105</v>
      </c>
      <c r="E114">
        <v>133.27417286146061</v>
      </c>
      <c r="F114">
        <v>117.5118833066694</v>
      </c>
      <c r="G114">
        <v>122.6595049916568</v>
      </c>
      <c r="H114">
        <v>90.064252282888262</v>
      </c>
    </row>
    <row r="115" spans="1:8" x14ac:dyDescent="0.3">
      <c r="A115" s="5">
        <v>113</v>
      </c>
      <c r="B115">
        <v>137.5333333333333</v>
      </c>
      <c r="C115">
        <v>99.878587070262739</v>
      </c>
      <c r="D115">
        <v>97.465532651023608</v>
      </c>
      <c r="E115">
        <v>115.06875892065349</v>
      </c>
      <c r="F115">
        <v>117.27356638009979</v>
      </c>
      <c r="G115">
        <v>126.1385221884244</v>
      </c>
      <c r="H115">
        <v>96.234393324569254</v>
      </c>
    </row>
    <row r="116" spans="1:8" x14ac:dyDescent="0.3">
      <c r="A116" s="5">
        <v>114</v>
      </c>
      <c r="B116">
        <v>130.76666666666671</v>
      </c>
      <c r="C116">
        <v>109.6456131653885</v>
      </c>
      <c r="D116">
        <v>100.2600106185721</v>
      </c>
      <c r="E116">
        <v>127.82454284509539</v>
      </c>
      <c r="F116">
        <v>116.4411238073445</v>
      </c>
      <c r="G116">
        <v>117.4614500393978</v>
      </c>
      <c r="H116">
        <v>101.9528889640232</v>
      </c>
    </row>
    <row r="117" spans="1:8" x14ac:dyDescent="0.3">
      <c r="A117" s="5">
        <v>115</v>
      </c>
      <c r="B117">
        <v>124</v>
      </c>
      <c r="C117">
        <v>120.5184203530026</v>
      </c>
      <c r="D117">
        <v>114.6678653726632</v>
      </c>
      <c r="E117">
        <v>127.9007819252309</v>
      </c>
      <c r="F117">
        <v>118.0655626024348</v>
      </c>
      <c r="G117">
        <v>113.8375768580777</v>
      </c>
      <c r="H117">
        <v>115.6960404460084</v>
      </c>
    </row>
    <row r="118" spans="1:8" x14ac:dyDescent="0.3">
      <c r="A118" s="5">
        <v>116</v>
      </c>
      <c r="B118">
        <v>116.3</v>
      </c>
      <c r="C118">
        <v>132.92992650427041</v>
      </c>
      <c r="D118">
        <v>125.2355981305105</v>
      </c>
      <c r="E118">
        <v>121.09936651190959</v>
      </c>
      <c r="F118">
        <v>112.8263001002731</v>
      </c>
      <c r="G118">
        <v>110.0954783423031</v>
      </c>
      <c r="H118">
        <v>120.0924112349863</v>
      </c>
    </row>
    <row r="119" spans="1:8" x14ac:dyDescent="0.3">
      <c r="A119" s="5">
        <v>117</v>
      </c>
      <c r="B119">
        <v>108.6</v>
      </c>
      <c r="C119">
        <v>131.16550455653339</v>
      </c>
      <c r="D119">
        <v>121.2234693020367</v>
      </c>
      <c r="E119">
        <v>120.61718550537169</v>
      </c>
      <c r="F119">
        <v>108.75448762287979</v>
      </c>
      <c r="G119">
        <v>108.37568631754669</v>
      </c>
      <c r="H119">
        <v>123.3920419592026</v>
      </c>
    </row>
    <row r="120" spans="1:8" x14ac:dyDescent="0.3">
      <c r="A120" s="5">
        <v>118</v>
      </c>
      <c r="B120">
        <v>100.9</v>
      </c>
      <c r="C120">
        <v>129.34842389154221</v>
      </c>
      <c r="D120">
        <v>119.69782757961779</v>
      </c>
      <c r="E120">
        <v>116.9270238207459</v>
      </c>
      <c r="F120">
        <v>108.07048639526219</v>
      </c>
      <c r="G120">
        <v>109.43862886638679</v>
      </c>
      <c r="H120">
        <v>118.9627821418696</v>
      </c>
    </row>
    <row r="121" spans="1:8" x14ac:dyDescent="0.3">
      <c r="A121" s="5">
        <v>119</v>
      </c>
      <c r="B121">
        <v>121</v>
      </c>
      <c r="C121">
        <v>127.05098729622451</v>
      </c>
      <c r="D121">
        <v>117.2583366345916</v>
      </c>
      <c r="E121">
        <v>113.121505667036</v>
      </c>
      <c r="F121">
        <v>108.75182339662319</v>
      </c>
      <c r="G121">
        <v>109.9525997638216</v>
      </c>
      <c r="H121">
        <v>118.224864136204</v>
      </c>
    </row>
    <row r="122" spans="1:8" x14ac:dyDescent="0.3">
      <c r="A122" s="5">
        <v>120</v>
      </c>
      <c r="B122">
        <v>123.5714285714286</v>
      </c>
      <c r="C122">
        <v>123.6503959182006</v>
      </c>
      <c r="D122">
        <v>115.5226550275178</v>
      </c>
      <c r="E122">
        <v>112.37732802747691</v>
      </c>
      <c r="F122">
        <v>111.6998215560704</v>
      </c>
      <c r="G122">
        <v>112.21425354719661</v>
      </c>
      <c r="H122">
        <v>113.3560365295457</v>
      </c>
    </row>
    <row r="123" spans="1:8" x14ac:dyDescent="0.3">
      <c r="A123" s="5">
        <v>121</v>
      </c>
      <c r="B123">
        <v>126.1428571428571</v>
      </c>
      <c r="C123">
        <v>118.9366428887302</v>
      </c>
      <c r="D123">
        <v>113.1632836314964</v>
      </c>
      <c r="E123">
        <v>112.03465227766389</v>
      </c>
      <c r="F123">
        <v>112.2830226563736</v>
      </c>
      <c r="G123">
        <v>119.6371148223361</v>
      </c>
      <c r="H123">
        <v>113.1100093330521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116.24</v>
      </c>
      <c r="C2">
        <v>119.3013996817814</v>
      </c>
      <c r="D2">
        <v>123.29594195821321</v>
      </c>
      <c r="E2">
        <v>124.6848892834184</v>
      </c>
      <c r="F2">
        <v>124.7780202368193</v>
      </c>
      <c r="G2">
        <v>116.54352150857861</v>
      </c>
      <c r="H2">
        <v>123.3485143937952</v>
      </c>
    </row>
    <row r="3" spans="1:8" x14ac:dyDescent="0.3">
      <c r="A3" s="5">
        <v>1</v>
      </c>
      <c r="B3">
        <v>118.785</v>
      </c>
      <c r="C3">
        <v>119.20378605834441</v>
      </c>
      <c r="D3">
        <v>125.3056143162632</v>
      </c>
      <c r="E3">
        <v>126.9571833303737</v>
      </c>
      <c r="F3">
        <v>124.4123797091282</v>
      </c>
      <c r="G3">
        <v>116.6217251790618</v>
      </c>
      <c r="H3">
        <v>128.37430811425421</v>
      </c>
    </row>
    <row r="4" spans="1:8" x14ac:dyDescent="0.3">
      <c r="A4" s="5">
        <v>2</v>
      </c>
      <c r="B4">
        <v>121.33</v>
      </c>
      <c r="C4">
        <v>121.8265215437781</v>
      </c>
      <c r="D4">
        <v>132.12037548373351</v>
      </c>
      <c r="E4">
        <v>128.00846564979011</v>
      </c>
      <c r="F4">
        <v>126.294335994299</v>
      </c>
      <c r="G4">
        <v>116.1674930983372</v>
      </c>
      <c r="H4">
        <v>128.58748812141749</v>
      </c>
    </row>
    <row r="5" spans="1:8" x14ac:dyDescent="0.3">
      <c r="A5" s="5">
        <v>3</v>
      </c>
      <c r="B5">
        <v>132.19999999999999</v>
      </c>
      <c r="C5">
        <v>122.2615774440382</v>
      </c>
      <c r="D5">
        <v>131.72682258065191</v>
      </c>
      <c r="E5">
        <v>127.2401020519857</v>
      </c>
      <c r="F5">
        <v>129.55795875953891</v>
      </c>
      <c r="G5">
        <v>114.65795424921031</v>
      </c>
      <c r="H5">
        <v>134.37417679325469</v>
      </c>
    </row>
    <row r="6" spans="1:8" x14ac:dyDescent="0.3">
      <c r="A6" s="5">
        <v>4</v>
      </c>
      <c r="B6">
        <v>128.1</v>
      </c>
      <c r="C6">
        <v>122.1019186661194</v>
      </c>
      <c r="D6">
        <v>130.49046176679539</v>
      </c>
      <c r="E6">
        <v>126.37031694890359</v>
      </c>
      <c r="F6">
        <v>127.718588573223</v>
      </c>
      <c r="G6">
        <v>112.9527222638449</v>
      </c>
      <c r="H6">
        <v>129.68541504804779</v>
      </c>
    </row>
    <row r="7" spans="1:8" x14ac:dyDescent="0.3">
      <c r="A7" s="5">
        <v>5</v>
      </c>
      <c r="B7">
        <v>129.75</v>
      </c>
      <c r="C7">
        <v>122.3997385697237</v>
      </c>
      <c r="D7">
        <v>128.01727808199479</v>
      </c>
      <c r="E7">
        <v>119.429520544371</v>
      </c>
      <c r="F7">
        <v>125.83350939754369</v>
      </c>
      <c r="G7">
        <v>113.21676150629921</v>
      </c>
      <c r="H7">
        <v>128.43781375198159</v>
      </c>
    </row>
    <row r="8" spans="1:8" x14ac:dyDescent="0.3">
      <c r="A8" s="5">
        <v>6</v>
      </c>
      <c r="B8">
        <v>123.57</v>
      </c>
      <c r="C8">
        <v>117.1263377671134</v>
      </c>
      <c r="D8">
        <v>120.7760303075877</v>
      </c>
      <c r="E8">
        <v>121.885011832998</v>
      </c>
      <c r="F8">
        <v>127.26991296203509</v>
      </c>
      <c r="G8">
        <v>113.89483900082389</v>
      </c>
      <c r="H8">
        <v>122.3736272332233</v>
      </c>
    </row>
    <row r="9" spans="1:8" x14ac:dyDescent="0.3">
      <c r="A9" s="5">
        <v>7</v>
      </c>
      <c r="B9">
        <v>140.79</v>
      </c>
      <c r="C9">
        <v>120.0559606382359</v>
      </c>
      <c r="D9">
        <v>123.35141227131901</v>
      </c>
      <c r="E9">
        <v>124.47123143862849</v>
      </c>
      <c r="F9">
        <v>130.81826377500781</v>
      </c>
      <c r="G9">
        <v>115.172923205904</v>
      </c>
      <c r="H9">
        <v>121.866722308007</v>
      </c>
    </row>
    <row r="10" spans="1:8" x14ac:dyDescent="0.3">
      <c r="A10" s="5">
        <v>8</v>
      </c>
      <c r="B10">
        <v>128.46</v>
      </c>
      <c r="C10">
        <v>121.6242391960575</v>
      </c>
      <c r="D10">
        <v>121.66672522981639</v>
      </c>
      <c r="E10">
        <v>122.32853464997009</v>
      </c>
      <c r="F10">
        <v>130.88189574187771</v>
      </c>
      <c r="G10">
        <v>118.7838936378578</v>
      </c>
      <c r="H10">
        <v>122.87901220289631</v>
      </c>
    </row>
    <row r="11" spans="1:8" x14ac:dyDescent="0.3">
      <c r="A11" s="5">
        <v>9</v>
      </c>
      <c r="B11">
        <v>119.44</v>
      </c>
      <c r="C11">
        <v>128.2292393911313</v>
      </c>
      <c r="D11">
        <v>127.7985907963386</v>
      </c>
      <c r="E11">
        <v>121.02604436142489</v>
      </c>
      <c r="F11">
        <v>125.8889475107716</v>
      </c>
      <c r="G11">
        <v>121.3111680365036</v>
      </c>
      <c r="H11">
        <v>123.3382393272273</v>
      </c>
    </row>
    <row r="12" spans="1:8" x14ac:dyDescent="0.3">
      <c r="A12" s="5">
        <v>10</v>
      </c>
      <c r="B12">
        <v>133.43</v>
      </c>
      <c r="C12">
        <v>124.2606141787077</v>
      </c>
      <c r="D12">
        <v>122.4428294738848</v>
      </c>
      <c r="E12">
        <v>118.857381567065</v>
      </c>
      <c r="F12">
        <v>121.664285397358</v>
      </c>
      <c r="G12">
        <v>126.2791933482582</v>
      </c>
      <c r="H12">
        <v>126.92692565800211</v>
      </c>
    </row>
    <row r="13" spans="1:8" x14ac:dyDescent="0.3">
      <c r="A13" s="5">
        <v>11</v>
      </c>
      <c r="B13">
        <v>145</v>
      </c>
      <c r="C13">
        <v>126.25975831537799</v>
      </c>
      <c r="D13">
        <v>124.522725706133</v>
      </c>
      <c r="E13">
        <v>118.3214150779542</v>
      </c>
      <c r="F13">
        <v>124.1557987610355</v>
      </c>
      <c r="G13">
        <v>127.712175499872</v>
      </c>
      <c r="H13">
        <v>127.20330899861069</v>
      </c>
    </row>
    <row r="14" spans="1:8" x14ac:dyDescent="0.3">
      <c r="A14" s="5">
        <v>12</v>
      </c>
      <c r="B14">
        <v>149</v>
      </c>
      <c r="C14">
        <v>122.8814962987214</v>
      </c>
      <c r="D14">
        <v>119.5209722389001</v>
      </c>
      <c r="E14">
        <v>116.9731535691008</v>
      </c>
      <c r="F14">
        <v>123.193549910672</v>
      </c>
      <c r="G14">
        <v>125.0736187337847</v>
      </c>
      <c r="H14">
        <v>127.3556351047035</v>
      </c>
    </row>
    <row r="15" spans="1:8" x14ac:dyDescent="0.3">
      <c r="A15" s="5">
        <v>13</v>
      </c>
      <c r="B15">
        <v>145</v>
      </c>
      <c r="C15">
        <v>135.60789786038171</v>
      </c>
      <c r="D15">
        <v>130.03491766576721</v>
      </c>
      <c r="E15">
        <v>114.2520054789552</v>
      </c>
      <c r="F15">
        <v>118.1241867919863</v>
      </c>
      <c r="G15">
        <v>112.5497706426361</v>
      </c>
      <c r="H15">
        <v>121.0375971641559</v>
      </c>
    </row>
    <row r="16" spans="1:8" x14ac:dyDescent="0.3">
      <c r="A16" s="5">
        <v>14</v>
      </c>
      <c r="B16">
        <v>140</v>
      </c>
      <c r="C16">
        <v>125.5430797198815</v>
      </c>
      <c r="D16">
        <v>122.6937223834003</v>
      </c>
      <c r="E16">
        <v>113.23858979190651</v>
      </c>
      <c r="F16">
        <v>117.199064044368</v>
      </c>
      <c r="G16">
        <v>106.3994098944578</v>
      </c>
      <c r="H16">
        <v>120.5583972272168</v>
      </c>
    </row>
    <row r="17" spans="1:8" x14ac:dyDescent="0.3">
      <c r="A17" s="5">
        <v>15</v>
      </c>
      <c r="B17">
        <v>135</v>
      </c>
      <c r="C17">
        <v>120.4226012932136</v>
      </c>
      <c r="D17">
        <v>120.916591400188</v>
      </c>
      <c r="E17">
        <v>112.6743141872867</v>
      </c>
      <c r="F17">
        <v>113.95255024760699</v>
      </c>
      <c r="G17">
        <v>100.8530829869929</v>
      </c>
      <c r="H17">
        <v>133.9475769306361</v>
      </c>
    </row>
    <row r="18" spans="1:8" x14ac:dyDescent="0.3">
      <c r="A18" s="5">
        <v>16</v>
      </c>
      <c r="B18">
        <v>130</v>
      </c>
      <c r="C18">
        <v>132.864993174467</v>
      </c>
      <c r="D18">
        <v>131.1129673641959</v>
      </c>
      <c r="E18">
        <v>107.93581059503251</v>
      </c>
      <c r="F18">
        <v>118.3597355867996</v>
      </c>
      <c r="G18">
        <v>93.899935842738358</v>
      </c>
      <c r="H18">
        <v>132.59536345456979</v>
      </c>
    </row>
    <row r="19" spans="1:8" x14ac:dyDescent="0.3">
      <c r="A19" s="5">
        <v>17</v>
      </c>
      <c r="B19">
        <v>125</v>
      </c>
      <c r="C19">
        <v>138.65490345435381</v>
      </c>
      <c r="D19">
        <v>134.68536544402511</v>
      </c>
      <c r="E19">
        <v>100.3018185841169</v>
      </c>
      <c r="F19">
        <v>116.3396583500335</v>
      </c>
      <c r="G19">
        <v>85.293306974903103</v>
      </c>
      <c r="H19">
        <v>138.8625763238521</v>
      </c>
    </row>
    <row r="20" spans="1:8" x14ac:dyDescent="0.3">
      <c r="A20" s="5">
        <v>18</v>
      </c>
      <c r="B20">
        <v>10</v>
      </c>
      <c r="C20">
        <v>139.65335010855841</v>
      </c>
      <c r="D20">
        <v>134.82587759155371</v>
      </c>
      <c r="E20">
        <v>91.673894504696179</v>
      </c>
      <c r="F20">
        <v>103.5696929037708</v>
      </c>
      <c r="G20">
        <v>77.389620859154206</v>
      </c>
      <c r="H20">
        <v>122.87956940734411</v>
      </c>
    </row>
    <row r="21" spans="1:8" x14ac:dyDescent="0.3">
      <c r="A21" s="5">
        <v>19</v>
      </c>
      <c r="B21">
        <v>43.4</v>
      </c>
      <c r="C21">
        <v>137.93384847168761</v>
      </c>
      <c r="D21">
        <v>134.60506230681639</v>
      </c>
      <c r="E21">
        <v>85.93950194732993</v>
      </c>
      <c r="F21">
        <v>98.824346872245087</v>
      </c>
      <c r="G21">
        <v>71.535654307806396</v>
      </c>
      <c r="H21">
        <v>135.3163405310226</v>
      </c>
    </row>
    <row r="22" spans="1:8" x14ac:dyDescent="0.3">
      <c r="A22" s="5">
        <v>20</v>
      </c>
      <c r="B22">
        <v>76.8</v>
      </c>
      <c r="C22">
        <v>136.39851807006789</v>
      </c>
      <c r="D22">
        <v>133.93055657973079</v>
      </c>
      <c r="E22">
        <v>82.042987741345243</v>
      </c>
      <c r="F22">
        <v>105.567661655024</v>
      </c>
      <c r="G22">
        <v>67.072520055429464</v>
      </c>
      <c r="H22">
        <v>131.52079234315971</v>
      </c>
    </row>
    <row r="23" spans="1:8" x14ac:dyDescent="0.3">
      <c r="A23" s="5">
        <v>21</v>
      </c>
      <c r="B23">
        <v>100.97</v>
      </c>
      <c r="C23">
        <v>134.41308139425689</v>
      </c>
      <c r="D23">
        <v>128.74034443647611</v>
      </c>
      <c r="E23">
        <v>74.703464290088078</v>
      </c>
      <c r="F23">
        <v>105.3684175779043</v>
      </c>
      <c r="G23">
        <v>58.920032545553887</v>
      </c>
      <c r="H23">
        <v>146.2041780040266</v>
      </c>
    </row>
    <row r="24" spans="1:8" x14ac:dyDescent="0.3">
      <c r="A24" s="5">
        <v>22</v>
      </c>
      <c r="B24">
        <v>125.14</v>
      </c>
      <c r="C24">
        <v>131.82235734683621</v>
      </c>
      <c r="D24">
        <v>125.9610837445188</v>
      </c>
      <c r="E24">
        <v>65.133266004185927</v>
      </c>
      <c r="F24">
        <v>86.037416747878936</v>
      </c>
      <c r="G24">
        <v>52.991078489492182</v>
      </c>
      <c r="H24">
        <v>118.6523219433515</v>
      </c>
    </row>
    <row r="25" spans="1:8" x14ac:dyDescent="0.3">
      <c r="A25" s="5">
        <v>23</v>
      </c>
      <c r="B25">
        <v>107.57</v>
      </c>
      <c r="C25">
        <v>128.90842647819991</v>
      </c>
      <c r="D25">
        <v>124.32827087322249</v>
      </c>
      <c r="E25">
        <v>71.934725959725085</v>
      </c>
      <c r="F25">
        <v>94.547840262131885</v>
      </c>
      <c r="G25">
        <v>48.460471473956169</v>
      </c>
      <c r="H25">
        <v>86.017789533628914</v>
      </c>
    </row>
    <row r="26" spans="1:8" x14ac:dyDescent="0.3">
      <c r="A26" s="5">
        <v>24</v>
      </c>
      <c r="B26">
        <v>90</v>
      </c>
      <c r="C26">
        <v>46.484383079916213</v>
      </c>
      <c r="D26">
        <v>58.360713767644562</v>
      </c>
      <c r="E26">
        <v>81.281781538641454</v>
      </c>
      <c r="F26">
        <v>99.051828871181613</v>
      </c>
      <c r="G26">
        <v>78.407114019802151</v>
      </c>
      <c r="H26">
        <v>81.691188535614344</v>
      </c>
    </row>
    <row r="27" spans="1:8" x14ac:dyDescent="0.3">
      <c r="A27" s="5">
        <v>25</v>
      </c>
      <c r="B27">
        <v>86.672222222222217</v>
      </c>
      <c r="C27">
        <v>73.215344921078426</v>
      </c>
      <c r="D27">
        <v>92.322025233887487</v>
      </c>
      <c r="E27">
        <v>89.290128192112348</v>
      </c>
      <c r="F27">
        <v>89.920737036337911</v>
      </c>
      <c r="G27">
        <v>74.107997235644461</v>
      </c>
      <c r="H27">
        <v>90.826871660875213</v>
      </c>
    </row>
    <row r="28" spans="1:8" x14ac:dyDescent="0.3">
      <c r="A28" s="5">
        <v>26</v>
      </c>
      <c r="B28">
        <v>83.344444444444449</v>
      </c>
      <c r="C28">
        <v>91.856599225570633</v>
      </c>
      <c r="D28">
        <v>105.1416005720083</v>
      </c>
      <c r="E28">
        <v>82.00269283170212</v>
      </c>
      <c r="F28">
        <v>115.0901941849216</v>
      </c>
      <c r="G28">
        <v>67.86716226836316</v>
      </c>
      <c r="H28">
        <v>111.7476223903537</v>
      </c>
    </row>
    <row r="29" spans="1:8" x14ac:dyDescent="0.3">
      <c r="A29" s="5">
        <v>27</v>
      </c>
      <c r="B29">
        <v>80.016666666666666</v>
      </c>
      <c r="C29">
        <v>99.651568207024823</v>
      </c>
      <c r="D29">
        <v>104.1049343150007</v>
      </c>
      <c r="E29">
        <v>72.337030777939887</v>
      </c>
      <c r="F29">
        <v>91.277149413199822</v>
      </c>
      <c r="G29">
        <v>65.583246327297203</v>
      </c>
      <c r="H29">
        <v>115.76411438071619</v>
      </c>
    </row>
    <row r="30" spans="1:8" x14ac:dyDescent="0.3">
      <c r="A30" s="5">
        <v>28</v>
      </c>
      <c r="B30">
        <v>76.688888888888897</v>
      </c>
      <c r="C30">
        <v>112.73863942176121</v>
      </c>
      <c r="D30">
        <v>115.75390278683039</v>
      </c>
      <c r="E30">
        <v>60.88110092106038</v>
      </c>
      <c r="F30">
        <v>78.88553748059698</v>
      </c>
      <c r="G30">
        <v>57.036071333216483</v>
      </c>
      <c r="H30">
        <v>109.5391380877974</v>
      </c>
    </row>
    <row r="31" spans="1:8" x14ac:dyDescent="0.3">
      <c r="A31" s="5">
        <v>29</v>
      </c>
      <c r="B31">
        <v>73.361111111111114</v>
      </c>
      <c r="C31">
        <v>102.5631796525053</v>
      </c>
      <c r="D31">
        <v>101.85466499386681</v>
      </c>
      <c r="E31">
        <v>51.356758992442799</v>
      </c>
      <c r="F31">
        <v>75.04154878107272</v>
      </c>
      <c r="G31">
        <v>62.715510732077973</v>
      </c>
      <c r="H31">
        <v>96.179275492500466</v>
      </c>
    </row>
    <row r="32" spans="1:8" x14ac:dyDescent="0.3">
      <c r="A32" s="5">
        <v>30</v>
      </c>
      <c r="B32">
        <v>70.033333333333331</v>
      </c>
      <c r="C32">
        <v>93.463728037578989</v>
      </c>
      <c r="D32">
        <v>93.900898822534472</v>
      </c>
      <c r="E32">
        <v>52.700564355402641</v>
      </c>
      <c r="F32">
        <v>68.767199703537926</v>
      </c>
      <c r="G32">
        <v>71.511196702228602</v>
      </c>
      <c r="H32">
        <v>91.009166975619635</v>
      </c>
    </row>
    <row r="33" spans="1:8" x14ac:dyDescent="0.3">
      <c r="A33" s="5">
        <v>31</v>
      </c>
      <c r="B33">
        <v>66.705555555555549</v>
      </c>
      <c r="C33">
        <v>92.819053061903588</v>
      </c>
      <c r="D33">
        <v>89.842093661242757</v>
      </c>
      <c r="E33">
        <v>57.004096171133547</v>
      </c>
      <c r="F33">
        <v>72.080836428953731</v>
      </c>
      <c r="G33">
        <v>70.754825410280844</v>
      </c>
      <c r="H33">
        <v>93.524524513717537</v>
      </c>
    </row>
    <row r="34" spans="1:8" x14ac:dyDescent="0.3">
      <c r="A34" s="5">
        <v>32</v>
      </c>
      <c r="B34">
        <v>63.37777777777778</v>
      </c>
      <c r="C34">
        <v>90.065039755785222</v>
      </c>
      <c r="D34">
        <v>92.639722817696267</v>
      </c>
      <c r="E34">
        <v>56.171401811430961</v>
      </c>
      <c r="F34">
        <v>73.800633648005871</v>
      </c>
      <c r="G34">
        <v>80.789706086598045</v>
      </c>
      <c r="H34">
        <v>95.145506554196189</v>
      </c>
    </row>
    <row r="35" spans="1:8" x14ac:dyDescent="0.3">
      <c r="A35" s="5">
        <v>33</v>
      </c>
      <c r="B35">
        <v>60.05</v>
      </c>
      <c r="C35">
        <v>86.715571203553466</v>
      </c>
      <c r="D35">
        <v>91.682053345358995</v>
      </c>
      <c r="E35">
        <v>55.435348810935061</v>
      </c>
      <c r="F35">
        <v>72.470226538711444</v>
      </c>
      <c r="G35">
        <v>83.14367616951742</v>
      </c>
      <c r="H35">
        <v>96.051635735166485</v>
      </c>
    </row>
    <row r="36" spans="1:8" x14ac:dyDescent="0.3">
      <c r="A36" s="5">
        <v>34</v>
      </c>
      <c r="B36">
        <v>56.722222222222229</v>
      </c>
      <c r="C36">
        <v>83.671612495093342</v>
      </c>
      <c r="D36">
        <v>89.934501028296978</v>
      </c>
      <c r="E36">
        <v>53.774766976628378</v>
      </c>
      <c r="F36">
        <v>68.787331390876503</v>
      </c>
      <c r="G36">
        <v>82.809879871865789</v>
      </c>
      <c r="H36">
        <v>91.893944767386756</v>
      </c>
    </row>
    <row r="37" spans="1:8" x14ac:dyDescent="0.3">
      <c r="A37" s="5">
        <v>35</v>
      </c>
      <c r="B37">
        <v>53.394444444444453</v>
      </c>
      <c r="C37">
        <v>80.528622563652902</v>
      </c>
      <c r="D37">
        <v>86.442837036729486</v>
      </c>
      <c r="E37">
        <v>49.849547816402648</v>
      </c>
      <c r="F37">
        <v>65.284762112363765</v>
      </c>
      <c r="G37">
        <v>75.444873097923775</v>
      </c>
      <c r="H37">
        <v>82.872193012812374</v>
      </c>
    </row>
    <row r="38" spans="1:8" x14ac:dyDescent="0.3">
      <c r="A38" s="5">
        <v>36</v>
      </c>
      <c r="B38">
        <v>50.06666666666667</v>
      </c>
      <c r="C38">
        <v>77.299068635753244</v>
      </c>
      <c r="D38">
        <v>78.514203872050615</v>
      </c>
      <c r="E38">
        <v>47.745562155248138</v>
      </c>
      <c r="F38">
        <v>65.647833226003769</v>
      </c>
      <c r="G38">
        <v>71.237029504339091</v>
      </c>
      <c r="H38">
        <v>79.732239116479576</v>
      </c>
    </row>
    <row r="39" spans="1:8" x14ac:dyDescent="0.3">
      <c r="A39" s="5">
        <v>37</v>
      </c>
      <c r="B39">
        <v>46.738888888888887</v>
      </c>
      <c r="C39">
        <v>74.047532661452792</v>
      </c>
      <c r="D39">
        <v>73.140919904546436</v>
      </c>
      <c r="E39">
        <v>44.702846826034353</v>
      </c>
      <c r="F39">
        <v>64.766983896097784</v>
      </c>
      <c r="G39">
        <v>75.671189382663499</v>
      </c>
      <c r="H39">
        <v>77.385444403341467</v>
      </c>
    </row>
    <row r="40" spans="1:8" x14ac:dyDescent="0.3">
      <c r="A40" s="5">
        <v>38</v>
      </c>
      <c r="B40">
        <v>43.411111111111111</v>
      </c>
      <c r="C40">
        <v>70.762220822682494</v>
      </c>
      <c r="D40">
        <v>75.228278896741557</v>
      </c>
      <c r="E40">
        <v>43.0207436959844</v>
      </c>
      <c r="F40">
        <v>62.857170068066921</v>
      </c>
      <c r="G40">
        <v>71.112416648133703</v>
      </c>
      <c r="H40">
        <v>73.937130676841349</v>
      </c>
    </row>
    <row r="41" spans="1:8" x14ac:dyDescent="0.3">
      <c r="A41" s="5">
        <v>39</v>
      </c>
      <c r="B41">
        <v>40.083333333333343</v>
      </c>
      <c r="C41">
        <v>67.446864800762611</v>
      </c>
      <c r="D41">
        <v>78.087565448395296</v>
      </c>
      <c r="E41">
        <v>46.109881307176529</v>
      </c>
      <c r="F41">
        <v>62.139599491007068</v>
      </c>
      <c r="G41">
        <v>79.519718607246091</v>
      </c>
      <c r="H41">
        <v>74.731390124414077</v>
      </c>
    </row>
    <row r="42" spans="1:8" x14ac:dyDescent="0.3">
      <c r="A42" s="5">
        <v>40</v>
      </c>
      <c r="B42">
        <v>36.75555555555556</v>
      </c>
      <c r="C42">
        <v>64.110773773509692</v>
      </c>
      <c r="D42">
        <v>72.532818504982956</v>
      </c>
      <c r="E42">
        <v>49.841390190594034</v>
      </c>
      <c r="F42">
        <v>62.2696114755175</v>
      </c>
      <c r="G42">
        <v>80.752759459896311</v>
      </c>
      <c r="H42">
        <v>72.446065616560446</v>
      </c>
    </row>
    <row r="43" spans="1:8" x14ac:dyDescent="0.3">
      <c r="A43" s="5">
        <v>41</v>
      </c>
      <c r="B43">
        <v>33.427777777777777</v>
      </c>
      <c r="C43">
        <v>60.756796657820829</v>
      </c>
      <c r="D43">
        <v>69.286394699290256</v>
      </c>
      <c r="E43">
        <v>52.879716032575629</v>
      </c>
      <c r="F43">
        <v>62.430159802225319</v>
      </c>
      <c r="G43">
        <v>79.298837936699101</v>
      </c>
      <c r="H43">
        <v>68.179612525724195</v>
      </c>
    </row>
    <row r="44" spans="1:8" x14ac:dyDescent="0.3">
      <c r="A44" s="5">
        <v>42</v>
      </c>
      <c r="B44">
        <v>30.1</v>
      </c>
      <c r="C44">
        <v>57.387952513135353</v>
      </c>
      <c r="D44">
        <v>63.980760105277049</v>
      </c>
      <c r="E44">
        <v>52.983188458708987</v>
      </c>
      <c r="F44">
        <v>62.715808406574212</v>
      </c>
      <c r="G44">
        <v>78.470295600265885</v>
      </c>
      <c r="H44">
        <v>65.980878138404677</v>
      </c>
    </row>
    <row r="45" spans="1:8" x14ac:dyDescent="0.3">
      <c r="A45" s="5">
        <v>43</v>
      </c>
      <c r="B45">
        <v>44.55</v>
      </c>
      <c r="C45">
        <v>54.007505706764903</v>
      </c>
      <c r="D45">
        <v>61.580308992921118</v>
      </c>
      <c r="E45">
        <v>54.968309946382291</v>
      </c>
      <c r="F45">
        <v>65.090642794606978</v>
      </c>
      <c r="G45">
        <v>77.791875101429554</v>
      </c>
      <c r="H45">
        <v>65.358951864397952</v>
      </c>
    </row>
    <row r="46" spans="1:8" x14ac:dyDescent="0.3">
      <c r="A46" s="5">
        <v>44</v>
      </c>
      <c r="B46">
        <v>59</v>
      </c>
      <c r="C46">
        <v>50.617806474045068</v>
      </c>
      <c r="D46">
        <v>69.156323925675821</v>
      </c>
      <c r="E46">
        <v>58.026092837608743</v>
      </c>
      <c r="F46">
        <v>68.094467295599046</v>
      </c>
      <c r="G46">
        <v>80.127841605072973</v>
      </c>
      <c r="H46">
        <v>68.842548443758034</v>
      </c>
    </row>
    <row r="47" spans="1:8" x14ac:dyDescent="0.3">
      <c r="A47" s="5">
        <v>45</v>
      </c>
      <c r="B47">
        <v>51.47</v>
      </c>
      <c r="C47">
        <v>47.220909111614503</v>
      </c>
      <c r="D47">
        <v>63.056603641288461</v>
      </c>
      <c r="E47">
        <v>57.215777473345128</v>
      </c>
      <c r="F47">
        <v>68.553592287394324</v>
      </c>
      <c r="G47">
        <v>84.783231270846187</v>
      </c>
      <c r="H47">
        <v>58.483996921204003</v>
      </c>
    </row>
    <row r="48" spans="1:8" x14ac:dyDescent="0.3">
      <c r="A48" s="5">
        <v>46</v>
      </c>
      <c r="B48">
        <v>62.835000000000001</v>
      </c>
      <c r="C48">
        <v>43.818677964364532</v>
      </c>
      <c r="D48">
        <v>54.839634421194589</v>
      </c>
      <c r="E48">
        <v>66.202090029806854</v>
      </c>
      <c r="F48">
        <v>69.742327462868616</v>
      </c>
      <c r="G48">
        <v>86.171361271040382</v>
      </c>
      <c r="H48">
        <v>55.201224846536498</v>
      </c>
    </row>
    <row r="49" spans="1:8" x14ac:dyDescent="0.3">
      <c r="A49" s="5">
        <v>47</v>
      </c>
      <c r="B49">
        <v>74.2</v>
      </c>
      <c r="C49">
        <v>40.412633718710303</v>
      </c>
      <c r="D49">
        <v>58.436415086333497</v>
      </c>
      <c r="E49">
        <v>76.339180029228601</v>
      </c>
      <c r="F49">
        <v>73.744664726828233</v>
      </c>
      <c r="G49">
        <v>92.150265740040084</v>
      </c>
      <c r="H49">
        <v>57.542595514388161</v>
      </c>
    </row>
    <row r="50" spans="1:8" x14ac:dyDescent="0.3">
      <c r="A50" s="5">
        <v>48</v>
      </c>
      <c r="B50">
        <v>74.2</v>
      </c>
      <c r="C50">
        <v>37.003978653689373</v>
      </c>
      <c r="D50">
        <v>54.465976650660863</v>
      </c>
      <c r="E50">
        <v>77.64667349019436</v>
      </c>
      <c r="F50">
        <v>75.020720232407086</v>
      </c>
      <c r="G50">
        <v>91.673548736699303</v>
      </c>
      <c r="H50">
        <v>61.621993530703328</v>
      </c>
    </row>
    <row r="51" spans="1:8" x14ac:dyDescent="0.3">
      <c r="A51" s="5">
        <v>49</v>
      </c>
      <c r="B51">
        <v>74.2</v>
      </c>
      <c r="C51">
        <v>45.548509513634613</v>
      </c>
      <c r="D51">
        <v>64.883459882176695</v>
      </c>
      <c r="E51">
        <v>75.066607480669873</v>
      </c>
      <c r="F51">
        <v>72.766494708850416</v>
      </c>
      <c r="G51">
        <v>85.192316104186105</v>
      </c>
      <c r="H51">
        <v>63.533404107153373</v>
      </c>
    </row>
    <row r="52" spans="1:8" x14ac:dyDescent="0.3">
      <c r="A52" s="5">
        <v>50</v>
      </c>
      <c r="B52">
        <v>74.2</v>
      </c>
      <c r="C52">
        <v>53.776127673323437</v>
      </c>
      <c r="D52">
        <v>67.601897408150919</v>
      </c>
      <c r="E52">
        <v>73.67093332326192</v>
      </c>
      <c r="F52">
        <v>76.276205270502984</v>
      </c>
      <c r="G52">
        <v>82.075849481502772</v>
      </c>
      <c r="H52">
        <v>64.05437246211703</v>
      </c>
    </row>
    <row r="53" spans="1:8" x14ac:dyDescent="0.3">
      <c r="A53" s="5">
        <v>51</v>
      </c>
      <c r="B53">
        <v>81.599999999999994</v>
      </c>
      <c r="C53">
        <v>48.440155728429787</v>
      </c>
      <c r="D53">
        <v>60.034147162354053</v>
      </c>
      <c r="E53">
        <v>75.879777966419311</v>
      </c>
      <c r="F53">
        <v>77.261332690562796</v>
      </c>
      <c r="G53">
        <v>84.518991006703004</v>
      </c>
      <c r="H53">
        <v>63.664109918461428</v>
      </c>
    </row>
    <row r="54" spans="1:8" x14ac:dyDescent="0.3">
      <c r="A54" s="5">
        <v>52</v>
      </c>
      <c r="B54">
        <v>89</v>
      </c>
      <c r="C54">
        <v>56.820041776148919</v>
      </c>
      <c r="D54">
        <v>64.138558420464307</v>
      </c>
      <c r="E54">
        <v>80.416666803848983</v>
      </c>
      <c r="F54">
        <v>74.813883094125202</v>
      </c>
      <c r="G54">
        <v>84.269225571543231</v>
      </c>
      <c r="H54">
        <v>69.049470122439047</v>
      </c>
    </row>
    <row r="55" spans="1:8" x14ac:dyDescent="0.3">
      <c r="A55" s="5">
        <v>53</v>
      </c>
      <c r="B55">
        <v>88.21052631578948</v>
      </c>
      <c r="C55">
        <v>64.992005285012056</v>
      </c>
      <c r="D55">
        <v>68.284100417679767</v>
      </c>
      <c r="E55">
        <v>79.872651739475543</v>
      </c>
      <c r="F55">
        <v>77.501193252816122</v>
      </c>
      <c r="G55">
        <v>81.936711345809584</v>
      </c>
      <c r="H55">
        <v>66.761369338680225</v>
      </c>
    </row>
    <row r="56" spans="1:8" x14ac:dyDescent="0.3">
      <c r="A56" s="5">
        <v>54</v>
      </c>
      <c r="B56">
        <v>87.421052631578945</v>
      </c>
      <c r="C56">
        <v>65.649546825638978</v>
      </c>
      <c r="D56">
        <v>69.356753099749938</v>
      </c>
      <c r="E56">
        <v>83.05999452591341</v>
      </c>
      <c r="F56">
        <v>77.579388739605122</v>
      </c>
      <c r="G56">
        <v>80.711295157261063</v>
      </c>
      <c r="H56">
        <v>72.734354684042671</v>
      </c>
    </row>
    <row r="57" spans="1:8" x14ac:dyDescent="0.3">
      <c r="A57" s="5">
        <v>55</v>
      </c>
      <c r="B57">
        <v>86.631578947368425</v>
      </c>
      <c r="C57">
        <v>67.239853107133996</v>
      </c>
      <c r="D57">
        <v>80.71918812446691</v>
      </c>
      <c r="E57">
        <v>87.403198122913906</v>
      </c>
      <c r="F57">
        <v>79.029341993765314</v>
      </c>
      <c r="G57">
        <v>82.709950319768382</v>
      </c>
      <c r="H57">
        <v>80.569112267574354</v>
      </c>
    </row>
    <row r="58" spans="1:8" x14ac:dyDescent="0.3">
      <c r="A58" s="5">
        <v>56</v>
      </c>
      <c r="B58">
        <v>85.84210526315789</v>
      </c>
      <c r="C58">
        <v>68.804958788757233</v>
      </c>
      <c r="D58">
        <v>91.599450145402599</v>
      </c>
      <c r="E58">
        <v>87.901283750717923</v>
      </c>
      <c r="F58">
        <v>81.288652293071124</v>
      </c>
      <c r="G58">
        <v>81.7995775735628</v>
      </c>
      <c r="H58">
        <v>91.702030386455249</v>
      </c>
    </row>
    <row r="59" spans="1:8" x14ac:dyDescent="0.3">
      <c r="A59" s="5">
        <v>57</v>
      </c>
      <c r="B59">
        <v>85.05263157894737</v>
      </c>
      <c r="C59">
        <v>74.780748055184233</v>
      </c>
      <c r="D59">
        <v>95.999239463596339</v>
      </c>
      <c r="E59">
        <v>86.340264745170089</v>
      </c>
      <c r="F59">
        <v>81.374830563222062</v>
      </c>
      <c r="G59">
        <v>79.810576504196575</v>
      </c>
      <c r="H59">
        <v>97.793720105856067</v>
      </c>
    </row>
    <row r="60" spans="1:8" x14ac:dyDescent="0.3">
      <c r="A60" s="5">
        <v>58</v>
      </c>
      <c r="B60">
        <v>84.26315789473685</v>
      </c>
      <c r="C60">
        <v>80.544315693678911</v>
      </c>
      <c r="D60">
        <v>94.955350102089596</v>
      </c>
      <c r="E60">
        <v>83.128238534349137</v>
      </c>
      <c r="F60">
        <v>82.450023728481199</v>
      </c>
      <c r="G60">
        <v>74.953601903675704</v>
      </c>
      <c r="H60">
        <v>97.596974277509176</v>
      </c>
    </row>
    <row r="61" spans="1:8" x14ac:dyDescent="0.3">
      <c r="A61" s="5">
        <v>59</v>
      </c>
      <c r="B61">
        <v>83.473684210526315</v>
      </c>
      <c r="C61">
        <v>81.031133270237248</v>
      </c>
      <c r="D61">
        <v>96.242391089634893</v>
      </c>
      <c r="E61">
        <v>81.246191785567547</v>
      </c>
      <c r="F61">
        <v>82.209496164747122</v>
      </c>
      <c r="G61">
        <v>72.406588648800579</v>
      </c>
      <c r="H61">
        <v>95.06735211707894</v>
      </c>
    </row>
    <row r="62" spans="1:8" x14ac:dyDescent="0.3">
      <c r="A62" s="5">
        <v>60</v>
      </c>
      <c r="B62">
        <v>82.684210526315795</v>
      </c>
      <c r="C62">
        <v>81.958711333994231</v>
      </c>
      <c r="D62">
        <v>96.102642407582408</v>
      </c>
      <c r="E62">
        <v>83.708172304847565</v>
      </c>
      <c r="F62">
        <v>82.034895086241846</v>
      </c>
      <c r="G62">
        <v>71.178682336214024</v>
      </c>
      <c r="H62">
        <v>92.571361446463825</v>
      </c>
    </row>
    <row r="63" spans="1:8" x14ac:dyDescent="0.3">
      <c r="A63" s="5">
        <v>61</v>
      </c>
      <c r="B63">
        <v>81.89473684210526</v>
      </c>
      <c r="C63">
        <v>82.723387201409253</v>
      </c>
      <c r="D63">
        <v>97.485841104150637</v>
      </c>
      <c r="E63">
        <v>83.207007099860036</v>
      </c>
      <c r="F63">
        <v>83.160668205605319</v>
      </c>
      <c r="G63">
        <v>75.9836091924615</v>
      </c>
      <c r="H63">
        <v>91.017525531101029</v>
      </c>
    </row>
    <row r="64" spans="1:8" x14ac:dyDescent="0.3">
      <c r="A64" s="5">
        <v>62</v>
      </c>
      <c r="B64">
        <v>81.10526315789474</v>
      </c>
      <c r="C64">
        <v>83.062661148322391</v>
      </c>
      <c r="D64">
        <v>95.351432937929047</v>
      </c>
      <c r="E64">
        <v>82.578932006891648</v>
      </c>
      <c r="F64">
        <v>83.512861150860516</v>
      </c>
      <c r="G64">
        <v>76.395895332785642</v>
      </c>
      <c r="H64">
        <v>89.853706933434154</v>
      </c>
    </row>
    <row r="65" spans="1:8" x14ac:dyDescent="0.3">
      <c r="A65" s="5">
        <v>63</v>
      </c>
      <c r="B65">
        <v>80.315789473684205</v>
      </c>
      <c r="C65">
        <v>83.172221169218417</v>
      </c>
      <c r="D65">
        <v>93.672008842846722</v>
      </c>
      <c r="E65">
        <v>82.629879858942417</v>
      </c>
      <c r="F65">
        <v>84.55144883892072</v>
      </c>
      <c r="G65">
        <v>74.990551141483053</v>
      </c>
      <c r="H65">
        <v>90.09902424873745</v>
      </c>
    </row>
    <row r="66" spans="1:8" x14ac:dyDescent="0.3">
      <c r="A66" s="5">
        <v>64</v>
      </c>
      <c r="B66">
        <v>79.526315789473685</v>
      </c>
      <c r="C66">
        <v>83.103997930269202</v>
      </c>
      <c r="D66">
        <v>88.913120380576984</v>
      </c>
      <c r="E66">
        <v>83.780094363031509</v>
      </c>
      <c r="F66">
        <v>86.534598450946987</v>
      </c>
      <c r="G66">
        <v>80.597269276749785</v>
      </c>
      <c r="H66">
        <v>92.082644414010758</v>
      </c>
    </row>
    <row r="67" spans="1:8" x14ac:dyDescent="0.3">
      <c r="A67" s="5">
        <v>65</v>
      </c>
      <c r="B67">
        <v>78.73684210526315</v>
      </c>
      <c r="C67">
        <v>82.885740575665423</v>
      </c>
      <c r="D67">
        <v>96.773581603153616</v>
      </c>
      <c r="E67">
        <v>85.815251315069332</v>
      </c>
      <c r="F67">
        <v>87.275596834339112</v>
      </c>
      <c r="G67">
        <v>82.772844917954146</v>
      </c>
      <c r="H67">
        <v>93.623880193432356</v>
      </c>
    </row>
    <row r="68" spans="1:8" x14ac:dyDescent="0.3">
      <c r="A68" s="5">
        <v>66</v>
      </c>
      <c r="B68">
        <v>77.94736842105263</v>
      </c>
      <c r="C68">
        <v>82.550361059458083</v>
      </c>
      <c r="D68">
        <v>99.871703009454123</v>
      </c>
      <c r="E68">
        <v>86.946765871106535</v>
      </c>
      <c r="F68">
        <v>87.62801538122342</v>
      </c>
      <c r="G68">
        <v>88.058672901221982</v>
      </c>
      <c r="H68">
        <v>98.742261093972402</v>
      </c>
    </row>
    <row r="69" spans="1:8" x14ac:dyDescent="0.3">
      <c r="A69" s="5">
        <v>67</v>
      </c>
      <c r="B69">
        <v>77.15789473684211</v>
      </c>
      <c r="C69">
        <v>82.122580391150137</v>
      </c>
      <c r="D69">
        <v>97.046467277681927</v>
      </c>
      <c r="E69">
        <v>86.504651978306185</v>
      </c>
      <c r="F69">
        <v>88.09365789206251</v>
      </c>
      <c r="G69">
        <v>91.081981442515968</v>
      </c>
      <c r="H69">
        <v>100.10369760631259</v>
      </c>
    </row>
    <row r="70" spans="1:8" x14ac:dyDescent="0.3">
      <c r="A70" s="5">
        <v>68</v>
      </c>
      <c r="B70">
        <v>76.368421052631575</v>
      </c>
      <c r="C70">
        <v>81.621232419570873</v>
      </c>
      <c r="D70">
        <v>94.023647345198896</v>
      </c>
      <c r="E70">
        <v>86.583974682950398</v>
      </c>
      <c r="F70">
        <v>89.368270416239426</v>
      </c>
      <c r="G70">
        <v>91.331615683043978</v>
      </c>
      <c r="H70">
        <v>98.274692221087562</v>
      </c>
    </row>
    <row r="71" spans="1:8" x14ac:dyDescent="0.3">
      <c r="A71" s="5">
        <v>69</v>
      </c>
      <c r="B71">
        <v>75.578947368421055</v>
      </c>
      <c r="C71">
        <v>81.061417214353426</v>
      </c>
      <c r="D71">
        <v>97.043039314166236</v>
      </c>
      <c r="E71">
        <v>89.198651545849415</v>
      </c>
      <c r="F71">
        <v>91.893910868586573</v>
      </c>
      <c r="G71">
        <v>96.181514850643907</v>
      </c>
      <c r="H71">
        <v>95.217965562554639</v>
      </c>
    </row>
    <row r="72" spans="1:8" x14ac:dyDescent="0.3">
      <c r="A72" s="5">
        <v>70</v>
      </c>
      <c r="B72">
        <v>74.78947368421052</v>
      </c>
      <c r="C72">
        <v>80.455097017095611</v>
      </c>
      <c r="D72">
        <v>94.725293453001228</v>
      </c>
      <c r="E72">
        <v>90.064498254926605</v>
      </c>
      <c r="F72">
        <v>91.953239582985148</v>
      </c>
      <c r="G72">
        <v>99.205574028509716</v>
      </c>
      <c r="H72">
        <v>94.765336824294636</v>
      </c>
    </row>
    <row r="73" spans="1:8" x14ac:dyDescent="0.3">
      <c r="A73" s="5">
        <v>71</v>
      </c>
      <c r="B73">
        <v>74</v>
      </c>
      <c r="C73">
        <v>79.811734158245031</v>
      </c>
      <c r="D73">
        <v>97.625530268505912</v>
      </c>
      <c r="E73">
        <v>91.388196513893035</v>
      </c>
      <c r="F73">
        <v>92.029748731175118</v>
      </c>
      <c r="G73">
        <v>104.4087078781829</v>
      </c>
      <c r="H73">
        <v>93.649192534591279</v>
      </c>
    </row>
    <row r="74" spans="1:8" x14ac:dyDescent="0.3">
      <c r="A74" s="5">
        <v>72</v>
      </c>
      <c r="B74">
        <v>95</v>
      </c>
      <c r="C74">
        <v>79.138842226615125</v>
      </c>
      <c r="D74">
        <v>92.803141284134171</v>
      </c>
      <c r="E74">
        <v>94.447354607986654</v>
      </c>
      <c r="F74">
        <v>94.299641514362207</v>
      </c>
      <c r="G74">
        <v>103.5354945536567</v>
      </c>
      <c r="H74">
        <v>93.440048191705245</v>
      </c>
    </row>
    <row r="75" spans="1:8" x14ac:dyDescent="0.3">
      <c r="A75" s="5">
        <v>73</v>
      </c>
      <c r="B75">
        <v>106.8</v>
      </c>
      <c r="C75">
        <v>78.442394305159752</v>
      </c>
      <c r="D75">
        <v>91.227374736164535</v>
      </c>
      <c r="E75">
        <v>98.201801780710923</v>
      </c>
      <c r="F75">
        <v>97.74690386581662</v>
      </c>
      <c r="G75">
        <v>107.80324216417171</v>
      </c>
      <c r="H75">
        <v>93.130972620717927</v>
      </c>
    </row>
    <row r="76" spans="1:8" x14ac:dyDescent="0.3">
      <c r="A76" s="5">
        <v>74</v>
      </c>
      <c r="B76">
        <v>107.26666666666669</v>
      </c>
      <c r="C76">
        <v>77.727143072151364</v>
      </c>
      <c r="D76">
        <v>93.158004663672102</v>
      </c>
      <c r="E76">
        <v>101.0001122692499</v>
      </c>
      <c r="F76">
        <v>97.56696805888501</v>
      </c>
      <c r="G76">
        <v>113.6798218491457</v>
      </c>
      <c r="H76">
        <v>91.753305184802741</v>
      </c>
    </row>
    <row r="77" spans="1:8" x14ac:dyDescent="0.3">
      <c r="A77" s="5">
        <v>75</v>
      </c>
      <c r="B77">
        <v>107.73333333333331</v>
      </c>
      <c r="C77">
        <v>76.996875132809308</v>
      </c>
      <c r="D77">
        <v>84.390659526049305</v>
      </c>
      <c r="E77">
        <v>104.43499909423829</v>
      </c>
      <c r="F77">
        <v>97.687847006689736</v>
      </c>
      <c r="G77">
        <v>118.10350750126349</v>
      </c>
      <c r="H77">
        <v>88.644295666456244</v>
      </c>
    </row>
    <row r="78" spans="1:8" x14ac:dyDescent="0.3">
      <c r="A78" s="5">
        <v>76</v>
      </c>
      <c r="B78">
        <v>108.2</v>
      </c>
      <c r="C78">
        <v>76.254610167919893</v>
      </c>
      <c r="D78">
        <v>87.191406955485903</v>
      </c>
      <c r="E78">
        <v>109.2518244771876</v>
      </c>
      <c r="F78">
        <v>102.0105851699642</v>
      </c>
      <c r="G78">
        <v>117.7474971040324</v>
      </c>
      <c r="H78">
        <v>90.37597302834611</v>
      </c>
    </row>
    <row r="79" spans="1:8" x14ac:dyDescent="0.3">
      <c r="A79" s="5">
        <v>77</v>
      </c>
      <c r="B79">
        <v>108.6666666666667</v>
      </c>
      <c r="C79">
        <v>75.502757679968695</v>
      </c>
      <c r="D79">
        <v>91.230046413586351</v>
      </c>
      <c r="E79">
        <v>111.7881590857765</v>
      </c>
      <c r="F79">
        <v>103.90463596139369</v>
      </c>
      <c r="G79">
        <v>118.3274631464888</v>
      </c>
      <c r="H79">
        <v>96.824978048161483</v>
      </c>
    </row>
    <row r="80" spans="1:8" x14ac:dyDescent="0.3">
      <c r="A80" s="5">
        <v>78</v>
      </c>
      <c r="B80">
        <v>109.1333333333333</v>
      </c>
      <c r="C80">
        <v>89.147951481595271</v>
      </c>
      <c r="D80">
        <v>103.033755527991</v>
      </c>
      <c r="E80">
        <v>112.11661700951009</v>
      </c>
      <c r="F80">
        <v>102.55708320980941</v>
      </c>
      <c r="G80">
        <v>113.40738255847231</v>
      </c>
      <c r="H80">
        <v>103.7079296802353</v>
      </c>
    </row>
    <row r="81" spans="1:8" x14ac:dyDescent="0.3">
      <c r="A81" s="5">
        <v>79</v>
      </c>
      <c r="B81">
        <v>109.6</v>
      </c>
      <c r="C81">
        <v>96.554267664455693</v>
      </c>
      <c r="D81">
        <v>105.5912149016963</v>
      </c>
      <c r="E81">
        <v>110.97701146803441</v>
      </c>
      <c r="F81">
        <v>103.1281695010228</v>
      </c>
      <c r="G81">
        <v>111.2939538525343</v>
      </c>
      <c r="H81">
        <v>105.783309658934</v>
      </c>
    </row>
    <row r="82" spans="1:8" x14ac:dyDescent="0.3">
      <c r="A82" s="5">
        <v>80</v>
      </c>
      <c r="B82">
        <v>110.06666666666671</v>
      </c>
      <c r="C82">
        <v>97.581171879601499</v>
      </c>
      <c r="D82">
        <v>101.02579380438181</v>
      </c>
      <c r="E82">
        <v>108.7678510484325</v>
      </c>
      <c r="F82">
        <v>101.71511815918581</v>
      </c>
      <c r="G82">
        <v>109.9326677315276</v>
      </c>
      <c r="H82">
        <v>104.3809520867096</v>
      </c>
    </row>
    <row r="83" spans="1:8" x14ac:dyDescent="0.3">
      <c r="A83" s="5">
        <v>81</v>
      </c>
      <c r="B83">
        <v>110.5333333333333</v>
      </c>
      <c r="C83">
        <v>99.856717148320158</v>
      </c>
      <c r="D83">
        <v>105.61748574690699</v>
      </c>
      <c r="E83">
        <v>109.7568701406812</v>
      </c>
      <c r="F83">
        <v>102.90816888206609</v>
      </c>
      <c r="G83">
        <v>107.8726413941023</v>
      </c>
      <c r="H83">
        <v>104.9665614355411</v>
      </c>
    </row>
    <row r="84" spans="1:8" x14ac:dyDescent="0.3">
      <c r="A84" s="5">
        <v>82</v>
      </c>
      <c r="B84">
        <v>111</v>
      </c>
      <c r="C84">
        <v>101.8898955816644</v>
      </c>
      <c r="D84">
        <v>106.6903155598754</v>
      </c>
      <c r="E84">
        <v>108.2102809386931</v>
      </c>
      <c r="F84">
        <v>105.6403662742952</v>
      </c>
      <c r="G84">
        <v>108.4909690485033</v>
      </c>
      <c r="H84">
        <v>107.37843152014349</v>
      </c>
    </row>
    <row r="85" spans="1:8" x14ac:dyDescent="0.3">
      <c r="A85" s="5">
        <v>83</v>
      </c>
      <c r="B85">
        <v>109.8952941176471</v>
      </c>
      <c r="C85">
        <v>103.4481563149557</v>
      </c>
      <c r="D85">
        <v>110.93619006547679</v>
      </c>
      <c r="E85">
        <v>108.7893230764966</v>
      </c>
      <c r="F85">
        <v>107.7616390873678</v>
      </c>
      <c r="G85">
        <v>110.52026381634781</v>
      </c>
      <c r="H85">
        <v>111.1342112519054</v>
      </c>
    </row>
    <row r="86" spans="1:8" x14ac:dyDescent="0.3">
      <c r="A86" s="5">
        <v>84</v>
      </c>
      <c r="B86">
        <v>108.79058823529409</v>
      </c>
      <c r="C86">
        <v>104.802523140148</v>
      </c>
      <c r="D86">
        <v>108.840328267423</v>
      </c>
      <c r="E86">
        <v>109.96332748219289</v>
      </c>
      <c r="F86">
        <v>106.7704019634086</v>
      </c>
      <c r="G86">
        <v>111.6303087955408</v>
      </c>
      <c r="H86">
        <v>110.2251532480378</v>
      </c>
    </row>
    <row r="87" spans="1:8" x14ac:dyDescent="0.3">
      <c r="A87" s="5">
        <v>85</v>
      </c>
      <c r="B87">
        <v>107.68588235294121</v>
      </c>
      <c r="C87">
        <v>105.9801894289108</v>
      </c>
      <c r="D87">
        <v>105.0896711292051</v>
      </c>
      <c r="E87">
        <v>108.70043360505881</v>
      </c>
      <c r="F87">
        <v>107.5837596309175</v>
      </c>
      <c r="G87">
        <v>112.1882961000138</v>
      </c>
      <c r="H87">
        <v>107.8788560625126</v>
      </c>
    </row>
    <row r="88" spans="1:8" x14ac:dyDescent="0.3">
      <c r="A88" s="5">
        <v>86</v>
      </c>
      <c r="B88">
        <v>106.5811764705882</v>
      </c>
      <c r="C88">
        <v>107.0051325204968</v>
      </c>
      <c r="D88">
        <v>102.4687495052013</v>
      </c>
      <c r="E88">
        <v>103.9089904691523</v>
      </c>
      <c r="F88">
        <v>107.71737041586481</v>
      </c>
      <c r="G88">
        <v>106.4258057071102</v>
      </c>
      <c r="H88">
        <v>104.29845030190251</v>
      </c>
    </row>
    <row r="89" spans="1:8" x14ac:dyDescent="0.3">
      <c r="A89" s="5">
        <v>87</v>
      </c>
      <c r="B89">
        <v>105.4764705882353</v>
      </c>
      <c r="C89">
        <v>107.9136800644275</v>
      </c>
      <c r="D89">
        <v>103.0344174305685</v>
      </c>
      <c r="E89">
        <v>102.49260827694771</v>
      </c>
      <c r="F89">
        <v>107.29975756121971</v>
      </c>
      <c r="G89">
        <v>109.1905380525548</v>
      </c>
      <c r="H89">
        <v>105.9748139431874</v>
      </c>
    </row>
    <row r="90" spans="1:8" x14ac:dyDescent="0.3">
      <c r="A90" s="5">
        <v>88</v>
      </c>
      <c r="B90">
        <v>104.3717647058824</v>
      </c>
      <c r="C90">
        <v>108.7302913164244</v>
      </c>
      <c r="D90">
        <v>106.90388215562589</v>
      </c>
      <c r="E90">
        <v>99.723129944158046</v>
      </c>
      <c r="F90">
        <v>107.02305478305701</v>
      </c>
      <c r="G90">
        <v>108.0970006008162</v>
      </c>
      <c r="H90">
        <v>104.605920033299</v>
      </c>
    </row>
    <row r="91" spans="1:8" x14ac:dyDescent="0.3">
      <c r="A91" s="5">
        <v>89</v>
      </c>
      <c r="B91">
        <v>103.2670588235294</v>
      </c>
      <c r="C91">
        <v>108.4142732763036</v>
      </c>
      <c r="D91">
        <v>106.1508440275918</v>
      </c>
      <c r="E91">
        <v>101.1409671872257</v>
      </c>
      <c r="F91">
        <v>106.83415123735671</v>
      </c>
      <c r="G91">
        <v>107.9603780806376</v>
      </c>
      <c r="H91">
        <v>105.4702788301197</v>
      </c>
    </row>
    <row r="92" spans="1:8" x14ac:dyDescent="0.3">
      <c r="A92" s="5">
        <v>90</v>
      </c>
      <c r="B92">
        <v>102.16235294117649</v>
      </c>
      <c r="C92">
        <v>108.0559740419893</v>
      </c>
      <c r="D92">
        <v>102.4338074379143</v>
      </c>
      <c r="E92">
        <v>100.46676441335769</v>
      </c>
      <c r="F92">
        <v>106.11911433051969</v>
      </c>
      <c r="G92">
        <v>104.9352094746141</v>
      </c>
      <c r="H92">
        <v>106.8529063772652</v>
      </c>
    </row>
    <row r="93" spans="1:8" x14ac:dyDescent="0.3">
      <c r="A93" s="5">
        <v>91</v>
      </c>
      <c r="B93">
        <v>101.05764705882351</v>
      </c>
      <c r="C93">
        <v>107.5776825036741</v>
      </c>
      <c r="D93">
        <v>105.3045846327994</v>
      </c>
      <c r="E93">
        <v>100.35095422170809</v>
      </c>
      <c r="F93">
        <v>105.336726796712</v>
      </c>
      <c r="G93">
        <v>103.92338121618459</v>
      </c>
      <c r="H93">
        <v>109.27106820516281</v>
      </c>
    </row>
    <row r="94" spans="1:8" x14ac:dyDescent="0.3">
      <c r="A94" s="5">
        <v>92</v>
      </c>
      <c r="B94">
        <v>99.952941176470588</v>
      </c>
      <c r="C94">
        <v>106.9544364587841</v>
      </c>
      <c r="D94">
        <v>108.7878284664183</v>
      </c>
      <c r="E94">
        <v>98.88511836756939</v>
      </c>
      <c r="F94">
        <v>104.2024204638758</v>
      </c>
      <c r="G94">
        <v>98.785268967185516</v>
      </c>
      <c r="H94">
        <v>108.38279586900271</v>
      </c>
    </row>
    <row r="95" spans="1:8" x14ac:dyDescent="0.3">
      <c r="A95" s="5">
        <v>93</v>
      </c>
      <c r="B95">
        <v>98.848235294117643</v>
      </c>
      <c r="C95">
        <v>106.2332759470539</v>
      </c>
      <c r="D95">
        <v>104.0609726519081</v>
      </c>
      <c r="E95">
        <v>98.499629077121782</v>
      </c>
      <c r="F95">
        <v>103.2943299773148</v>
      </c>
      <c r="G95">
        <v>99.723698763401671</v>
      </c>
      <c r="H95">
        <v>107.4072413688216</v>
      </c>
    </row>
    <row r="96" spans="1:8" x14ac:dyDescent="0.3">
      <c r="A96" s="5">
        <v>94</v>
      </c>
      <c r="B96">
        <v>97.743529411764712</v>
      </c>
      <c r="C96">
        <v>105.43502055594099</v>
      </c>
      <c r="D96">
        <v>104.4377255475377</v>
      </c>
      <c r="E96">
        <v>93.748795467103605</v>
      </c>
      <c r="F96">
        <v>102.84541221993859</v>
      </c>
      <c r="G96">
        <v>94.060933844131455</v>
      </c>
      <c r="H96">
        <v>102.3715993815583</v>
      </c>
    </row>
    <row r="97" spans="1:8" x14ac:dyDescent="0.3">
      <c r="A97" s="5">
        <v>95</v>
      </c>
      <c r="B97">
        <v>96.638823529411766</v>
      </c>
      <c r="C97">
        <v>104.57401287735929</v>
      </c>
      <c r="D97">
        <v>98.901974348604199</v>
      </c>
      <c r="E97">
        <v>88.479796754477505</v>
      </c>
      <c r="F97">
        <v>102.0911297908109</v>
      </c>
      <c r="G97">
        <v>84.836152971616571</v>
      </c>
      <c r="H97">
        <v>98.981102173722405</v>
      </c>
    </row>
    <row r="98" spans="1:8" x14ac:dyDescent="0.3">
      <c r="A98" s="5">
        <v>96</v>
      </c>
      <c r="B98">
        <v>95.534117647058821</v>
      </c>
      <c r="C98">
        <v>103.6633029625316</v>
      </c>
      <c r="D98">
        <v>103.0783840992179</v>
      </c>
      <c r="E98">
        <v>89.159254488609662</v>
      </c>
      <c r="F98">
        <v>100.9143815880426</v>
      </c>
      <c r="G98">
        <v>83.514315085316497</v>
      </c>
      <c r="H98">
        <v>101.395440165452</v>
      </c>
    </row>
    <row r="99" spans="1:8" x14ac:dyDescent="0.3">
      <c r="A99" s="5">
        <v>97</v>
      </c>
      <c r="B99">
        <v>94.42941176470589</v>
      </c>
      <c r="C99">
        <v>102.7130606157726</v>
      </c>
      <c r="D99">
        <v>108.78738044155141</v>
      </c>
      <c r="E99">
        <v>95.988309650457424</v>
      </c>
      <c r="F99">
        <v>100.14785151069739</v>
      </c>
      <c r="G99">
        <v>88.427779080389854</v>
      </c>
      <c r="H99">
        <v>104.13524756111271</v>
      </c>
    </row>
    <row r="100" spans="1:8" x14ac:dyDescent="0.3">
      <c r="A100" s="5">
        <v>98</v>
      </c>
      <c r="B100">
        <v>93.324705882352944</v>
      </c>
      <c r="C100">
        <v>101.7312551595947</v>
      </c>
      <c r="D100">
        <v>108.0898441545815</v>
      </c>
      <c r="E100">
        <v>99.817623546092179</v>
      </c>
      <c r="F100">
        <v>99.95345746090446</v>
      </c>
      <c r="G100">
        <v>90.415275061021603</v>
      </c>
      <c r="H100">
        <v>108.69115330595569</v>
      </c>
    </row>
    <row r="101" spans="1:8" x14ac:dyDescent="0.3">
      <c r="A101" s="5">
        <v>99</v>
      </c>
      <c r="B101">
        <v>92.22</v>
      </c>
      <c r="C101">
        <v>100.7242625940661</v>
      </c>
      <c r="D101">
        <v>110.633225474886</v>
      </c>
      <c r="E101">
        <v>102.2018595396036</v>
      </c>
      <c r="F101">
        <v>101.1374857778231</v>
      </c>
      <c r="G101">
        <v>91.750931863511198</v>
      </c>
      <c r="H101">
        <v>113.63734055215841</v>
      </c>
    </row>
    <row r="102" spans="1:8" x14ac:dyDescent="0.3">
      <c r="A102" s="5">
        <v>100</v>
      </c>
      <c r="B102">
        <v>83.009999999999991</v>
      </c>
      <c r="C102">
        <v>99.697159800909404</v>
      </c>
      <c r="D102">
        <v>112.0531146541548</v>
      </c>
      <c r="E102">
        <v>99.738802879824306</v>
      </c>
      <c r="F102">
        <v>100.9579713024538</v>
      </c>
      <c r="G102">
        <v>83.498640814797554</v>
      </c>
      <c r="H102">
        <v>113.37452507311821</v>
      </c>
    </row>
    <row r="103" spans="1:8" x14ac:dyDescent="0.3">
      <c r="A103" s="5">
        <v>101</v>
      </c>
      <c r="B103">
        <v>73.8</v>
      </c>
      <c r="C103">
        <v>98.653987433864955</v>
      </c>
      <c r="D103">
        <v>115.1428282516603</v>
      </c>
      <c r="E103">
        <v>101.9265826956282</v>
      </c>
      <c r="F103">
        <v>100.8478440904468</v>
      </c>
      <c r="G103">
        <v>83.864248864171259</v>
      </c>
      <c r="H103">
        <v>111.8883901653232</v>
      </c>
    </row>
    <row r="104" spans="1:8" x14ac:dyDescent="0.3">
      <c r="A104" s="5">
        <v>102</v>
      </c>
      <c r="B104">
        <v>76.793999999999997</v>
      </c>
      <c r="C104">
        <v>97.597969952110972</v>
      </c>
      <c r="D104">
        <v>105.4066511449028</v>
      </c>
      <c r="E104">
        <v>101.0240845341721</v>
      </c>
      <c r="F104">
        <v>102.97435184397899</v>
      </c>
      <c r="G104">
        <v>78.42758718212454</v>
      </c>
      <c r="H104">
        <v>106.8131710772486</v>
      </c>
    </row>
    <row r="105" spans="1:8" x14ac:dyDescent="0.3">
      <c r="A105" s="5">
        <v>103</v>
      </c>
      <c r="B105">
        <v>79.787999999999997</v>
      </c>
      <c r="C105">
        <v>96.531681849994456</v>
      </c>
      <c r="D105">
        <v>97.399482809354794</v>
      </c>
      <c r="E105">
        <v>99.793518364797649</v>
      </c>
      <c r="F105">
        <v>104.8845321415354</v>
      </c>
      <c r="G105">
        <v>82.25579296195383</v>
      </c>
      <c r="H105">
        <v>99.887980617584915</v>
      </c>
    </row>
    <row r="106" spans="1:8" x14ac:dyDescent="0.3">
      <c r="A106" s="5">
        <v>104</v>
      </c>
      <c r="B106">
        <v>82.781999999999996</v>
      </c>
      <c r="C106">
        <v>95.457179670631689</v>
      </c>
      <c r="D106">
        <v>88.323322573132884</v>
      </c>
      <c r="E106">
        <v>95.000106556990957</v>
      </c>
      <c r="F106">
        <v>105.2382041857613</v>
      </c>
      <c r="G106">
        <v>79.690423056955922</v>
      </c>
      <c r="H106">
        <v>93.15865749083531</v>
      </c>
    </row>
    <row r="107" spans="1:8" x14ac:dyDescent="0.3">
      <c r="A107" s="5">
        <v>105</v>
      </c>
      <c r="B107">
        <v>85.775999999999996</v>
      </c>
      <c r="C107">
        <v>94.376107691361042</v>
      </c>
      <c r="D107">
        <v>85.664607263706131</v>
      </c>
      <c r="E107">
        <v>98.102604079069437</v>
      </c>
      <c r="F107">
        <v>105.80284509723769</v>
      </c>
      <c r="G107">
        <v>80.158370472124034</v>
      </c>
      <c r="H107">
        <v>86.643729287348975</v>
      </c>
    </row>
    <row r="108" spans="1:8" x14ac:dyDescent="0.3">
      <c r="A108" s="5">
        <v>106</v>
      </c>
      <c r="B108">
        <v>88.77</v>
      </c>
      <c r="C108">
        <v>87.822878889645708</v>
      </c>
      <c r="D108">
        <v>86.667197282907125</v>
      </c>
      <c r="E108">
        <v>104.5964047794275</v>
      </c>
      <c r="F108">
        <v>108.963518936044</v>
      </c>
      <c r="G108">
        <v>91.498521012881483</v>
      </c>
      <c r="H108">
        <v>81.329731688464946</v>
      </c>
    </row>
    <row r="109" spans="1:8" x14ac:dyDescent="0.3">
      <c r="A109" s="5">
        <v>107</v>
      </c>
      <c r="B109">
        <v>106.6</v>
      </c>
      <c r="C109">
        <v>81.325495038740527</v>
      </c>
      <c r="D109">
        <v>77.614335895178954</v>
      </c>
      <c r="E109">
        <v>112.52616684085901</v>
      </c>
      <c r="F109">
        <v>111.563344582954</v>
      </c>
      <c r="G109">
        <v>99.109930247527146</v>
      </c>
      <c r="H109">
        <v>84.783179340427409</v>
      </c>
    </row>
    <row r="110" spans="1:8" x14ac:dyDescent="0.3">
      <c r="A110" s="5">
        <v>108</v>
      </c>
      <c r="B110">
        <v>120.9466666666667</v>
      </c>
      <c r="C110">
        <v>82.710162109065408</v>
      </c>
      <c r="D110">
        <v>84.536530099690665</v>
      </c>
      <c r="E110">
        <v>118.98654286613809</v>
      </c>
      <c r="F110">
        <v>113.5134261788406</v>
      </c>
      <c r="G110">
        <v>103.2710554550617</v>
      </c>
      <c r="H110">
        <v>90.246980506014339</v>
      </c>
    </row>
    <row r="111" spans="1:8" x14ac:dyDescent="0.3">
      <c r="A111" s="5">
        <v>109</v>
      </c>
      <c r="B111">
        <v>135.29333333333329</v>
      </c>
      <c r="C111">
        <v>83.37584079460747</v>
      </c>
      <c r="D111">
        <v>87.777935205022871</v>
      </c>
      <c r="E111">
        <v>122.5837852560244</v>
      </c>
      <c r="F111">
        <v>115.48952277375071</v>
      </c>
      <c r="G111">
        <v>105.46543853212761</v>
      </c>
      <c r="H111">
        <v>93.570015510560822</v>
      </c>
    </row>
    <row r="112" spans="1:8" x14ac:dyDescent="0.3">
      <c r="A112" s="5">
        <v>110</v>
      </c>
      <c r="B112">
        <v>149.63999999999999</v>
      </c>
      <c r="C112">
        <v>84.269915955222629</v>
      </c>
      <c r="D112">
        <v>88.701335347040413</v>
      </c>
      <c r="E112">
        <v>127.37720151017621</v>
      </c>
      <c r="F112">
        <v>116.4263404211017</v>
      </c>
      <c r="G112">
        <v>104.55724605273871</v>
      </c>
      <c r="H112">
        <v>91.631236936113794</v>
      </c>
    </row>
    <row r="113" spans="1:8" x14ac:dyDescent="0.3">
      <c r="A113" s="5">
        <v>111</v>
      </c>
      <c r="B113">
        <v>144.30000000000001</v>
      </c>
      <c r="C113">
        <v>85.728704595311854</v>
      </c>
      <c r="D113">
        <v>94.302318964424074</v>
      </c>
      <c r="E113">
        <v>133.21611852660291</v>
      </c>
      <c r="F113">
        <v>118.51120475222601</v>
      </c>
      <c r="G113">
        <v>114.9282968110671</v>
      </c>
      <c r="H113">
        <v>91.827497580015802</v>
      </c>
    </row>
    <row r="114" spans="1:8" x14ac:dyDescent="0.3">
      <c r="A114" s="5">
        <v>112</v>
      </c>
      <c r="B114">
        <v>137.5333333333333</v>
      </c>
      <c r="C114">
        <v>87.492753013452727</v>
      </c>
      <c r="D114">
        <v>85.312103605555819</v>
      </c>
      <c r="E114">
        <v>136.15211303082671</v>
      </c>
      <c r="F114">
        <v>117.7750841930395</v>
      </c>
      <c r="G114">
        <v>121.2099611565541</v>
      </c>
      <c r="H114">
        <v>91.903220312084144</v>
      </c>
    </row>
    <row r="115" spans="1:8" x14ac:dyDescent="0.3">
      <c r="A115" s="5">
        <v>113</v>
      </c>
      <c r="B115">
        <v>130.76666666666671</v>
      </c>
      <c r="C115">
        <v>99.422595341518885</v>
      </c>
      <c r="D115">
        <v>94.228752855663387</v>
      </c>
      <c r="E115">
        <v>114.1383822754665</v>
      </c>
      <c r="F115">
        <v>117.6983246654696</v>
      </c>
      <c r="G115">
        <v>115.2232830978468</v>
      </c>
      <c r="H115">
        <v>98.098531601624401</v>
      </c>
    </row>
    <row r="116" spans="1:8" x14ac:dyDescent="0.3">
      <c r="A116" s="5">
        <v>114</v>
      </c>
      <c r="B116">
        <v>124</v>
      </c>
      <c r="C116">
        <v>109.0413626992613</v>
      </c>
      <c r="D116">
        <v>95.880145039688117</v>
      </c>
      <c r="E116">
        <v>132.9870030076672</v>
      </c>
      <c r="F116">
        <v>118.6704614803232</v>
      </c>
      <c r="G116">
        <v>109.8730250969751</v>
      </c>
      <c r="H116">
        <v>108.92447274856301</v>
      </c>
    </row>
    <row r="117" spans="1:8" x14ac:dyDescent="0.3">
      <c r="A117" s="5">
        <v>115</v>
      </c>
      <c r="B117">
        <v>116.3</v>
      </c>
      <c r="C117">
        <v>119.7867996621836</v>
      </c>
      <c r="D117">
        <v>112.5499474142615</v>
      </c>
      <c r="E117">
        <v>129.26496736463869</v>
      </c>
      <c r="F117">
        <v>114.1557253853089</v>
      </c>
      <c r="G117">
        <v>108.4239077406495</v>
      </c>
      <c r="H117">
        <v>116.4502597220673</v>
      </c>
    </row>
    <row r="118" spans="1:8" x14ac:dyDescent="0.3">
      <c r="A118" s="5">
        <v>116</v>
      </c>
      <c r="B118">
        <v>108.6</v>
      </c>
      <c r="C118">
        <v>132.10991613356239</v>
      </c>
      <c r="D118">
        <v>122.3049236893178</v>
      </c>
      <c r="E118">
        <v>121.1933271643808</v>
      </c>
      <c r="F118">
        <v>110.12277803713999</v>
      </c>
      <c r="G118">
        <v>104.981611630855</v>
      </c>
      <c r="H118">
        <v>121.7433137413925</v>
      </c>
    </row>
    <row r="119" spans="1:8" x14ac:dyDescent="0.3">
      <c r="A119" s="5">
        <v>117</v>
      </c>
      <c r="B119">
        <v>100.9</v>
      </c>
      <c r="C119">
        <v>130.70106934877859</v>
      </c>
      <c r="D119">
        <v>119.4460001351559</v>
      </c>
      <c r="E119">
        <v>121.37592073125521</v>
      </c>
      <c r="F119">
        <v>108.9239947726024</v>
      </c>
      <c r="G119">
        <v>101.6653589270916</v>
      </c>
      <c r="H119">
        <v>120.7497247634852</v>
      </c>
    </row>
    <row r="120" spans="1:8" x14ac:dyDescent="0.3">
      <c r="A120" s="5">
        <v>118</v>
      </c>
      <c r="B120">
        <v>121</v>
      </c>
      <c r="C120">
        <v>129.1143348654127</v>
      </c>
      <c r="D120">
        <v>117.7230337349757</v>
      </c>
      <c r="E120">
        <v>116.31015078414769</v>
      </c>
      <c r="F120">
        <v>109.86166008420651</v>
      </c>
      <c r="G120">
        <v>102.1713474065966</v>
      </c>
      <c r="H120">
        <v>122.43854458899349</v>
      </c>
    </row>
    <row r="121" spans="1:8" x14ac:dyDescent="0.3">
      <c r="A121" s="5">
        <v>119</v>
      </c>
      <c r="B121">
        <v>123.5714285714286</v>
      </c>
      <c r="C121">
        <v>126.9758556411513</v>
      </c>
      <c r="D121">
        <v>118.1452244094603</v>
      </c>
      <c r="E121">
        <v>115.90631144986961</v>
      </c>
      <c r="F121">
        <v>113.32214351536091</v>
      </c>
      <c r="G121">
        <v>104.57187328662</v>
      </c>
      <c r="H121">
        <v>119.0486344560604</v>
      </c>
    </row>
    <row r="122" spans="1:8" x14ac:dyDescent="0.3">
      <c r="A122" s="5">
        <v>120</v>
      </c>
      <c r="B122">
        <v>126.1428571428571</v>
      </c>
      <c r="C122">
        <v>123.7109841588132</v>
      </c>
      <c r="D122">
        <v>116.8316038592651</v>
      </c>
      <c r="E122">
        <v>115.99051223901471</v>
      </c>
      <c r="F122">
        <v>114.8565466020587</v>
      </c>
      <c r="G122">
        <v>108.8887858731202</v>
      </c>
      <c r="H122">
        <v>118.16929335693941</v>
      </c>
    </row>
    <row r="123" spans="1:8" x14ac:dyDescent="0.3">
      <c r="A123" s="5">
        <v>121</v>
      </c>
      <c r="B123">
        <v>128.71428571428569</v>
      </c>
      <c r="C123">
        <v>119.1280610507377</v>
      </c>
      <c r="D123">
        <v>114.2786121117382</v>
      </c>
      <c r="E123">
        <v>114.3890079719248</v>
      </c>
      <c r="F123">
        <v>116.2320530252528</v>
      </c>
      <c r="G123">
        <v>114.7997687937475</v>
      </c>
      <c r="H123">
        <v>108.187442031667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118.785</v>
      </c>
      <c r="C2">
        <v>119.20806982792701</v>
      </c>
      <c r="D2">
        <v>126.309660989465</v>
      </c>
      <c r="E2">
        <v>126.51751471058731</v>
      </c>
      <c r="F2">
        <v>124.20718436585091</v>
      </c>
      <c r="G2">
        <v>115.9348405742229</v>
      </c>
      <c r="H2">
        <v>126.5829010414313</v>
      </c>
    </row>
    <row r="3" spans="1:8" x14ac:dyDescent="0.3">
      <c r="A3" s="5">
        <v>1</v>
      </c>
      <c r="B3">
        <v>121.33</v>
      </c>
      <c r="C3">
        <v>119.1451621430857</v>
      </c>
      <c r="D3">
        <v>128.18603166394789</v>
      </c>
      <c r="E3">
        <v>129.1040225201551</v>
      </c>
      <c r="F3">
        <v>126.5578382566701</v>
      </c>
      <c r="G3">
        <v>115.812347871236</v>
      </c>
      <c r="H3">
        <v>125.94160881186041</v>
      </c>
    </row>
    <row r="4" spans="1:8" x14ac:dyDescent="0.3">
      <c r="A4" s="5">
        <v>2</v>
      </c>
      <c r="B4">
        <v>132.19999999999999</v>
      </c>
      <c r="C4">
        <v>121.6824468500794</v>
      </c>
      <c r="D4">
        <v>133.9203528615908</v>
      </c>
      <c r="E4">
        <v>129.45528363688149</v>
      </c>
      <c r="F4">
        <v>128.8159944245217</v>
      </c>
      <c r="G4">
        <v>114.1746557216166</v>
      </c>
      <c r="H4">
        <v>134.07362026984589</v>
      </c>
    </row>
    <row r="5" spans="1:8" x14ac:dyDescent="0.3">
      <c r="A5" s="5">
        <v>3</v>
      </c>
      <c r="B5">
        <v>128.1</v>
      </c>
      <c r="C5">
        <v>122.14785722638879</v>
      </c>
      <c r="D5">
        <v>134.59397707055271</v>
      </c>
      <c r="E5">
        <v>127.4182376109143</v>
      </c>
      <c r="F5">
        <v>128.22470120452849</v>
      </c>
      <c r="G5">
        <v>111.9705734804095</v>
      </c>
      <c r="H5">
        <v>133.5584237310874</v>
      </c>
    </row>
    <row r="6" spans="1:8" x14ac:dyDescent="0.3">
      <c r="A6" s="5">
        <v>4</v>
      </c>
      <c r="B6">
        <v>129.75</v>
      </c>
      <c r="C6">
        <v>122.0322931560307</v>
      </c>
      <c r="D6">
        <v>129.9770018404823</v>
      </c>
      <c r="E6">
        <v>126.8088672195411</v>
      </c>
      <c r="F6">
        <v>126.6524298326798</v>
      </c>
      <c r="G6">
        <v>111.7651785767594</v>
      </c>
      <c r="H6">
        <v>133.10759118941499</v>
      </c>
    </row>
    <row r="7" spans="1:8" x14ac:dyDescent="0.3">
      <c r="A7" s="5">
        <v>5</v>
      </c>
      <c r="B7">
        <v>123.57</v>
      </c>
      <c r="C7">
        <v>122.3413728599696</v>
      </c>
      <c r="D7">
        <v>127.6367159117541</v>
      </c>
      <c r="E7">
        <v>119.99966071500459</v>
      </c>
      <c r="F7">
        <v>128.62839746826319</v>
      </c>
      <c r="G7">
        <v>112.2315208409515</v>
      </c>
      <c r="H7">
        <v>126.1868636647079</v>
      </c>
    </row>
    <row r="8" spans="1:8" x14ac:dyDescent="0.3">
      <c r="A8" s="5">
        <v>6</v>
      </c>
      <c r="B8">
        <v>140.79</v>
      </c>
      <c r="C8">
        <v>117.2991163727621</v>
      </c>
      <c r="D8">
        <v>122.67321829858901</v>
      </c>
      <c r="E8">
        <v>122.18792428214731</v>
      </c>
      <c r="F8">
        <v>131.16887335844689</v>
      </c>
      <c r="G8">
        <v>112.9298332523109</v>
      </c>
      <c r="H8">
        <v>119.8582372337481</v>
      </c>
    </row>
    <row r="9" spans="1:8" x14ac:dyDescent="0.3">
      <c r="A9" s="5">
        <v>7</v>
      </c>
      <c r="B9">
        <v>128.46</v>
      </c>
      <c r="C9">
        <v>120.0540433647835</v>
      </c>
      <c r="D9">
        <v>123.1344471368388</v>
      </c>
      <c r="E9">
        <v>123.9661580409843</v>
      </c>
      <c r="F9">
        <v>130.60336302932069</v>
      </c>
      <c r="G9">
        <v>111.6696719812844</v>
      </c>
      <c r="H9">
        <v>120.98042540123809</v>
      </c>
    </row>
    <row r="10" spans="1:8" x14ac:dyDescent="0.3">
      <c r="A10" s="5">
        <v>8</v>
      </c>
      <c r="B10">
        <v>119.44</v>
      </c>
      <c r="C10">
        <v>121.55997293547171</v>
      </c>
      <c r="D10">
        <v>124.59095579669609</v>
      </c>
      <c r="E10">
        <v>119.999238512543</v>
      </c>
      <c r="F10">
        <v>125.540779820521</v>
      </c>
      <c r="G10">
        <v>115.6737801566768</v>
      </c>
      <c r="H10">
        <v>121.56598902866919</v>
      </c>
    </row>
    <row r="11" spans="1:8" x14ac:dyDescent="0.3">
      <c r="A11" s="5">
        <v>9</v>
      </c>
      <c r="B11">
        <v>133.43</v>
      </c>
      <c r="C11">
        <v>127.91789038944231</v>
      </c>
      <c r="D11">
        <v>126.6080101432086</v>
      </c>
      <c r="E11">
        <v>121.5218049223248</v>
      </c>
      <c r="F11">
        <v>124.08561129941</v>
      </c>
      <c r="G11">
        <v>116.45208370284681</v>
      </c>
      <c r="H11">
        <v>129.9533615431348</v>
      </c>
    </row>
    <row r="12" spans="1:8" x14ac:dyDescent="0.3">
      <c r="A12" s="5">
        <v>10</v>
      </c>
      <c r="B12">
        <v>145</v>
      </c>
      <c r="C12">
        <v>124.2129257484101</v>
      </c>
      <c r="D12">
        <v>123.3420811555642</v>
      </c>
      <c r="E12">
        <v>120.6304610348903</v>
      </c>
      <c r="F12">
        <v>124.596789476099</v>
      </c>
      <c r="G12">
        <v>121.21132521537299</v>
      </c>
      <c r="H12">
        <v>126.1134943607245</v>
      </c>
    </row>
    <row r="13" spans="1:8" x14ac:dyDescent="0.3">
      <c r="A13" s="5">
        <v>11</v>
      </c>
      <c r="B13">
        <v>149</v>
      </c>
      <c r="C13">
        <v>126.1476343176906</v>
      </c>
      <c r="D13">
        <v>125.4822383267682</v>
      </c>
      <c r="E13">
        <v>118.9553298316294</v>
      </c>
      <c r="F13">
        <v>125.53865000145299</v>
      </c>
      <c r="G13">
        <v>122.7774509889791</v>
      </c>
      <c r="H13">
        <v>128.1205262993021</v>
      </c>
    </row>
    <row r="14" spans="1:8" x14ac:dyDescent="0.3">
      <c r="A14" s="5">
        <v>12</v>
      </c>
      <c r="B14">
        <v>145</v>
      </c>
      <c r="C14">
        <v>122.9423223922942</v>
      </c>
      <c r="D14">
        <v>120.8193576487179</v>
      </c>
      <c r="E14">
        <v>114.42727978668189</v>
      </c>
      <c r="F14">
        <v>118.80073631795059</v>
      </c>
      <c r="G14">
        <v>119.8170310379148</v>
      </c>
      <c r="H14">
        <v>120.7637649594937</v>
      </c>
    </row>
    <row r="15" spans="1:8" x14ac:dyDescent="0.3">
      <c r="A15" s="5">
        <v>13</v>
      </c>
      <c r="B15">
        <v>140</v>
      </c>
      <c r="C15">
        <v>135.1372626372214</v>
      </c>
      <c r="D15">
        <v>129.9026498182904</v>
      </c>
      <c r="E15">
        <v>114.0136320998611</v>
      </c>
      <c r="F15">
        <v>117.3909090456587</v>
      </c>
      <c r="G15">
        <v>107.3505364594708</v>
      </c>
      <c r="H15">
        <v>118.0719403815792</v>
      </c>
    </row>
    <row r="16" spans="1:8" x14ac:dyDescent="0.3">
      <c r="A16" s="5">
        <v>14</v>
      </c>
      <c r="B16">
        <v>135</v>
      </c>
      <c r="C16">
        <v>125.633253898181</v>
      </c>
      <c r="D16">
        <v>124.4113347739565</v>
      </c>
      <c r="E16">
        <v>114.73182930234719</v>
      </c>
      <c r="F16">
        <v>116.3961530318183</v>
      </c>
      <c r="G16">
        <v>102.3035029634583</v>
      </c>
      <c r="H16">
        <v>130.45619275861159</v>
      </c>
    </row>
    <row r="17" spans="1:8" x14ac:dyDescent="0.3">
      <c r="A17" s="5">
        <v>15</v>
      </c>
      <c r="B17">
        <v>130</v>
      </c>
      <c r="C17">
        <v>120.686099746191</v>
      </c>
      <c r="D17">
        <v>121.80024512747271</v>
      </c>
      <c r="E17">
        <v>113.4762611620756</v>
      </c>
      <c r="F17">
        <v>118.7874769676711</v>
      </c>
      <c r="G17">
        <v>97.598233221283735</v>
      </c>
      <c r="H17">
        <v>132.20159382517559</v>
      </c>
    </row>
    <row r="18" spans="1:8" x14ac:dyDescent="0.3">
      <c r="A18" s="5">
        <v>16</v>
      </c>
      <c r="B18">
        <v>125</v>
      </c>
      <c r="C18">
        <v>132.5688718930262</v>
      </c>
      <c r="D18">
        <v>129.3856938914648</v>
      </c>
      <c r="E18">
        <v>105.1771149458029</v>
      </c>
      <c r="F18">
        <v>115.40028483311779</v>
      </c>
      <c r="G18">
        <v>89.998647190398486</v>
      </c>
      <c r="H18">
        <v>136.28782275581011</v>
      </c>
    </row>
    <row r="19" spans="1:8" x14ac:dyDescent="0.3">
      <c r="A19" s="5">
        <v>17</v>
      </c>
      <c r="B19">
        <v>10</v>
      </c>
      <c r="C19">
        <v>138.2458087449638</v>
      </c>
      <c r="D19">
        <v>133.62154171995951</v>
      </c>
      <c r="E19">
        <v>95.53251032012237</v>
      </c>
      <c r="F19">
        <v>104.8856713532976</v>
      </c>
      <c r="G19">
        <v>82.050707404574609</v>
      </c>
      <c r="H19">
        <v>119.62684779640119</v>
      </c>
    </row>
    <row r="20" spans="1:8" x14ac:dyDescent="0.3">
      <c r="A20" s="5">
        <v>18</v>
      </c>
      <c r="B20">
        <v>43.4</v>
      </c>
      <c r="C20">
        <v>139.34512535623301</v>
      </c>
      <c r="D20">
        <v>134.51422679485071</v>
      </c>
      <c r="E20">
        <v>89.425910174122151</v>
      </c>
      <c r="F20">
        <v>101.9130186761918</v>
      </c>
      <c r="G20">
        <v>77.612545437348928</v>
      </c>
      <c r="H20">
        <v>128.67442938860609</v>
      </c>
    </row>
    <row r="21" spans="1:8" x14ac:dyDescent="0.3">
      <c r="A21" s="5">
        <v>19</v>
      </c>
      <c r="B21">
        <v>76.8</v>
      </c>
      <c r="C21">
        <v>137.79285939668659</v>
      </c>
      <c r="D21">
        <v>134.71759441981419</v>
      </c>
      <c r="E21">
        <v>87.693328495255557</v>
      </c>
      <c r="F21">
        <v>107.4004648466007</v>
      </c>
      <c r="G21">
        <v>74.558306958734903</v>
      </c>
      <c r="H21">
        <v>131.8183800874765</v>
      </c>
    </row>
    <row r="22" spans="1:8" x14ac:dyDescent="0.3">
      <c r="A22" s="5">
        <v>20</v>
      </c>
      <c r="B22">
        <v>100.97</v>
      </c>
      <c r="C22">
        <v>136.3619742391403</v>
      </c>
      <c r="D22">
        <v>133.47457498239311</v>
      </c>
      <c r="E22">
        <v>80.742029779082515</v>
      </c>
      <c r="F22">
        <v>103.7619247670777</v>
      </c>
      <c r="G22">
        <v>69.271619736248624</v>
      </c>
      <c r="H22">
        <v>145.93787408473341</v>
      </c>
    </row>
    <row r="23" spans="1:8" x14ac:dyDescent="0.3">
      <c r="A23" s="5">
        <v>21</v>
      </c>
      <c r="B23">
        <v>125.14</v>
      </c>
      <c r="C23">
        <v>134.46258035137689</v>
      </c>
      <c r="D23">
        <v>129.90138494343569</v>
      </c>
      <c r="E23">
        <v>68.633575251345846</v>
      </c>
      <c r="F23">
        <v>90.561183245437519</v>
      </c>
      <c r="G23">
        <v>62.348345145201023</v>
      </c>
      <c r="H23">
        <v>137.32391790621929</v>
      </c>
    </row>
    <row r="24" spans="1:8" x14ac:dyDescent="0.3">
      <c r="A24" s="5">
        <v>22</v>
      </c>
      <c r="B24">
        <v>107.57</v>
      </c>
      <c r="C24">
        <v>131.95238105696271</v>
      </c>
      <c r="D24">
        <v>126.9557773231238</v>
      </c>
      <c r="E24">
        <v>65.399712019440287</v>
      </c>
      <c r="F24">
        <v>91.397771503906256</v>
      </c>
      <c r="G24">
        <v>58.929892993585703</v>
      </c>
      <c r="H24">
        <v>112.26111543555029</v>
      </c>
    </row>
    <row r="25" spans="1:8" x14ac:dyDescent="0.3">
      <c r="A25" s="5">
        <v>23</v>
      </c>
      <c r="B25">
        <v>90</v>
      </c>
      <c r="C25">
        <v>129.1057362248394</v>
      </c>
      <c r="D25">
        <v>126.31873791258241</v>
      </c>
      <c r="E25">
        <v>80.339813215532644</v>
      </c>
      <c r="F25">
        <v>100.0760996977982</v>
      </c>
      <c r="G25">
        <v>54.533011645153508</v>
      </c>
      <c r="H25">
        <v>88.746928320414426</v>
      </c>
    </row>
    <row r="26" spans="1:8" x14ac:dyDescent="0.3">
      <c r="A26" s="5">
        <v>24</v>
      </c>
      <c r="B26">
        <v>86.672222222222217</v>
      </c>
      <c r="C26">
        <v>51.489363049193017</v>
      </c>
      <c r="D26">
        <v>73.789448458797509</v>
      </c>
      <c r="E26">
        <v>83.948957357249029</v>
      </c>
      <c r="F26">
        <v>96.188567265766864</v>
      </c>
      <c r="G26">
        <v>84.947572949449764</v>
      </c>
      <c r="H26">
        <v>90.989351004229079</v>
      </c>
    </row>
    <row r="27" spans="1:8" x14ac:dyDescent="0.3">
      <c r="A27" s="5">
        <v>25</v>
      </c>
      <c r="B27">
        <v>83.344444444444449</v>
      </c>
      <c r="C27">
        <v>73.94375939105187</v>
      </c>
      <c r="D27">
        <v>88.704085466662747</v>
      </c>
      <c r="E27">
        <v>91.818485800691874</v>
      </c>
      <c r="F27">
        <v>108.2558751209973</v>
      </c>
      <c r="G27">
        <v>73.817693819744676</v>
      </c>
      <c r="H27">
        <v>100.0730186591784</v>
      </c>
    </row>
    <row r="28" spans="1:8" x14ac:dyDescent="0.3">
      <c r="A28" s="5">
        <v>26</v>
      </c>
      <c r="B28">
        <v>80.016666666666666</v>
      </c>
      <c r="C28">
        <v>91.881636177141871</v>
      </c>
      <c r="D28">
        <v>102.93191169662281</v>
      </c>
      <c r="E28">
        <v>78.225348050433212</v>
      </c>
      <c r="F28">
        <v>98.692200152082151</v>
      </c>
      <c r="G28">
        <v>69.212839875805145</v>
      </c>
      <c r="H28">
        <v>108.4268233150874</v>
      </c>
    </row>
    <row r="29" spans="1:8" x14ac:dyDescent="0.3">
      <c r="A29" s="5">
        <v>27</v>
      </c>
      <c r="B29">
        <v>76.688888888888897</v>
      </c>
      <c r="C29">
        <v>99.501306056065161</v>
      </c>
      <c r="D29">
        <v>101.97080943561851</v>
      </c>
      <c r="E29">
        <v>62.343040993394389</v>
      </c>
      <c r="F29">
        <v>81.775048913324568</v>
      </c>
      <c r="G29">
        <v>64.039402901778715</v>
      </c>
      <c r="H29">
        <v>109.6873969626441</v>
      </c>
    </row>
    <row r="30" spans="1:8" x14ac:dyDescent="0.3">
      <c r="A30" s="5">
        <v>28</v>
      </c>
      <c r="B30">
        <v>73.361111111111114</v>
      </c>
      <c r="C30">
        <v>112.34014446864811</v>
      </c>
      <c r="D30">
        <v>114.0083732324143</v>
      </c>
      <c r="E30">
        <v>57.639515890954968</v>
      </c>
      <c r="F30">
        <v>74.845073072906217</v>
      </c>
      <c r="G30">
        <v>61.622658579745519</v>
      </c>
      <c r="H30">
        <v>102.927578015664</v>
      </c>
    </row>
    <row r="31" spans="1:8" x14ac:dyDescent="0.3">
      <c r="A31" s="5">
        <v>29</v>
      </c>
      <c r="B31">
        <v>70.033333333333331</v>
      </c>
      <c r="C31">
        <v>102.57008264730619</v>
      </c>
      <c r="D31">
        <v>106.08216848900361</v>
      </c>
      <c r="E31">
        <v>54.420529500196217</v>
      </c>
      <c r="F31">
        <v>69.567557791482329</v>
      </c>
      <c r="G31">
        <v>72.186229501683556</v>
      </c>
      <c r="H31">
        <v>99.390335455598972</v>
      </c>
    </row>
    <row r="32" spans="1:8" x14ac:dyDescent="0.3">
      <c r="A32" s="5">
        <v>30</v>
      </c>
      <c r="B32">
        <v>66.705555555555549</v>
      </c>
      <c r="C32">
        <v>93.673138776092912</v>
      </c>
      <c r="D32">
        <v>91.094670593694886</v>
      </c>
      <c r="E32">
        <v>56.484050853424058</v>
      </c>
      <c r="F32">
        <v>70.729288798375734</v>
      </c>
      <c r="G32">
        <v>79.611619848355247</v>
      </c>
      <c r="H32">
        <v>95.191146064010013</v>
      </c>
    </row>
    <row r="33" spans="1:8" x14ac:dyDescent="0.3">
      <c r="A33" s="5">
        <v>31</v>
      </c>
      <c r="B33">
        <v>63.37777777777778</v>
      </c>
      <c r="C33">
        <v>92.958078876030626</v>
      </c>
      <c r="D33">
        <v>97.983679062394216</v>
      </c>
      <c r="E33">
        <v>58.895259137211951</v>
      </c>
      <c r="F33">
        <v>73.779321643062445</v>
      </c>
      <c r="G33">
        <v>83.159641318381361</v>
      </c>
      <c r="H33">
        <v>97.215558762672458</v>
      </c>
    </row>
    <row r="34" spans="1:8" x14ac:dyDescent="0.3">
      <c r="A34" s="5">
        <v>32</v>
      </c>
      <c r="B34">
        <v>60.05</v>
      </c>
      <c r="C34">
        <v>90.210019729662378</v>
      </c>
      <c r="D34">
        <v>99.111750497139894</v>
      </c>
      <c r="E34">
        <v>55.568389354918743</v>
      </c>
      <c r="F34">
        <v>73.020730310415047</v>
      </c>
      <c r="G34">
        <v>87.450480667178965</v>
      </c>
      <c r="H34">
        <v>97.993811705291208</v>
      </c>
    </row>
    <row r="35" spans="1:8" x14ac:dyDescent="0.3">
      <c r="A35" s="5">
        <v>33</v>
      </c>
      <c r="B35">
        <v>56.722222222222229</v>
      </c>
      <c r="C35">
        <v>86.875277116722955</v>
      </c>
      <c r="D35">
        <v>94.630781923157144</v>
      </c>
      <c r="E35">
        <v>55.994250004469563</v>
      </c>
      <c r="F35">
        <v>69.732641106632826</v>
      </c>
      <c r="G35">
        <v>86.61338149832568</v>
      </c>
      <c r="H35">
        <v>95.301130488784409</v>
      </c>
    </row>
    <row r="36" spans="1:8" x14ac:dyDescent="0.3">
      <c r="A36" s="5">
        <v>34</v>
      </c>
      <c r="B36">
        <v>53.394444444444453</v>
      </c>
      <c r="C36">
        <v>83.835097310111834</v>
      </c>
      <c r="D36">
        <v>92.570062801903688</v>
      </c>
      <c r="E36">
        <v>53.285856583123604</v>
      </c>
      <c r="F36">
        <v>66.804481650167645</v>
      </c>
      <c r="G36">
        <v>78.1904226061354</v>
      </c>
      <c r="H36">
        <v>87.452831456039519</v>
      </c>
    </row>
    <row r="37" spans="1:8" x14ac:dyDescent="0.3">
      <c r="A37" s="5">
        <v>35</v>
      </c>
      <c r="B37">
        <v>50.06666666666667</v>
      </c>
      <c r="C37">
        <v>80.695588058961548</v>
      </c>
      <c r="D37">
        <v>82.138073343145322</v>
      </c>
      <c r="E37">
        <v>48.610934616356367</v>
      </c>
      <c r="F37">
        <v>65.723205364070722</v>
      </c>
      <c r="G37">
        <v>72.976046443261168</v>
      </c>
      <c r="H37">
        <v>80.221711544063993</v>
      </c>
    </row>
    <row r="38" spans="1:8" x14ac:dyDescent="0.3">
      <c r="A38" s="5">
        <v>36</v>
      </c>
      <c r="B38">
        <v>46.738888888888887</v>
      </c>
      <c r="C38">
        <v>77.46909981610608</v>
      </c>
      <c r="D38">
        <v>77.634623248439084</v>
      </c>
      <c r="E38">
        <v>44.965935185225412</v>
      </c>
      <c r="F38">
        <v>65.163630875650298</v>
      </c>
      <c r="G38">
        <v>77.837382735542775</v>
      </c>
      <c r="H38">
        <v>79.48694057191382</v>
      </c>
    </row>
    <row r="39" spans="1:8" x14ac:dyDescent="0.3">
      <c r="A39" s="5">
        <v>37</v>
      </c>
      <c r="B39">
        <v>43.411111111111111</v>
      </c>
      <c r="C39">
        <v>74.219799207217889</v>
      </c>
      <c r="D39">
        <v>77.617767120982037</v>
      </c>
      <c r="E39">
        <v>41.961456714733828</v>
      </c>
      <c r="F39">
        <v>62.733814655248779</v>
      </c>
      <c r="G39">
        <v>77.451946755020003</v>
      </c>
      <c r="H39">
        <v>77.722338658891246</v>
      </c>
    </row>
    <row r="40" spans="1:8" x14ac:dyDescent="0.3">
      <c r="A40" s="5">
        <v>38</v>
      </c>
      <c r="B40">
        <v>40.083333333333343</v>
      </c>
      <c r="C40">
        <v>70.936098888915993</v>
      </c>
      <c r="D40">
        <v>79.98403990590495</v>
      </c>
      <c r="E40">
        <v>47.742864545303682</v>
      </c>
      <c r="F40">
        <v>61.409940525499287</v>
      </c>
      <c r="G40">
        <v>79.121844828100336</v>
      </c>
      <c r="H40">
        <v>80.11824435910674</v>
      </c>
    </row>
    <row r="41" spans="1:8" x14ac:dyDescent="0.3">
      <c r="A41" s="5">
        <v>39</v>
      </c>
      <c r="B41">
        <v>36.75555555555556</v>
      </c>
      <c r="C41">
        <v>67.621813721541798</v>
      </c>
      <c r="D41">
        <v>76.280690005725901</v>
      </c>
      <c r="E41">
        <v>49.554811631470031</v>
      </c>
      <c r="F41">
        <v>61.576772929263058</v>
      </c>
      <c r="G41">
        <v>81.179867829761307</v>
      </c>
      <c r="H41">
        <v>79.594362163188677</v>
      </c>
    </row>
    <row r="42" spans="1:8" x14ac:dyDescent="0.3">
      <c r="A42" s="5">
        <v>40</v>
      </c>
      <c r="B42">
        <v>33.427777777777777</v>
      </c>
      <c r="C42">
        <v>64.286375720971961</v>
      </c>
      <c r="D42">
        <v>79.329602123164193</v>
      </c>
      <c r="E42">
        <v>52.872648507868647</v>
      </c>
      <c r="F42">
        <v>61.389924135518697</v>
      </c>
      <c r="G42">
        <v>79.740002955403099</v>
      </c>
      <c r="H42">
        <v>73.982186781185291</v>
      </c>
    </row>
    <row r="43" spans="1:8" x14ac:dyDescent="0.3">
      <c r="A43" s="5">
        <v>41</v>
      </c>
      <c r="B43">
        <v>30.1</v>
      </c>
      <c r="C43">
        <v>60.932694480923629</v>
      </c>
      <c r="D43">
        <v>70.192027129808167</v>
      </c>
      <c r="E43">
        <v>53.93789140153973</v>
      </c>
      <c r="F43">
        <v>62.0388840097051</v>
      </c>
      <c r="G43">
        <v>76.699937889744348</v>
      </c>
      <c r="H43">
        <v>68.984556285141835</v>
      </c>
    </row>
    <row r="44" spans="1:8" x14ac:dyDescent="0.3">
      <c r="A44" s="5">
        <v>42</v>
      </c>
      <c r="B44">
        <v>44.55</v>
      </c>
      <c r="C44">
        <v>57.563836590741332</v>
      </c>
      <c r="D44">
        <v>65.230046160408293</v>
      </c>
      <c r="E44">
        <v>53.099420888828128</v>
      </c>
      <c r="F44">
        <v>63.903747607049773</v>
      </c>
      <c r="G44">
        <v>80.822977669247194</v>
      </c>
      <c r="H44">
        <v>65.077611982737949</v>
      </c>
    </row>
    <row r="45" spans="1:8" x14ac:dyDescent="0.3">
      <c r="A45" s="5">
        <v>43</v>
      </c>
      <c r="B45">
        <v>59</v>
      </c>
      <c r="C45">
        <v>54.18312453533985</v>
      </c>
      <c r="D45">
        <v>69.402001059898026</v>
      </c>
      <c r="E45">
        <v>57.722365740189467</v>
      </c>
      <c r="F45">
        <v>66.136684276027026</v>
      </c>
      <c r="G45">
        <v>82.142716675299454</v>
      </c>
      <c r="H45">
        <v>71.385103812974023</v>
      </c>
    </row>
    <row r="46" spans="1:8" x14ac:dyDescent="0.3">
      <c r="A46" s="5">
        <v>44</v>
      </c>
      <c r="B46">
        <v>51.47</v>
      </c>
      <c r="C46">
        <v>50.792956299585462</v>
      </c>
      <c r="D46">
        <v>72.564676619326676</v>
      </c>
      <c r="E46">
        <v>61.214105417638002</v>
      </c>
      <c r="F46">
        <v>67.543842824153032</v>
      </c>
      <c r="G46">
        <v>81.31476776733443</v>
      </c>
      <c r="H46">
        <v>64.875160388545211</v>
      </c>
    </row>
    <row r="47" spans="1:8" x14ac:dyDescent="0.3">
      <c r="A47" s="5">
        <v>45</v>
      </c>
      <c r="B47">
        <v>62.835000000000001</v>
      </c>
      <c r="C47">
        <v>47.395430238581362</v>
      </c>
      <c r="D47">
        <v>66.81694072488105</v>
      </c>
      <c r="E47">
        <v>61.27462247167594</v>
      </c>
      <c r="F47">
        <v>68.900805231390777</v>
      </c>
      <c r="G47">
        <v>83.738557971211748</v>
      </c>
      <c r="H47">
        <v>63.71852741928975</v>
      </c>
    </row>
    <row r="48" spans="1:8" x14ac:dyDescent="0.3">
      <c r="A48" s="5">
        <v>46</v>
      </c>
      <c r="B48">
        <v>74.2</v>
      </c>
      <c r="C48">
        <v>43.992453440707443</v>
      </c>
      <c r="D48">
        <v>65.201921572853919</v>
      </c>
      <c r="E48">
        <v>72.935253828714778</v>
      </c>
      <c r="F48">
        <v>72.080762834644062</v>
      </c>
      <c r="G48">
        <v>89.037806000547377</v>
      </c>
      <c r="H48">
        <v>62.690890158753618</v>
      </c>
    </row>
    <row r="49" spans="1:8" x14ac:dyDescent="0.3">
      <c r="A49" s="5">
        <v>47</v>
      </c>
      <c r="B49">
        <v>74.2</v>
      </c>
      <c r="C49">
        <v>40.585581893779548</v>
      </c>
      <c r="D49">
        <v>58.262489008405083</v>
      </c>
      <c r="E49">
        <v>78.514180139871598</v>
      </c>
      <c r="F49">
        <v>73.212288073620726</v>
      </c>
      <c r="G49">
        <v>92.047673612030863</v>
      </c>
      <c r="H49">
        <v>60.61871030285392</v>
      </c>
    </row>
    <row r="50" spans="1:8" x14ac:dyDescent="0.3">
      <c r="A50" s="5">
        <v>48</v>
      </c>
      <c r="B50">
        <v>74.2</v>
      </c>
      <c r="C50">
        <v>37.17604373714849</v>
      </c>
      <c r="D50">
        <v>56.456335616744923</v>
      </c>
      <c r="E50">
        <v>75.588262184321451</v>
      </c>
      <c r="F50">
        <v>72.763092312920733</v>
      </c>
      <c r="G50">
        <v>87.416906231573719</v>
      </c>
      <c r="H50">
        <v>62.007473621731087</v>
      </c>
    </row>
    <row r="51" spans="1:8" x14ac:dyDescent="0.3">
      <c r="A51" s="5">
        <v>49</v>
      </c>
      <c r="B51">
        <v>74.2</v>
      </c>
      <c r="C51">
        <v>45.479529047713569</v>
      </c>
      <c r="D51">
        <v>66.606629386875412</v>
      </c>
      <c r="E51">
        <v>75.240763798736893</v>
      </c>
      <c r="F51">
        <v>75.66394280168825</v>
      </c>
      <c r="G51">
        <v>82.580506283684301</v>
      </c>
      <c r="H51">
        <v>61.952872593452412</v>
      </c>
    </row>
    <row r="52" spans="1:8" x14ac:dyDescent="0.3">
      <c r="A52" s="5">
        <v>50</v>
      </c>
      <c r="B52">
        <v>81.599999999999994</v>
      </c>
      <c r="C52">
        <v>53.562624740682807</v>
      </c>
      <c r="D52">
        <v>70.524806067504997</v>
      </c>
      <c r="E52">
        <v>77.339607810041926</v>
      </c>
      <c r="F52">
        <v>77.553820611032194</v>
      </c>
      <c r="G52">
        <v>80.77773193774496</v>
      </c>
      <c r="H52">
        <v>62.279360877889893</v>
      </c>
    </row>
    <row r="53" spans="1:8" x14ac:dyDescent="0.3">
      <c r="A53" s="5">
        <v>51</v>
      </c>
      <c r="B53">
        <v>89</v>
      </c>
      <c r="C53">
        <v>48.42309711338865</v>
      </c>
      <c r="D53">
        <v>59.808753278149617</v>
      </c>
      <c r="E53">
        <v>78.981417895395737</v>
      </c>
      <c r="F53">
        <v>75.828640876460582</v>
      </c>
      <c r="G53">
        <v>87.169655890420387</v>
      </c>
      <c r="H53">
        <v>68.12812760810661</v>
      </c>
    </row>
    <row r="54" spans="1:8" x14ac:dyDescent="0.3">
      <c r="A54" s="5">
        <v>52</v>
      </c>
      <c r="B54">
        <v>88.21052631578948</v>
      </c>
      <c r="C54">
        <v>56.635793917112807</v>
      </c>
      <c r="D54">
        <v>64.189484598376325</v>
      </c>
      <c r="E54">
        <v>81.566481110752065</v>
      </c>
      <c r="F54">
        <v>76.186345414431088</v>
      </c>
      <c r="G54">
        <v>87.809928659377491</v>
      </c>
      <c r="H54">
        <v>64.664339023919226</v>
      </c>
    </row>
    <row r="55" spans="1:8" x14ac:dyDescent="0.3">
      <c r="A55" s="5">
        <v>53</v>
      </c>
      <c r="B55">
        <v>87.421052631578945</v>
      </c>
      <c r="C55">
        <v>64.715325761002461</v>
      </c>
      <c r="D55">
        <v>73.223298611164296</v>
      </c>
      <c r="E55">
        <v>83.765267483084912</v>
      </c>
      <c r="F55">
        <v>77.204499063766832</v>
      </c>
      <c r="G55">
        <v>85.03120615888605</v>
      </c>
      <c r="H55">
        <v>68.824620867787687</v>
      </c>
    </row>
    <row r="56" spans="1:8" x14ac:dyDescent="0.3">
      <c r="A56" s="5">
        <v>54</v>
      </c>
      <c r="B56">
        <v>86.631578947368425</v>
      </c>
      <c r="C56">
        <v>65.469156935329579</v>
      </c>
      <c r="D56">
        <v>82.165903130781629</v>
      </c>
      <c r="E56">
        <v>88.40482309059783</v>
      </c>
      <c r="F56">
        <v>78.949115385773737</v>
      </c>
      <c r="G56">
        <v>86.825038193332645</v>
      </c>
      <c r="H56">
        <v>76.974662346546978</v>
      </c>
    </row>
    <row r="57" spans="1:8" x14ac:dyDescent="0.3">
      <c r="A57" s="5">
        <v>55</v>
      </c>
      <c r="B57">
        <v>85.84210526315789</v>
      </c>
      <c r="C57">
        <v>67.098678917464284</v>
      </c>
      <c r="D57">
        <v>87.125676399763506</v>
      </c>
      <c r="E57">
        <v>91.643571428583769</v>
      </c>
      <c r="F57">
        <v>81.370589132046831</v>
      </c>
      <c r="G57">
        <v>89.264705534758747</v>
      </c>
      <c r="H57">
        <v>89.193526695496558</v>
      </c>
    </row>
    <row r="58" spans="1:8" x14ac:dyDescent="0.3">
      <c r="A58" s="5">
        <v>56</v>
      </c>
      <c r="B58">
        <v>85.05263157894737</v>
      </c>
      <c r="C58">
        <v>68.68854858698613</v>
      </c>
      <c r="D58">
        <v>92.836114866664815</v>
      </c>
      <c r="E58">
        <v>89.794009721590854</v>
      </c>
      <c r="F58">
        <v>82.161949527345868</v>
      </c>
      <c r="G58">
        <v>87.013757880855536</v>
      </c>
      <c r="H58">
        <v>97.844099792304391</v>
      </c>
    </row>
    <row r="59" spans="1:8" x14ac:dyDescent="0.3">
      <c r="A59" s="5">
        <v>57</v>
      </c>
      <c r="B59">
        <v>84.26315789473685</v>
      </c>
      <c r="C59">
        <v>74.590400424986484</v>
      </c>
      <c r="D59">
        <v>96.900214011058523</v>
      </c>
      <c r="E59">
        <v>87.384222356525498</v>
      </c>
      <c r="F59">
        <v>82.789772066359276</v>
      </c>
      <c r="G59">
        <v>86.861030888940007</v>
      </c>
      <c r="H59">
        <v>98.237027650510896</v>
      </c>
    </row>
    <row r="60" spans="1:8" x14ac:dyDescent="0.3">
      <c r="A60" s="5">
        <v>58</v>
      </c>
      <c r="B60">
        <v>83.473684210526315</v>
      </c>
      <c r="C60">
        <v>80.315145293728193</v>
      </c>
      <c r="D60">
        <v>97.812844296024821</v>
      </c>
      <c r="E60">
        <v>81.9376862763351</v>
      </c>
      <c r="F60">
        <v>83.317722467111992</v>
      </c>
      <c r="G60">
        <v>78.878368485800976</v>
      </c>
      <c r="H60">
        <v>94.577434642733593</v>
      </c>
    </row>
    <row r="61" spans="1:8" x14ac:dyDescent="0.3">
      <c r="A61" s="5">
        <v>59</v>
      </c>
      <c r="B61">
        <v>82.684210526315795</v>
      </c>
      <c r="C61">
        <v>80.882690571972631</v>
      </c>
      <c r="D61">
        <v>101.2140057139172</v>
      </c>
      <c r="E61">
        <v>83.683319427371003</v>
      </c>
      <c r="F61">
        <v>82.949045783214729</v>
      </c>
      <c r="G61">
        <v>79.68027859542623</v>
      </c>
      <c r="H61">
        <v>93.133400035585836</v>
      </c>
    </row>
    <row r="62" spans="1:8" x14ac:dyDescent="0.3">
      <c r="A62" s="5">
        <v>60</v>
      </c>
      <c r="B62">
        <v>81.89473684210526</v>
      </c>
      <c r="C62">
        <v>81.850880899404544</v>
      </c>
      <c r="D62">
        <v>96.587829725160958</v>
      </c>
      <c r="E62">
        <v>86.335055586216058</v>
      </c>
      <c r="F62">
        <v>83.296508091896541</v>
      </c>
      <c r="G62">
        <v>84.487140412899507</v>
      </c>
      <c r="H62">
        <v>94.056872102318479</v>
      </c>
    </row>
    <row r="63" spans="1:8" x14ac:dyDescent="0.3">
      <c r="A63" s="5">
        <v>61</v>
      </c>
      <c r="B63">
        <v>81.10526315789474</v>
      </c>
      <c r="C63">
        <v>82.643402687878421</v>
      </c>
      <c r="D63">
        <v>98.557034102277584</v>
      </c>
      <c r="E63">
        <v>85.141541748043551</v>
      </c>
      <c r="F63">
        <v>83.973212123911537</v>
      </c>
      <c r="G63">
        <v>84.614350924195364</v>
      </c>
      <c r="H63">
        <v>94.705116921607839</v>
      </c>
    </row>
    <row r="64" spans="1:8" x14ac:dyDescent="0.3">
      <c r="A64" s="5">
        <v>62</v>
      </c>
      <c r="B64">
        <v>80.315789473684205</v>
      </c>
      <c r="C64">
        <v>83.007553250105317</v>
      </c>
      <c r="D64">
        <v>99.37522904994384</v>
      </c>
      <c r="E64">
        <v>85.416523144236905</v>
      </c>
      <c r="F64">
        <v>84.977345449261364</v>
      </c>
      <c r="G64">
        <v>85.007670943940496</v>
      </c>
      <c r="H64">
        <v>95.497025181702412</v>
      </c>
    </row>
    <row r="65" spans="1:8" x14ac:dyDescent="0.3">
      <c r="A65" s="5">
        <v>63</v>
      </c>
      <c r="B65">
        <v>79.526315789473685</v>
      </c>
      <c r="C65">
        <v>83.136702467764209</v>
      </c>
      <c r="D65">
        <v>94.287534954529207</v>
      </c>
      <c r="E65">
        <v>85.527533212206848</v>
      </c>
      <c r="F65">
        <v>86.344891546425174</v>
      </c>
      <c r="G65">
        <v>86.532308946452488</v>
      </c>
      <c r="H65">
        <v>93.641949653824341</v>
      </c>
    </row>
    <row r="66" spans="1:8" x14ac:dyDescent="0.3">
      <c r="A66" s="5">
        <v>64</v>
      </c>
      <c r="B66">
        <v>78.73684210526315</v>
      </c>
      <c r="C66">
        <v>83.083865083912855</v>
      </c>
      <c r="D66">
        <v>95.203280111907617</v>
      </c>
      <c r="E66">
        <v>87.387913858926936</v>
      </c>
      <c r="F66">
        <v>87.419592026358714</v>
      </c>
      <c r="G66">
        <v>93.783600162644078</v>
      </c>
      <c r="H66">
        <v>94.276847673741514</v>
      </c>
    </row>
    <row r="67" spans="1:8" x14ac:dyDescent="0.3">
      <c r="A67" s="5">
        <v>65</v>
      </c>
      <c r="B67">
        <v>77.94736842105263</v>
      </c>
      <c r="C67">
        <v>82.877904514977359</v>
      </c>
      <c r="D67">
        <v>99.156373400686235</v>
      </c>
      <c r="E67">
        <v>88.9776213135559</v>
      </c>
      <c r="F67">
        <v>87.271195584092013</v>
      </c>
      <c r="G67">
        <v>96.775464525834764</v>
      </c>
      <c r="H67">
        <v>98.50435493428013</v>
      </c>
    </row>
    <row r="68" spans="1:8" x14ac:dyDescent="0.3">
      <c r="A68" s="5">
        <v>66</v>
      </c>
      <c r="B68">
        <v>77.15789473684211</v>
      </c>
      <c r="C68">
        <v>82.552323992327146</v>
      </c>
      <c r="D68">
        <v>104.08087697342781</v>
      </c>
      <c r="E68">
        <v>88.337208165258829</v>
      </c>
      <c r="F68">
        <v>88.32337379878669</v>
      </c>
      <c r="G68">
        <v>98.588315718274885</v>
      </c>
      <c r="H68">
        <v>102.6350572240449</v>
      </c>
    </row>
    <row r="69" spans="1:8" x14ac:dyDescent="0.3">
      <c r="A69" s="5">
        <v>67</v>
      </c>
      <c r="B69">
        <v>76.368421052631575</v>
      </c>
      <c r="C69">
        <v>82.132346887362758</v>
      </c>
      <c r="D69">
        <v>104.5751748088248</v>
      </c>
      <c r="E69">
        <v>88.003319316405424</v>
      </c>
      <c r="F69">
        <v>89.77965556124343</v>
      </c>
      <c r="G69">
        <v>98.240679775089461</v>
      </c>
      <c r="H69">
        <v>103.5520549968097</v>
      </c>
    </row>
    <row r="70" spans="1:8" x14ac:dyDescent="0.3">
      <c r="A70" s="5">
        <v>68</v>
      </c>
      <c r="B70">
        <v>75.578947368421055</v>
      </c>
      <c r="C70">
        <v>81.637222978123418</v>
      </c>
      <c r="D70">
        <v>97.559652887557604</v>
      </c>
      <c r="E70">
        <v>90.365388905249688</v>
      </c>
      <c r="F70">
        <v>89.910266202242283</v>
      </c>
      <c r="G70">
        <v>103.32881859091231</v>
      </c>
      <c r="H70">
        <v>98.045045853708118</v>
      </c>
    </row>
    <row r="71" spans="1:8" x14ac:dyDescent="0.3">
      <c r="A71" s="5">
        <v>69</v>
      </c>
      <c r="B71">
        <v>74.78947368421052</v>
      </c>
      <c r="C71">
        <v>81.082375256258175</v>
      </c>
      <c r="D71">
        <v>97.181802723506124</v>
      </c>
      <c r="E71">
        <v>91.328457253387128</v>
      </c>
      <c r="F71">
        <v>90.985861359939989</v>
      </c>
      <c r="G71">
        <v>107.0755264097356</v>
      </c>
      <c r="H71">
        <v>95.852537783356269</v>
      </c>
    </row>
    <row r="72" spans="1:8" x14ac:dyDescent="0.3">
      <c r="A72" s="5">
        <v>70</v>
      </c>
      <c r="B72">
        <v>74</v>
      </c>
      <c r="C72">
        <v>80.480021914181464</v>
      </c>
      <c r="D72">
        <v>103.70967104926009</v>
      </c>
      <c r="E72">
        <v>92.743787371837527</v>
      </c>
      <c r="F72">
        <v>92.031066694684014</v>
      </c>
      <c r="G72">
        <v>110.1823065375518</v>
      </c>
      <c r="H72">
        <v>96.062985642997802</v>
      </c>
    </row>
    <row r="73" spans="1:8" x14ac:dyDescent="0.3">
      <c r="A73" s="5">
        <v>71</v>
      </c>
      <c r="B73">
        <v>95</v>
      </c>
      <c r="C73">
        <v>79.839829023868276</v>
      </c>
      <c r="D73">
        <v>94.189003454365363</v>
      </c>
      <c r="E73">
        <v>94.837208490248472</v>
      </c>
      <c r="F73">
        <v>94.325966608985439</v>
      </c>
      <c r="G73">
        <v>110.04714285864129</v>
      </c>
      <c r="H73">
        <v>94.947872319661741</v>
      </c>
    </row>
    <row r="74" spans="1:8" x14ac:dyDescent="0.3">
      <c r="A74" s="5">
        <v>72</v>
      </c>
      <c r="B74">
        <v>106.8</v>
      </c>
      <c r="C74">
        <v>79.169471871335205</v>
      </c>
      <c r="D74">
        <v>97.74135269742672</v>
      </c>
      <c r="E74">
        <v>96.580313108410564</v>
      </c>
      <c r="F74">
        <v>95.892853406294719</v>
      </c>
      <c r="G74">
        <v>113.76787270291111</v>
      </c>
      <c r="H74">
        <v>94.234861173337521</v>
      </c>
    </row>
    <row r="75" spans="1:8" x14ac:dyDescent="0.3">
      <c r="A75" s="5">
        <v>73</v>
      </c>
      <c r="B75">
        <v>107.26666666666669</v>
      </c>
      <c r="C75">
        <v>78.475052089022284</v>
      </c>
      <c r="D75">
        <v>92.288400222820513</v>
      </c>
      <c r="E75">
        <v>100.31367736939529</v>
      </c>
      <c r="F75">
        <v>96.391657073258202</v>
      </c>
      <c r="G75">
        <v>118.8385013604106</v>
      </c>
      <c r="H75">
        <v>94.007348558233147</v>
      </c>
    </row>
    <row r="76" spans="1:8" x14ac:dyDescent="0.3">
      <c r="A76" s="5">
        <v>74</v>
      </c>
      <c r="B76">
        <v>107.73333333333331</v>
      </c>
      <c r="C76">
        <v>77.761424688076332</v>
      </c>
      <c r="D76">
        <v>89.612883648069968</v>
      </c>
      <c r="E76">
        <v>105.4454705415877</v>
      </c>
      <c r="F76">
        <v>97.089035114932955</v>
      </c>
      <c r="G76">
        <v>120.70343750744379</v>
      </c>
      <c r="H76">
        <v>88.751696918278768</v>
      </c>
    </row>
    <row r="77" spans="1:8" x14ac:dyDescent="0.3">
      <c r="A77" s="5">
        <v>75</v>
      </c>
      <c r="B77">
        <v>108.2</v>
      </c>
      <c r="C77">
        <v>77.032457810453977</v>
      </c>
      <c r="D77">
        <v>89.507575822930391</v>
      </c>
      <c r="E77">
        <v>109.0538672628421</v>
      </c>
      <c r="F77">
        <v>101.02797430035081</v>
      </c>
      <c r="G77">
        <v>121.3972923733396</v>
      </c>
      <c r="H77">
        <v>87.411709014153629</v>
      </c>
    </row>
    <row r="78" spans="1:8" x14ac:dyDescent="0.3">
      <c r="A78" s="5">
        <v>76</v>
      </c>
      <c r="B78">
        <v>108.6666666666667</v>
      </c>
      <c r="C78">
        <v>76.2912361553648</v>
      </c>
      <c r="D78">
        <v>90.522435373523962</v>
      </c>
      <c r="E78">
        <v>113.3641411197962</v>
      </c>
      <c r="F78">
        <v>103.2914539419248</v>
      </c>
      <c r="G78">
        <v>121.9230394630884</v>
      </c>
      <c r="H78">
        <v>90.459825936342597</v>
      </c>
    </row>
    <row r="79" spans="1:8" x14ac:dyDescent="0.3">
      <c r="A79" s="5">
        <v>77</v>
      </c>
      <c r="B79">
        <v>109.1333333333333</v>
      </c>
      <c r="C79">
        <v>75.540221089702129</v>
      </c>
      <c r="D79">
        <v>94.336339363795332</v>
      </c>
      <c r="E79">
        <v>114.0340826764831</v>
      </c>
      <c r="F79">
        <v>102.3466862331384</v>
      </c>
      <c r="G79">
        <v>122.7196923032262</v>
      </c>
      <c r="H79">
        <v>97.916680967588874</v>
      </c>
    </row>
    <row r="80" spans="1:8" x14ac:dyDescent="0.3">
      <c r="A80" s="5">
        <v>78</v>
      </c>
      <c r="B80">
        <v>109.6</v>
      </c>
      <c r="C80">
        <v>88.896051052708103</v>
      </c>
      <c r="D80">
        <v>103.15044631265479</v>
      </c>
      <c r="E80">
        <v>114.2757212645736</v>
      </c>
      <c r="F80">
        <v>102.2954995308921</v>
      </c>
      <c r="G80">
        <v>116.7844875598489</v>
      </c>
      <c r="H80">
        <v>102.377858792327</v>
      </c>
    </row>
    <row r="81" spans="1:8" x14ac:dyDescent="0.3">
      <c r="A81" s="5">
        <v>79</v>
      </c>
      <c r="B81">
        <v>110.06666666666671</v>
      </c>
      <c r="C81">
        <v>96.252938893659845</v>
      </c>
      <c r="D81">
        <v>101.9519498017124</v>
      </c>
      <c r="E81">
        <v>111.4727066882067</v>
      </c>
      <c r="F81">
        <v>101.32972638839171</v>
      </c>
      <c r="G81">
        <v>112.3777383128043</v>
      </c>
      <c r="H81">
        <v>101.54799208730761</v>
      </c>
    </row>
    <row r="82" spans="1:8" x14ac:dyDescent="0.3">
      <c r="A82" s="5">
        <v>80</v>
      </c>
      <c r="B82">
        <v>110.5333333333333</v>
      </c>
      <c r="C82">
        <v>97.377015030372746</v>
      </c>
      <c r="D82">
        <v>99.01441399357725</v>
      </c>
      <c r="E82">
        <v>109.80193878282719</v>
      </c>
      <c r="F82">
        <v>101.6853700643565</v>
      </c>
      <c r="G82">
        <v>109.86362282120589</v>
      </c>
      <c r="H82">
        <v>102.66681389843239</v>
      </c>
    </row>
    <row r="83" spans="1:8" x14ac:dyDescent="0.3">
      <c r="A83" s="5">
        <v>81</v>
      </c>
      <c r="B83">
        <v>111</v>
      </c>
      <c r="C83">
        <v>99.688785508085985</v>
      </c>
      <c r="D83">
        <v>105.80485551641389</v>
      </c>
      <c r="E83">
        <v>111.35490708304221</v>
      </c>
      <c r="F83">
        <v>103.9899395718589</v>
      </c>
      <c r="G83">
        <v>111.67044409535011</v>
      </c>
      <c r="H83">
        <v>103.2954710118731</v>
      </c>
    </row>
    <row r="84" spans="1:8" x14ac:dyDescent="0.3">
      <c r="A84" s="5">
        <v>82</v>
      </c>
      <c r="B84">
        <v>109.8952941176471</v>
      </c>
      <c r="C84">
        <v>101.74882405137259</v>
      </c>
      <c r="D84">
        <v>109.8891006495838</v>
      </c>
      <c r="E84">
        <v>112.414663976894</v>
      </c>
      <c r="F84">
        <v>106.7391465080544</v>
      </c>
      <c r="G84">
        <v>112.2251023769883</v>
      </c>
      <c r="H84">
        <v>106.3844136213973</v>
      </c>
    </row>
    <row r="85" spans="1:8" x14ac:dyDescent="0.3">
      <c r="A85" s="5">
        <v>83</v>
      </c>
      <c r="B85">
        <v>108.79058823529409</v>
      </c>
      <c r="C85">
        <v>103.33197162693401</v>
      </c>
      <c r="D85">
        <v>111.1363019389721</v>
      </c>
      <c r="E85">
        <v>111.431612672949</v>
      </c>
      <c r="F85">
        <v>109.3304225285969</v>
      </c>
      <c r="G85">
        <v>112.4822800180031</v>
      </c>
      <c r="H85">
        <v>109.95895562963391</v>
      </c>
    </row>
    <row r="86" spans="1:8" x14ac:dyDescent="0.3">
      <c r="A86" s="5">
        <v>84</v>
      </c>
      <c r="B86">
        <v>107.68588235294121</v>
      </c>
      <c r="C86">
        <v>104.70563796109219</v>
      </c>
      <c r="D86">
        <v>107.9749302332893</v>
      </c>
      <c r="E86">
        <v>109.4143842901255</v>
      </c>
      <c r="F86">
        <v>107.8841570659396</v>
      </c>
      <c r="G86">
        <v>112.29020304835019</v>
      </c>
      <c r="H86">
        <v>105.0665863038579</v>
      </c>
    </row>
    <row r="87" spans="1:8" x14ac:dyDescent="0.3">
      <c r="A87" s="5">
        <v>85</v>
      </c>
      <c r="B87">
        <v>106.5811764705882</v>
      </c>
      <c r="C87">
        <v>105.8984773946062</v>
      </c>
      <c r="D87">
        <v>101.0147811529478</v>
      </c>
      <c r="E87">
        <v>104.87667424002559</v>
      </c>
      <c r="F87">
        <v>108.09983649837829</v>
      </c>
      <c r="G87">
        <v>108.39504424972699</v>
      </c>
      <c r="H87">
        <v>104.21527689142241</v>
      </c>
    </row>
    <row r="88" spans="1:8" x14ac:dyDescent="0.3">
      <c r="A88" s="5">
        <v>86</v>
      </c>
      <c r="B88">
        <v>105.4764705882353</v>
      </c>
      <c r="C88">
        <v>106.9354990639673</v>
      </c>
      <c r="D88">
        <v>103.3666125420375</v>
      </c>
      <c r="E88">
        <v>105.9380022153819</v>
      </c>
      <c r="F88">
        <v>107.92284353555939</v>
      </c>
      <c r="G88">
        <v>110.4815280919408</v>
      </c>
      <c r="H88">
        <v>105.4446656346267</v>
      </c>
    </row>
    <row r="89" spans="1:8" x14ac:dyDescent="0.3">
      <c r="A89" s="5">
        <v>87</v>
      </c>
      <c r="B89">
        <v>104.3717647058824</v>
      </c>
      <c r="C89">
        <v>107.8536132900326</v>
      </c>
      <c r="D89">
        <v>107.7293431332114</v>
      </c>
      <c r="E89">
        <v>103.0625367693449</v>
      </c>
      <c r="F89">
        <v>107.9771333869259</v>
      </c>
      <c r="G89">
        <v>110.83828008381791</v>
      </c>
      <c r="H89">
        <v>105.2232921737222</v>
      </c>
    </row>
    <row r="90" spans="1:8" x14ac:dyDescent="0.3">
      <c r="A90" s="5">
        <v>88</v>
      </c>
      <c r="B90">
        <v>103.2670588235294</v>
      </c>
      <c r="C90">
        <v>108.677799495396</v>
      </c>
      <c r="D90">
        <v>105.2738028880518</v>
      </c>
      <c r="E90">
        <v>101.81220878758209</v>
      </c>
      <c r="F90">
        <v>107.83154579056929</v>
      </c>
      <c r="G90">
        <v>107.7541855099398</v>
      </c>
      <c r="H90">
        <v>104.6511680473468</v>
      </c>
    </row>
    <row r="91" spans="1:8" x14ac:dyDescent="0.3">
      <c r="A91" s="5">
        <v>89</v>
      </c>
      <c r="B91">
        <v>102.16235294117649</v>
      </c>
      <c r="C91">
        <v>108.3885864741777</v>
      </c>
      <c r="D91">
        <v>105.38217153579249</v>
      </c>
      <c r="E91">
        <v>101.3308555313948</v>
      </c>
      <c r="F91">
        <v>106.8516073085696</v>
      </c>
      <c r="G91">
        <v>108.92836765615471</v>
      </c>
      <c r="H91">
        <v>104.2899156328741</v>
      </c>
    </row>
    <row r="92" spans="1:8" x14ac:dyDescent="0.3">
      <c r="A92" s="5">
        <v>90</v>
      </c>
      <c r="B92">
        <v>101.05764705882351</v>
      </c>
      <c r="C92">
        <v>108.04742844539091</v>
      </c>
      <c r="D92">
        <v>108.1941990556363</v>
      </c>
      <c r="E92">
        <v>102.3579415308006</v>
      </c>
      <c r="F92">
        <v>105.74664348497021</v>
      </c>
      <c r="G92">
        <v>107.8807242035589</v>
      </c>
      <c r="H92">
        <v>107.4017293515732</v>
      </c>
    </row>
    <row r="93" spans="1:8" x14ac:dyDescent="0.3">
      <c r="A93" s="5">
        <v>91</v>
      </c>
      <c r="B93">
        <v>99.952941176470588</v>
      </c>
      <c r="C93">
        <v>107.5819395561717</v>
      </c>
      <c r="D93">
        <v>108.4444416218703</v>
      </c>
      <c r="E93">
        <v>102.0497303277169</v>
      </c>
      <c r="F93">
        <v>104.9511322168061</v>
      </c>
      <c r="G93">
        <v>104.2165376403581</v>
      </c>
      <c r="H93">
        <v>108.86968387591089</v>
      </c>
    </row>
    <row r="94" spans="1:8" x14ac:dyDescent="0.3">
      <c r="A94" s="5">
        <v>92</v>
      </c>
      <c r="B94">
        <v>98.848235294117643</v>
      </c>
      <c r="C94">
        <v>106.96937285862531</v>
      </c>
      <c r="D94">
        <v>110.08243734417999</v>
      </c>
      <c r="E94">
        <v>100.7958412953202</v>
      </c>
      <c r="F94">
        <v>104.1254674479802</v>
      </c>
      <c r="G94">
        <v>104.9229980191309</v>
      </c>
      <c r="H94">
        <v>107.6275620050301</v>
      </c>
    </row>
    <row r="95" spans="1:8" x14ac:dyDescent="0.3">
      <c r="A95" s="5">
        <v>93</v>
      </c>
      <c r="B95">
        <v>97.743529411764712</v>
      </c>
      <c r="C95">
        <v>106.2566819712454</v>
      </c>
      <c r="D95">
        <v>103.05887611410949</v>
      </c>
      <c r="E95">
        <v>95.204860939521055</v>
      </c>
      <c r="F95">
        <v>103.1759269000697</v>
      </c>
      <c r="G95">
        <v>100.93326642388649</v>
      </c>
      <c r="H95">
        <v>102.6008910686316</v>
      </c>
    </row>
    <row r="96" spans="1:8" x14ac:dyDescent="0.3">
      <c r="A96" s="5">
        <v>94</v>
      </c>
      <c r="B96">
        <v>96.638823529411766</v>
      </c>
      <c r="C96">
        <v>105.4651422761373</v>
      </c>
      <c r="D96">
        <v>97.992170227670684</v>
      </c>
      <c r="E96">
        <v>90.368799132165307</v>
      </c>
      <c r="F96">
        <v>102.3141596019493</v>
      </c>
      <c r="G96">
        <v>91.022534631711636</v>
      </c>
      <c r="H96">
        <v>98.623768817765381</v>
      </c>
    </row>
    <row r="97" spans="1:8" x14ac:dyDescent="0.3">
      <c r="A97" s="5">
        <v>95</v>
      </c>
      <c r="B97">
        <v>95.534117647058821</v>
      </c>
      <c r="C97">
        <v>104.6094978756729</v>
      </c>
      <c r="D97">
        <v>104.0584810547367</v>
      </c>
      <c r="E97">
        <v>90.73233734266914</v>
      </c>
      <c r="F97">
        <v>101.1212782162859</v>
      </c>
      <c r="G97">
        <v>93.277511636785803</v>
      </c>
      <c r="H97">
        <v>101.24315731718779</v>
      </c>
    </row>
    <row r="98" spans="1:8" x14ac:dyDescent="0.3">
      <c r="A98" s="5">
        <v>96</v>
      </c>
      <c r="B98">
        <v>94.42941176470589</v>
      </c>
      <c r="C98">
        <v>103.70306640186421</v>
      </c>
      <c r="D98">
        <v>107.3102037165357</v>
      </c>
      <c r="E98">
        <v>96.805958065710087</v>
      </c>
      <c r="F98">
        <v>100.1891293780502</v>
      </c>
      <c r="G98">
        <v>92.875535868813628</v>
      </c>
      <c r="H98">
        <v>104.11971002032131</v>
      </c>
    </row>
    <row r="99" spans="1:8" x14ac:dyDescent="0.3">
      <c r="A99" s="5">
        <v>97</v>
      </c>
      <c r="B99">
        <v>93.324705882352944</v>
      </c>
      <c r="C99">
        <v>102.7562372363778</v>
      </c>
      <c r="D99">
        <v>110.93917580415849</v>
      </c>
      <c r="E99">
        <v>102.1482312896279</v>
      </c>
      <c r="F99">
        <v>100.0230678031679</v>
      </c>
      <c r="G99">
        <v>95.383635076405056</v>
      </c>
      <c r="H99">
        <v>108.3222307119089</v>
      </c>
    </row>
    <row r="100" spans="1:8" x14ac:dyDescent="0.3">
      <c r="A100" s="5">
        <v>98</v>
      </c>
      <c r="B100">
        <v>92.22</v>
      </c>
      <c r="C100">
        <v>101.77715653218711</v>
      </c>
      <c r="D100">
        <v>111.6109258349464</v>
      </c>
      <c r="E100">
        <v>104.150181758191</v>
      </c>
      <c r="F100">
        <v>99.826881240355448</v>
      </c>
      <c r="G100">
        <v>97.156733651062865</v>
      </c>
      <c r="H100">
        <v>110.4723023912105</v>
      </c>
    </row>
    <row r="101" spans="1:8" x14ac:dyDescent="0.3">
      <c r="A101" s="5">
        <v>99</v>
      </c>
      <c r="B101">
        <v>83.009999999999991</v>
      </c>
      <c r="C101">
        <v>100.7723397380194</v>
      </c>
      <c r="D101">
        <v>114.8158241730509</v>
      </c>
      <c r="E101">
        <v>103.9568573047797</v>
      </c>
      <c r="F101">
        <v>100.2773959877547</v>
      </c>
      <c r="G101">
        <v>92.260557479262573</v>
      </c>
      <c r="H101">
        <v>114.1058014739999</v>
      </c>
    </row>
    <row r="102" spans="1:8" x14ac:dyDescent="0.3">
      <c r="A102" s="5">
        <v>100</v>
      </c>
      <c r="B102">
        <v>73.8</v>
      </c>
      <c r="C102">
        <v>99.746974708673733</v>
      </c>
      <c r="D102">
        <v>116.6346387238479</v>
      </c>
      <c r="E102">
        <v>105.368469869387</v>
      </c>
      <c r="F102">
        <v>100.59708164374671</v>
      </c>
      <c r="G102">
        <v>89.609783182269098</v>
      </c>
      <c r="H102">
        <v>113.6575695750582</v>
      </c>
    </row>
    <row r="103" spans="1:8" x14ac:dyDescent="0.3">
      <c r="A103" s="5">
        <v>101</v>
      </c>
      <c r="B103">
        <v>76.793999999999997</v>
      </c>
      <c r="C103">
        <v>98.705190456685344</v>
      </c>
      <c r="D103">
        <v>110.49514776454831</v>
      </c>
      <c r="E103">
        <v>103.5237303470833</v>
      </c>
      <c r="F103">
        <v>102.1011302042773</v>
      </c>
      <c r="G103">
        <v>86.522032188387229</v>
      </c>
      <c r="H103">
        <v>109.983291310521</v>
      </c>
    </row>
    <row r="104" spans="1:8" x14ac:dyDescent="0.3">
      <c r="A104" s="5">
        <v>102</v>
      </c>
      <c r="B104">
        <v>79.787999999999997</v>
      </c>
      <c r="C104">
        <v>97.650281825261743</v>
      </c>
      <c r="D104">
        <v>102.3951423877883</v>
      </c>
      <c r="E104">
        <v>101.6906845856184</v>
      </c>
      <c r="F104">
        <v>104.1581951985895</v>
      </c>
      <c r="G104">
        <v>83.265609123701111</v>
      </c>
      <c r="H104">
        <v>104.6018216512114</v>
      </c>
    </row>
    <row r="105" spans="1:8" x14ac:dyDescent="0.3">
      <c r="A105" s="5">
        <v>103</v>
      </c>
      <c r="B105">
        <v>82.781999999999996</v>
      </c>
      <c r="C105">
        <v>96.584879454939411</v>
      </c>
      <c r="D105">
        <v>92.528528063343302</v>
      </c>
      <c r="E105">
        <v>96.211942759108979</v>
      </c>
      <c r="F105">
        <v>103.94599634058881</v>
      </c>
      <c r="G105">
        <v>80.370783899931951</v>
      </c>
      <c r="H105">
        <v>98.588074645881306</v>
      </c>
    </row>
    <row r="106" spans="1:8" x14ac:dyDescent="0.3">
      <c r="A106" s="5">
        <v>104</v>
      </c>
      <c r="B106">
        <v>85.775999999999996</v>
      </c>
      <c r="C106">
        <v>95.51108471398733</v>
      </c>
      <c r="D106">
        <v>89.909493826790111</v>
      </c>
      <c r="E106">
        <v>97.023198845622289</v>
      </c>
      <c r="F106">
        <v>104.7469036947232</v>
      </c>
      <c r="G106">
        <v>83.46710241994495</v>
      </c>
      <c r="H106">
        <v>92.463162983951918</v>
      </c>
    </row>
    <row r="107" spans="1:8" x14ac:dyDescent="0.3">
      <c r="A107" s="5">
        <v>105</v>
      </c>
      <c r="B107">
        <v>88.77</v>
      </c>
      <c r="C107">
        <v>94.430577699342123</v>
      </c>
      <c r="D107">
        <v>93.381956137747011</v>
      </c>
      <c r="E107">
        <v>102.4583922365011</v>
      </c>
      <c r="F107">
        <v>107.31239395284391</v>
      </c>
      <c r="G107">
        <v>85.507726664464457</v>
      </c>
      <c r="H107">
        <v>84.402462733594021</v>
      </c>
    </row>
    <row r="108" spans="1:8" x14ac:dyDescent="0.3">
      <c r="A108" s="5">
        <v>106</v>
      </c>
      <c r="B108">
        <v>106.6</v>
      </c>
      <c r="C108">
        <v>87.986234517061959</v>
      </c>
      <c r="D108">
        <v>87.295412643354098</v>
      </c>
      <c r="E108">
        <v>111.04088276686549</v>
      </c>
      <c r="F108">
        <v>109.944787135509</v>
      </c>
      <c r="G108">
        <v>90.754845095700134</v>
      </c>
      <c r="H108">
        <v>81.947432088475296</v>
      </c>
    </row>
    <row r="109" spans="1:8" x14ac:dyDescent="0.3">
      <c r="A109" s="5">
        <v>107</v>
      </c>
      <c r="B109">
        <v>120.9466666666667</v>
      </c>
      <c r="C109">
        <v>81.552653026718133</v>
      </c>
      <c r="D109">
        <v>83.125883177657641</v>
      </c>
      <c r="E109">
        <v>117.8014722876237</v>
      </c>
      <c r="F109">
        <v>112.6600151600571</v>
      </c>
      <c r="G109">
        <v>101.4648310716295</v>
      </c>
      <c r="H109">
        <v>88.494811681615786</v>
      </c>
    </row>
    <row r="110" spans="1:8" x14ac:dyDescent="0.3">
      <c r="A110" s="5">
        <v>108</v>
      </c>
      <c r="B110">
        <v>135.29333333333329</v>
      </c>
      <c r="C110">
        <v>82.82154842076811</v>
      </c>
      <c r="D110">
        <v>85.234587679319674</v>
      </c>
      <c r="E110">
        <v>123.00243714295689</v>
      </c>
      <c r="F110">
        <v>114.697841801122</v>
      </c>
      <c r="G110">
        <v>99.256077725740681</v>
      </c>
      <c r="H110">
        <v>94.213574950662888</v>
      </c>
    </row>
    <row r="111" spans="1:8" x14ac:dyDescent="0.3">
      <c r="A111" s="5">
        <v>109</v>
      </c>
      <c r="B111">
        <v>149.63999999999999</v>
      </c>
      <c r="C111">
        <v>83.430504169557139</v>
      </c>
      <c r="D111">
        <v>87.135567507434956</v>
      </c>
      <c r="E111">
        <v>127.0716216402483</v>
      </c>
      <c r="F111">
        <v>115.706838222537</v>
      </c>
      <c r="G111">
        <v>99.488953945761381</v>
      </c>
      <c r="H111">
        <v>94.305217166850383</v>
      </c>
    </row>
    <row r="112" spans="1:8" x14ac:dyDescent="0.3">
      <c r="A112" s="5">
        <v>110</v>
      </c>
      <c r="B112">
        <v>144.30000000000001</v>
      </c>
      <c r="C112">
        <v>84.285544000154133</v>
      </c>
      <c r="D112">
        <v>93.066978334517174</v>
      </c>
      <c r="E112">
        <v>132.8479446896709</v>
      </c>
      <c r="F112">
        <v>116.8011412274992</v>
      </c>
      <c r="G112">
        <v>104.498617076958</v>
      </c>
      <c r="H112">
        <v>92.640312035894738</v>
      </c>
    </row>
    <row r="113" spans="1:8" x14ac:dyDescent="0.3">
      <c r="A113" s="5">
        <v>111</v>
      </c>
      <c r="B113">
        <v>137.5333333333333</v>
      </c>
      <c r="C113">
        <v>85.709278881691375</v>
      </c>
      <c r="D113">
        <v>94.316543652569806</v>
      </c>
      <c r="E113">
        <v>136.7506222390397</v>
      </c>
      <c r="F113">
        <v>117.28534205246009</v>
      </c>
      <c r="G113">
        <v>115.57912942418299</v>
      </c>
      <c r="H113">
        <v>91.761707343879053</v>
      </c>
    </row>
    <row r="114" spans="1:8" x14ac:dyDescent="0.3">
      <c r="A114" s="5">
        <v>112</v>
      </c>
      <c r="B114">
        <v>130.76666666666671</v>
      </c>
      <c r="C114">
        <v>87.445706730434196</v>
      </c>
      <c r="D114">
        <v>85.293127764757642</v>
      </c>
      <c r="E114">
        <v>139.26067304417029</v>
      </c>
      <c r="F114">
        <v>118.0647550430001</v>
      </c>
      <c r="G114">
        <v>107.3295439169972</v>
      </c>
      <c r="H114">
        <v>92.912721296729345</v>
      </c>
    </row>
    <row r="115" spans="1:8" x14ac:dyDescent="0.3">
      <c r="A115" s="5">
        <v>113</v>
      </c>
      <c r="B115">
        <v>124</v>
      </c>
      <c r="C115">
        <v>99.154600473286166</v>
      </c>
      <c r="D115">
        <v>94.59777568349287</v>
      </c>
      <c r="E115">
        <v>112.535519186653</v>
      </c>
      <c r="F115">
        <v>119.38135220432861</v>
      </c>
      <c r="G115">
        <v>104.704230307621</v>
      </c>
      <c r="H115">
        <v>100.87061251059841</v>
      </c>
    </row>
    <row r="116" spans="1:8" x14ac:dyDescent="0.3">
      <c r="A116" s="5">
        <v>114</v>
      </c>
      <c r="B116">
        <v>116.3</v>
      </c>
      <c r="C116">
        <v>108.6861920169851</v>
      </c>
      <c r="D116">
        <v>100.871164778292</v>
      </c>
      <c r="E116">
        <v>134.89593443429891</v>
      </c>
      <c r="F116">
        <v>115.21657188535519</v>
      </c>
      <c r="G116">
        <v>102.24128167949431</v>
      </c>
      <c r="H116">
        <v>107.6192010109791</v>
      </c>
    </row>
    <row r="117" spans="1:8" x14ac:dyDescent="0.3">
      <c r="A117" s="5">
        <v>115</v>
      </c>
      <c r="B117">
        <v>108.6</v>
      </c>
      <c r="C117">
        <v>119.3557074486329</v>
      </c>
      <c r="D117">
        <v>113.2501734764292</v>
      </c>
      <c r="E117">
        <v>129.5848026796013</v>
      </c>
      <c r="F117">
        <v>110.8268757967289</v>
      </c>
      <c r="G117">
        <v>101.5265667200358</v>
      </c>
      <c r="H117">
        <v>116.67862541786511</v>
      </c>
    </row>
    <row r="118" spans="1:8" x14ac:dyDescent="0.3">
      <c r="A118" s="5">
        <v>116</v>
      </c>
      <c r="B118">
        <v>100.9</v>
      </c>
      <c r="C118">
        <v>131.62373653677449</v>
      </c>
      <c r="D118">
        <v>121.1950469931774</v>
      </c>
      <c r="E118">
        <v>121.3587166378767</v>
      </c>
      <c r="F118">
        <v>109.462261809057</v>
      </c>
      <c r="G118">
        <v>93.60968588501126</v>
      </c>
      <c r="H118">
        <v>116.9574031304694</v>
      </c>
    </row>
    <row r="119" spans="1:8" x14ac:dyDescent="0.3">
      <c r="A119" s="5">
        <v>117</v>
      </c>
      <c r="B119">
        <v>121</v>
      </c>
      <c r="C119">
        <v>130.42602288924019</v>
      </c>
      <c r="D119">
        <v>115.4847431645599</v>
      </c>
      <c r="E119">
        <v>121.0481485490984</v>
      </c>
      <c r="F119">
        <v>110.2971920856954</v>
      </c>
      <c r="G119">
        <v>94.465449416434282</v>
      </c>
      <c r="H119">
        <v>119.7311738072586</v>
      </c>
    </row>
    <row r="120" spans="1:8" x14ac:dyDescent="0.3">
      <c r="A120" s="5">
        <v>118</v>
      </c>
      <c r="B120">
        <v>123.5714285714286</v>
      </c>
      <c r="C120">
        <v>128.97575616271951</v>
      </c>
      <c r="D120">
        <v>117.1417064375881</v>
      </c>
      <c r="E120">
        <v>117.7814552750347</v>
      </c>
      <c r="F120">
        <v>113.1526481205218</v>
      </c>
      <c r="G120">
        <v>94.515296616905999</v>
      </c>
      <c r="H120">
        <v>118.95386462753569</v>
      </c>
    </row>
    <row r="121" spans="1:8" x14ac:dyDescent="0.3">
      <c r="A121" s="5">
        <v>119</v>
      </c>
      <c r="B121">
        <v>126.1428571428571</v>
      </c>
      <c r="C121">
        <v>126.9313709956179</v>
      </c>
      <c r="D121">
        <v>121.15992907072339</v>
      </c>
      <c r="E121">
        <v>117.67127359289459</v>
      </c>
      <c r="F121">
        <v>114.71747262686399</v>
      </c>
      <c r="G121">
        <v>99.804583253727799</v>
      </c>
      <c r="H121">
        <v>117.9771044511009</v>
      </c>
    </row>
    <row r="122" spans="1:8" x14ac:dyDescent="0.3">
      <c r="A122" s="5">
        <v>120</v>
      </c>
      <c r="B122">
        <v>128.71428571428569</v>
      </c>
      <c r="C122">
        <v>123.74684485331279</v>
      </c>
      <c r="D122">
        <v>118.2263055609417</v>
      </c>
      <c r="E122">
        <v>117.41682119587639</v>
      </c>
      <c r="F122">
        <v>117.7016634894762</v>
      </c>
      <c r="G122">
        <v>100.9714196820527</v>
      </c>
      <c r="H122">
        <v>110.86349500721251</v>
      </c>
    </row>
    <row r="123" spans="1:8" x14ac:dyDescent="0.3">
      <c r="A123" s="5">
        <v>121</v>
      </c>
      <c r="B123">
        <v>131.28571428571431</v>
      </c>
      <c r="C123">
        <v>119.2412800797111</v>
      </c>
      <c r="D123">
        <v>112.830527952729</v>
      </c>
      <c r="E123">
        <v>117.0410361567595</v>
      </c>
      <c r="F123">
        <v>121.1343534507311</v>
      </c>
      <c r="G123">
        <v>103.94140402268511</v>
      </c>
      <c r="H123">
        <v>111.3789558707244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2023-11-16T15:11:01Z</dcterms:modified>
</cp:coreProperties>
</file>