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903C6563-52F1-403B-864B-17610D2B8E6B}" xr6:coauthVersionLast="36" xr6:coauthVersionMax="36" xr10:uidLastSave="{00000000-0000-0000-0000-000000000000}"/>
  <bookViews>
    <workbookView minimized="1" xWindow="0" yWindow="0" windowWidth="28800" windowHeight="11745" activeTab="2" xr2:uid="{00000000-000D-0000-FFFF-FFFF00000000}"/>
  </bookViews>
  <sheets>
    <sheet name="adaptability metrics" sheetId="13" r:id="rId1"/>
    <sheet name="adaptability show" sheetId="14" r:id="rId2"/>
    <sheet name="metrics" sheetId="11" r:id="rId3"/>
    <sheet name="step0" sheetId="1" r:id="rId4"/>
    <sheet name="step1" sheetId="2" r:id="rId5"/>
    <sheet name="step2" sheetId="3" r:id="rId6"/>
    <sheet name="step3" sheetId="4" r:id="rId7"/>
    <sheet name="step4" sheetId="5" r:id="rId8"/>
    <sheet name="step5" sheetId="6" r:id="rId9"/>
    <sheet name="step6" sheetId="7" r:id="rId10"/>
    <sheet name="step7" sheetId="8" r:id="rId11"/>
    <sheet name="step8" sheetId="9" r:id="rId12"/>
    <sheet name="step9" sheetId="10" r:id="rId13"/>
  </sheets>
  <calcPr calcId="191029"/>
</workbook>
</file>

<file path=xl/calcChain.xml><?xml version="1.0" encoding="utf-8"?>
<calcChain xmlns="http://schemas.openxmlformats.org/spreadsheetml/2006/main">
  <c r="D38" i="11" l="1"/>
  <c r="E38" i="11"/>
  <c r="F38" i="11"/>
  <c r="G38" i="11"/>
  <c r="D37" i="11"/>
  <c r="E37" i="11"/>
  <c r="F37" i="11"/>
  <c r="G37" i="11"/>
  <c r="C13" i="11" l="1"/>
  <c r="D13" i="11"/>
  <c r="E13" i="11"/>
  <c r="F13" i="11"/>
  <c r="G13" i="11"/>
  <c r="H13" i="11"/>
  <c r="I13" i="11"/>
  <c r="J13" i="11"/>
  <c r="K13" i="11"/>
  <c r="B13" i="11"/>
  <c r="C38" i="11"/>
  <c r="C37" i="11"/>
  <c r="G13" i="13" l="1"/>
  <c r="D13" i="13"/>
  <c r="C13" i="13" l="1"/>
  <c r="E13" i="13"/>
  <c r="F13" i="13"/>
  <c r="B13" i="13"/>
</calcChain>
</file>

<file path=xl/sharedStrings.xml><?xml version="1.0" encoding="utf-8"?>
<sst xmlns="http://schemas.openxmlformats.org/spreadsheetml/2006/main" count="267" uniqueCount="98">
  <si>
    <t>real</t>
  </si>
  <si>
    <t>arima</t>
  </si>
  <si>
    <t>svr</t>
  </si>
  <si>
    <t>tcn</t>
  </si>
  <si>
    <t>gru</t>
  </si>
  <si>
    <t>mlp</t>
  </si>
  <si>
    <t>arima-svr</t>
  </si>
  <si>
    <t>svr-arima</t>
  </si>
  <si>
    <t>arima-tcn</t>
  </si>
  <si>
    <t>tcn-arima</t>
  </si>
  <si>
    <t>svr-tcn</t>
  </si>
  <si>
    <t>tcn-svr</t>
  </si>
  <si>
    <t>arima-svr_rmse</t>
  </si>
  <si>
    <t>arima-svr_mape</t>
  </si>
  <si>
    <t>svr-arima_rmse</t>
  </si>
  <si>
    <t>svr-arima_mape</t>
  </si>
  <si>
    <t>arima-tcn_rmse</t>
  </si>
  <si>
    <t>arima-tcn_mape</t>
  </si>
  <si>
    <t>tcn-arima_rmse</t>
  </si>
  <si>
    <t>tcn-arima_mape</t>
  </si>
  <si>
    <t>svr-tcn_rmse</t>
  </si>
  <si>
    <t>svr-tcn_mape</t>
  </si>
  <si>
    <t>tcn-svr_rmse</t>
  </si>
  <si>
    <t>tcn-svr_mape</t>
  </si>
  <si>
    <t>RMSE</t>
    <phoneticPr fontId="2" type="noConversion"/>
  </si>
  <si>
    <t>MAPE</t>
    <phoneticPr fontId="2" type="noConversion"/>
  </si>
  <si>
    <t>ARIMA</t>
    <phoneticPr fontId="2" type="noConversion"/>
  </si>
  <si>
    <t>SVR</t>
    <phoneticPr fontId="2" type="noConversion"/>
  </si>
  <si>
    <t>TCN</t>
    <phoneticPr fontId="2" type="noConversion"/>
  </si>
  <si>
    <t>GRU</t>
    <phoneticPr fontId="2" type="noConversion"/>
  </si>
  <si>
    <t>MLP</t>
    <phoneticPr fontId="2" type="noConversion"/>
  </si>
  <si>
    <t>Real</t>
    <phoneticPr fontId="2" type="noConversion"/>
  </si>
  <si>
    <t>Step</t>
    <phoneticPr fontId="2" type="noConversion"/>
  </si>
  <si>
    <t>Avg</t>
    <phoneticPr fontId="2" type="noConversion"/>
  </si>
  <si>
    <t>resid-svr-8</t>
  </si>
  <si>
    <t>resid-arima-8</t>
  </si>
  <si>
    <t>resid-real-8</t>
  </si>
  <si>
    <t>resid-svr-7</t>
  </si>
  <si>
    <t>resid-arima-7</t>
  </si>
  <si>
    <t>resid-real-7</t>
  </si>
  <si>
    <t>resid-svr-6</t>
  </si>
  <si>
    <t>resid-arima-6</t>
  </si>
  <si>
    <t>resid-real-6</t>
  </si>
  <si>
    <t>resid-svr-5</t>
  </si>
  <si>
    <t>resid-arima-5</t>
  </si>
  <si>
    <t>resid-real-5</t>
  </si>
  <si>
    <t>resid-svr-3</t>
  </si>
  <si>
    <t>resid-arima-3</t>
  </si>
  <si>
    <t>resid-real-3</t>
  </si>
  <si>
    <t>resid-svr-2</t>
  </si>
  <si>
    <t>resid-arima-2</t>
  </si>
  <si>
    <t>resid-real-2</t>
  </si>
  <si>
    <t>resid-svr-1</t>
  </si>
  <si>
    <t>resid-arima-1</t>
  </si>
  <si>
    <t>resid-real-1</t>
  </si>
  <si>
    <t>trend-svr-8</t>
  </si>
  <si>
    <t>trend-arima-8</t>
  </si>
  <si>
    <t>trend-real-8</t>
  </si>
  <si>
    <t>trend-svr-7</t>
  </si>
  <si>
    <t>trend-arima-7</t>
  </si>
  <si>
    <t>trend-real-7</t>
  </si>
  <si>
    <t>trend-svr-6</t>
  </si>
  <si>
    <t>trend-arima-6</t>
  </si>
  <si>
    <t>trend-real-6</t>
  </si>
  <si>
    <t>trend-svr-5</t>
  </si>
  <si>
    <t>trend-arima-5</t>
  </si>
  <si>
    <t>trend-real-5</t>
  </si>
  <si>
    <t>trend-svr-3</t>
  </si>
  <si>
    <t>trend-arima-3</t>
  </si>
  <si>
    <t>trend-real-3</t>
  </si>
  <si>
    <t>trend-svr-2</t>
  </si>
  <si>
    <t>trend-arima-2</t>
  </si>
  <si>
    <t>trend-real-2</t>
  </si>
  <si>
    <t>trend-svr-1</t>
  </si>
  <si>
    <t>trend-arima-1</t>
  </si>
  <si>
    <t>trend-real-1</t>
  </si>
  <si>
    <t>Trend</t>
    <phoneticPr fontId="2" type="noConversion"/>
  </si>
  <si>
    <t>Residual</t>
    <phoneticPr fontId="2" type="noConversion"/>
  </si>
  <si>
    <t>resid-tcn-8</t>
  </si>
  <si>
    <t>resid-tcn-7</t>
  </si>
  <si>
    <t>resid-tcn-6</t>
  </si>
  <si>
    <t>resid-tcn-5</t>
  </si>
  <si>
    <t>resid-tcn-3</t>
  </si>
  <si>
    <t>resid-tcn-2</t>
  </si>
  <si>
    <t>resid-tcn-1</t>
  </si>
  <si>
    <t>trend-tcn-8</t>
  </si>
  <si>
    <t>trend-tcn-7</t>
  </si>
  <si>
    <t>trend-tcn-6</t>
  </si>
  <si>
    <t>trend-tcn-5</t>
  </si>
  <si>
    <t>trend-tcn-3</t>
  </si>
  <si>
    <t>trend-tcn-2</t>
  </si>
  <si>
    <t>trend-tcn-1</t>
  </si>
  <si>
    <t>TCN</t>
    <phoneticPr fontId="2" type="noConversion"/>
  </si>
  <si>
    <t>ARIMA</t>
    <phoneticPr fontId="2" type="noConversion"/>
  </si>
  <si>
    <t>SVR</t>
    <phoneticPr fontId="2" type="noConversion"/>
  </si>
  <si>
    <t>TCN</t>
    <phoneticPr fontId="2" type="noConversion"/>
  </si>
  <si>
    <t>GRU</t>
    <phoneticPr fontId="2" type="noConversion"/>
  </si>
  <si>
    <t>MLP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</si>
</sst>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u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/>
    <xf numFmtId="0" fontId="3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1-step ahead </a:t>
            </a:r>
            <a:r>
              <a:rPr lang="en-US" altLang="zh-CN" sz="1200"/>
              <a:t>residual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'adaptability show'!$AZ$1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show'!$AZ$2:$AZ$98</c:f>
              <c:numCache>
                <c:formatCode>General</c:formatCode>
                <c:ptCount val="97"/>
                <c:pt idx="0">
                  <c:v>2.5889999999999991</c:v>
                </c:pt>
                <c:pt idx="1">
                  <c:v>4.7060000000000031</c:v>
                </c:pt>
                <c:pt idx="2">
                  <c:v>2.6800000000000068</c:v>
                </c:pt>
                <c:pt idx="3">
                  <c:v>3.5549999999999931</c:v>
                </c:pt>
                <c:pt idx="4">
                  <c:v>9.5990000000000038</c:v>
                </c:pt>
                <c:pt idx="5">
                  <c:v>7.5090000000000003</c:v>
                </c:pt>
                <c:pt idx="6">
                  <c:v>6.6420000000000101</c:v>
                </c:pt>
                <c:pt idx="7">
                  <c:v>6.1200000000000188</c:v>
                </c:pt>
                <c:pt idx="8">
                  <c:v>5.2940000000000111</c:v>
                </c:pt>
                <c:pt idx="9">
                  <c:v>4.8209999999999837</c:v>
                </c:pt>
                <c:pt idx="10">
                  <c:v>4.0090000000000003</c:v>
                </c:pt>
                <c:pt idx="11">
                  <c:v>3.1999999999999891</c:v>
                </c:pt>
                <c:pt idx="12">
                  <c:v>2.7199999999999989</c:v>
                </c:pt>
                <c:pt idx="13">
                  <c:v>-0.85800000000000409</c:v>
                </c:pt>
                <c:pt idx="14">
                  <c:v>-3.3380000000000081</c:v>
                </c:pt>
                <c:pt idx="15">
                  <c:v>-2.5370000000000061</c:v>
                </c:pt>
                <c:pt idx="16">
                  <c:v>-10.324999999999999</c:v>
                </c:pt>
                <c:pt idx="17">
                  <c:v>-6.1980000000000084</c:v>
                </c:pt>
                <c:pt idx="18">
                  <c:v>-6.9880000000000004</c:v>
                </c:pt>
                <c:pt idx="19">
                  <c:v>-6.2190000000000083</c:v>
                </c:pt>
                <c:pt idx="20">
                  <c:v>-6.2680000000000007</c:v>
                </c:pt>
                <c:pt idx="21">
                  <c:v>-4.9469999999999894</c:v>
                </c:pt>
                <c:pt idx="22">
                  <c:v>-2.4609999999999839</c:v>
                </c:pt>
                <c:pt idx="23">
                  <c:v>3.7589999999999999</c:v>
                </c:pt>
                <c:pt idx="24">
                  <c:v>2.9489999999999981</c:v>
                </c:pt>
                <c:pt idx="25">
                  <c:v>3.7169999999999992</c:v>
                </c:pt>
                <c:pt idx="26">
                  <c:v>2.5159999999999911</c:v>
                </c:pt>
                <c:pt idx="27">
                  <c:v>-4.1999999999987381E-2</c:v>
                </c:pt>
                <c:pt idx="28">
                  <c:v>4.507000000000005</c:v>
                </c:pt>
                <c:pt idx="29">
                  <c:v>6.6779999999999973</c:v>
                </c:pt>
                <c:pt idx="30">
                  <c:v>4.1530000000000058</c:v>
                </c:pt>
                <c:pt idx="31">
                  <c:v>4.4690000000000083</c:v>
                </c:pt>
                <c:pt idx="32">
                  <c:v>8.1329999999999956</c:v>
                </c:pt>
                <c:pt idx="33">
                  <c:v>8.5789999999999935</c:v>
                </c:pt>
                <c:pt idx="34">
                  <c:v>5.2150000000000034</c:v>
                </c:pt>
                <c:pt idx="35">
                  <c:v>4.8190000000000026</c:v>
                </c:pt>
                <c:pt idx="36">
                  <c:v>-0.10500000000000401</c:v>
                </c:pt>
                <c:pt idx="37">
                  <c:v>-1.172000000000011</c:v>
                </c:pt>
                <c:pt idx="38">
                  <c:v>0.54900000000000659</c:v>
                </c:pt>
                <c:pt idx="39">
                  <c:v>-0.50600000000001444</c:v>
                </c:pt>
                <c:pt idx="40">
                  <c:v>0.117999999999995</c:v>
                </c:pt>
                <c:pt idx="41">
                  <c:v>-2.1989999999999981</c:v>
                </c:pt>
                <c:pt idx="42">
                  <c:v>2.8070000000000022</c:v>
                </c:pt>
                <c:pt idx="43">
                  <c:v>3.6280000000000001</c:v>
                </c:pt>
                <c:pt idx="44">
                  <c:v>3.4100000000000108</c:v>
                </c:pt>
                <c:pt idx="45">
                  <c:v>4.6730000000000018</c:v>
                </c:pt>
                <c:pt idx="46">
                  <c:v>2.0089999999999999</c:v>
                </c:pt>
                <c:pt idx="47">
                  <c:v>3.7319999999999989</c:v>
                </c:pt>
                <c:pt idx="48">
                  <c:v>2.480000000000004</c:v>
                </c:pt>
                <c:pt idx="49">
                  <c:v>2.9430000000000121</c:v>
                </c:pt>
                <c:pt idx="50">
                  <c:v>1.910000000000011</c:v>
                </c:pt>
                <c:pt idx="51">
                  <c:v>-1.2800000000000009</c:v>
                </c:pt>
                <c:pt idx="52">
                  <c:v>-5.3160000000000034</c:v>
                </c:pt>
                <c:pt idx="53">
                  <c:v>-2.847999999999999</c:v>
                </c:pt>
                <c:pt idx="54">
                  <c:v>-2.0810000000000031</c:v>
                </c:pt>
                <c:pt idx="55">
                  <c:v>1.7810000000000059</c:v>
                </c:pt>
                <c:pt idx="56">
                  <c:v>1.320999999999998</c:v>
                </c:pt>
                <c:pt idx="57">
                  <c:v>0.66800000000000637</c:v>
                </c:pt>
                <c:pt idx="58">
                  <c:v>-1.0739999999999981</c:v>
                </c:pt>
                <c:pt idx="59">
                  <c:v>-2.50200000000001</c:v>
                </c:pt>
                <c:pt idx="60">
                  <c:v>-8.2980000000000018</c:v>
                </c:pt>
                <c:pt idx="61">
                  <c:v>-4.3730000000000047</c:v>
                </c:pt>
                <c:pt idx="62">
                  <c:v>-7.7780000000000058</c:v>
                </c:pt>
                <c:pt idx="63">
                  <c:v>-2.710999999999999</c:v>
                </c:pt>
                <c:pt idx="64">
                  <c:v>-3.1689999999999969</c:v>
                </c:pt>
                <c:pt idx="65">
                  <c:v>-0.3230000000000075</c:v>
                </c:pt>
                <c:pt idx="66">
                  <c:v>0.2040000000000077</c:v>
                </c:pt>
                <c:pt idx="67">
                  <c:v>-1.7879999999999969</c:v>
                </c:pt>
                <c:pt idx="68">
                  <c:v>0.152000000000001</c:v>
                </c:pt>
                <c:pt idx="69">
                  <c:v>1.0870000000000031</c:v>
                </c:pt>
                <c:pt idx="70">
                  <c:v>0.92999999999999261</c:v>
                </c:pt>
                <c:pt idx="71">
                  <c:v>1.908999999999992</c:v>
                </c:pt>
                <c:pt idx="72">
                  <c:v>2.382999999999996</c:v>
                </c:pt>
                <c:pt idx="73">
                  <c:v>5.9849999999999994</c:v>
                </c:pt>
                <c:pt idx="74">
                  <c:v>5.3490000000000038</c:v>
                </c:pt>
                <c:pt idx="75">
                  <c:v>5.8439999999999799</c:v>
                </c:pt>
                <c:pt idx="76">
                  <c:v>3.6430000000000011</c:v>
                </c:pt>
                <c:pt idx="77">
                  <c:v>-0.27999999999998693</c:v>
                </c:pt>
                <c:pt idx="78">
                  <c:v>0.9339999999999975</c:v>
                </c:pt>
                <c:pt idx="79">
                  <c:v>-1.1550000000000149</c:v>
                </c:pt>
                <c:pt idx="80">
                  <c:v>-1.468000000000004</c:v>
                </c:pt>
                <c:pt idx="81">
                  <c:v>-1.5449999999999871</c:v>
                </c:pt>
                <c:pt idx="82">
                  <c:v>-3.5030000000000001</c:v>
                </c:pt>
                <c:pt idx="83">
                  <c:v>-5.5609999999999928</c:v>
                </c:pt>
                <c:pt idx="84">
                  <c:v>-5.5739999999999981</c:v>
                </c:pt>
                <c:pt idx="85">
                  <c:v>-5.7729999999999961</c:v>
                </c:pt>
                <c:pt idx="86">
                  <c:v>-3.1929999999999978</c:v>
                </c:pt>
                <c:pt idx="87">
                  <c:v>-3.542000000000002</c:v>
                </c:pt>
                <c:pt idx="88">
                  <c:v>-3.3960000000000008</c:v>
                </c:pt>
                <c:pt idx="89">
                  <c:v>-3.5739999999999981</c:v>
                </c:pt>
                <c:pt idx="90">
                  <c:v>-0.80700000000000216</c:v>
                </c:pt>
                <c:pt idx="91">
                  <c:v>-1.427999999999997</c:v>
                </c:pt>
                <c:pt idx="92">
                  <c:v>-0.10200000000000389</c:v>
                </c:pt>
                <c:pt idx="93">
                  <c:v>1.8930000000000009</c:v>
                </c:pt>
                <c:pt idx="94">
                  <c:v>2.5910000000000082</c:v>
                </c:pt>
                <c:pt idx="95">
                  <c:v>2.1749999999999972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C5-4F5C-997C-FB5CB75FCE2C}"/>
            </c:ext>
          </c:extLst>
        </c:ser>
        <c:ser>
          <c:idx val="1"/>
          <c:order val="1"/>
          <c:tx>
            <c:strRef>
              <c:f>'adaptability show'!$BA$1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show'!$BA$2:$BA$98</c:f>
              <c:numCache>
                <c:formatCode>General</c:formatCode>
                <c:ptCount val="97"/>
                <c:pt idx="0">
                  <c:v>0.70205460429061661</c:v>
                </c:pt>
                <c:pt idx="1">
                  <c:v>2.444354808828455</c:v>
                </c:pt>
                <c:pt idx="2">
                  <c:v>4.1903386117903221</c:v>
                </c:pt>
                <c:pt idx="3">
                  <c:v>2.6279358139697999</c:v>
                </c:pt>
                <c:pt idx="4">
                  <c:v>2.8180090357793821</c:v>
                </c:pt>
                <c:pt idx="5">
                  <c:v>7.9742912678468887</c:v>
                </c:pt>
                <c:pt idx="6">
                  <c:v>6.6380240636078183</c:v>
                </c:pt>
                <c:pt idx="7">
                  <c:v>5.7577853163522681</c:v>
                </c:pt>
                <c:pt idx="8">
                  <c:v>4.5499605547856428</c:v>
                </c:pt>
                <c:pt idx="9">
                  <c:v>3.334821734122007</c:v>
                </c:pt>
                <c:pt idx="10">
                  <c:v>3.9769659805170199</c:v>
                </c:pt>
                <c:pt idx="11">
                  <c:v>2.733643644037469</c:v>
                </c:pt>
                <c:pt idx="12">
                  <c:v>2.136478606045761</c:v>
                </c:pt>
                <c:pt idx="13">
                  <c:v>1.8284705855816801</c:v>
                </c:pt>
                <c:pt idx="14">
                  <c:v>-1.250135003617139</c:v>
                </c:pt>
                <c:pt idx="15">
                  <c:v>-3.541630883223327</c:v>
                </c:pt>
                <c:pt idx="16">
                  <c:v>-2.7872153208107631</c:v>
                </c:pt>
                <c:pt idx="17">
                  <c:v>-9.0994245906909015</c:v>
                </c:pt>
                <c:pt idx="18">
                  <c:v>-5.8639956764927588</c:v>
                </c:pt>
                <c:pt idx="19">
                  <c:v>-5.7605179467866972</c:v>
                </c:pt>
                <c:pt idx="20">
                  <c:v>-5.0954736174193611</c:v>
                </c:pt>
                <c:pt idx="21">
                  <c:v>-4.025880066867777</c:v>
                </c:pt>
                <c:pt idx="22">
                  <c:v>-4.458460839008298</c:v>
                </c:pt>
                <c:pt idx="23">
                  <c:v>-1.09125579617057</c:v>
                </c:pt>
                <c:pt idx="24">
                  <c:v>3.9779261765154361</c:v>
                </c:pt>
                <c:pt idx="25">
                  <c:v>3.9362970542369862</c:v>
                </c:pt>
                <c:pt idx="26">
                  <c:v>3.734388618920887</c:v>
                </c:pt>
                <c:pt idx="27">
                  <c:v>2.3550101413751658</c:v>
                </c:pt>
                <c:pt idx="28">
                  <c:v>-0.50362713465254338</c:v>
                </c:pt>
                <c:pt idx="29">
                  <c:v>3.7406645806928021</c:v>
                </c:pt>
                <c:pt idx="30">
                  <c:v>5.6312551433508373</c:v>
                </c:pt>
                <c:pt idx="31">
                  <c:v>3.8977816890545069</c:v>
                </c:pt>
                <c:pt idx="32">
                  <c:v>3.5038243868670969</c:v>
                </c:pt>
                <c:pt idx="33">
                  <c:v>5.9912806304785597</c:v>
                </c:pt>
                <c:pt idx="34">
                  <c:v>7.4290752020655484</c:v>
                </c:pt>
                <c:pt idx="35">
                  <c:v>4.5578565874823394</c:v>
                </c:pt>
                <c:pt idx="36">
                  <c:v>3.2106289426416801</c:v>
                </c:pt>
                <c:pt idx="37">
                  <c:v>-1.1058815073336259</c:v>
                </c:pt>
                <c:pt idx="38">
                  <c:v>-1.9183606096579291</c:v>
                </c:pt>
                <c:pt idx="39">
                  <c:v>-0.17440646569379009</c:v>
                </c:pt>
                <c:pt idx="40">
                  <c:v>-1.0194148233861109</c:v>
                </c:pt>
                <c:pt idx="41">
                  <c:v>0.21717847996021419</c:v>
                </c:pt>
                <c:pt idx="42">
                  <c:v>-2.21419979426781</c:v>
                </c:pt>
                <c:pt idx="43">
                  <c:v>1.9821264901192519</c:v>
                </c:pt>
                <c:pt idx="44">
                  <c:v>3.660962004743133</c:v>
                </c:pt>
                <c:pt idx="45">
                  <c:v>3.1092927301095639</c:v>
                </c:pt>
                <c:pt idx="46">
                  <c:v>4.2520523776998917</c:v>
                </c:pt>
                <c:pt idx="47">
                  <c:v>1.2895291724157389</c:v>
                </c:pt>
                <c:pt idx="48">
                  <c:v>3.0030697246979789</c:v>
                </c:pt>
                <c:pt idx="49">
                  <c:v>1.9189874132914071</c:v>
                </c:pt>
                <c:pt idx="50">
                  <c:v>2.0466122167029481</c:v>
                </c:pt>
                <c:pt idx="51">
                  <c:v>1.5683465202797839</c:v>
                </c:pt>
                <c:pt idx="52">
                  <c:v>-1.6619851229438229</c:v>
                </c:pt>
                <c:pt idx="53">
                  <c:v>-4.9341993480354516</c:v>
                </c:pt>
                <c:pt idx="54">
                  <c:v>-3.3460062265594659</c:v>
                </c:pt>
                <c:pt idx="55">
                  <c:v>-1.7989800461473029</c:v>
                </c:pt>
                <c:pt idx="56">
                  <c:v>1.825151942613269</c:v>
                </c:pt>
                <c:pt idx="57">
                  <c:v>1.769362757110307</c:v>
                </c:pt>
                <c:pt idx="58">
                  <c:v>0.53840485059428489</c:v>
                </c:pt>
                <c:pt idx="59">
                  <c:v>-0.66902776756150606</c:v>
                </c:pt>
                <c:pt idx="60">
                  <c:v>-2.462748435997081</c:v>
                </c:pt>
                <c:pt idx="61">
                  <c:v>-7.0521896527561774</c:v>
                </c:pt>
                <c:pt idx="62">
                  <c:v>-4.4317040604642273</c:v>
                </c:pt>
                <c:pt idx="63">
                  <c:v>-6.2713487386268909</c:v>
                </c:pt>
                <c:pt idx="64">
                  <c:v>-2.3873573841396669</c:v>
                </c:pt>
                <c:pt idx="65">
                  <c:v>-1.5495265903909829</c:v>
                </c:pt>
                <c:pt idx="66">
                  <c:v>-0.35449252751831722</c:v>
                </c:pt>
                <c:pt idx="67">
                  <c:v>1.4816148087992931</c:v>
                </c:pt>
                <c:pt idx="68">
                  <c:v>-1.4727801188141481</c:v>
                </c:pt>
                <c:pt idx="69">
                  <c:v>0.43742182633325588</c:v>
                </c:pt>
                <c:pt idx="70">
                  <c:v>0.99440337813678747</c:v>
                </c:pt>
                <c:pt idx="71">
                  <c:v>1.225834102913087</c:v>
                </c:pt>
                <c:pt idx="72">
                  <c:v>1.7991666108869999</c:v>
                </c:pt>
                <c:pt idx="73">
                  <c:v>1.9051598004997909</c:v>
                </c:pt>
                <c:pt idx="74">
                  <c:v>5.1653704945791663</c:v>
                </c:pt>
                <c:pt idx="75">
                  <c:v>4.9924884153405529</c:v>
                </c:pt>
                <c:pt idx="76">
                  <c:v>4.8245392275831076</c:v>
                </c:pt>
                <c:pt idx="77">
                  <c:v>2.9426404498568139</c:v>
                </c:pt>
                <c:pt idx="78">
                  <c:v>-0.9561499545903277</c:v>
                </c:pt>
                <c:pt idx="79">
                  <c:v>3.2186990547834471E-3</c:v>
                </c:pt>
                <c:pt idx="80">
                  <c:v>-1.4234098645754929</c:v>
                </c:pt>
                <c:pt idx="81">
                  <c:v>-1.578421486758897</c:v>
                </c:pt>
                <c:pt idx="82">
                  <c:v>-1.5564457474115669</c:v>
                </c:pt>
                <c:pt idx="83">
                  <c:v>-3.2733412618169471</c:v>
                </c:pt>
                <c:pt idx="84">
                  <c:v>-4.7165545077045721</c:v>
                </c:pt>
                <c:pt idx="85">
                  <c:v>-5.1077701433888691</c:v>
                </c:pt>
                <c:pt idx="86">
                  <c:v>-4.8153140191269834</c:v>
                </c:pt>
                <c:pt idx="87">
                  <c:v>-2.3973987366290448</c:v>
                </c:pt>
                <c:pt idx="88">
                  <c:v>-2.3379731708525791</c:v>
                </c:pt>
                <c:pt idx="89">
                  <c:v>-2.5077606498798191</c:v>
                </c:pt>
                <c:pt idx="90">
                  <c:v>-2.6218807720606732</c:v>
                </c:pt>
                <c:pt idx="91">
                  <c:v>-0.49741588520277918</c:v>
                </c:pt>
                <c:pt idx="92">
                  <c:v>-0.35129399105897768</c:v>
                </c:pt>
                <c:pt idx="93">
                  <c:v>0.18657591959670489</c:v>
                </c:pt>
                <c:pt idx="94">
                  <c:v>1.9540470311347879</c:v>
                </c:pt>
                <c:pt idx="95">
                  <c:v>2.546822008631505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C5-4F5C-997C-FB5CB75FCE2C}"/>
            </c:ext>
          </c:extLst>
        </c:ser>
        <c:ser>
          <c:idx val="2"/>
          <c:order val="2"/>
          <c:tx>
            <c:strRef>
              <c:f>'adaptability show'!$BB$1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show'!$BB$2:$BB$98</c:f>
              <c:numCache>
                <c:formatCode>General</c:formatCode>
                <c:ptCount val="97"/>
                <c:pt idx="0">
                  <c:v>1.6139483747598251</c:v>
                </c:pt>
                <c:pt idx="1">
                  <c:v>3.889024090044364</c:v>
                </c:pt>
                <c:pt idx="2">
                  <c:v>3.837593814328899</c:v>
                </c:pt>
                <c:pt idx="3">
                  <c:v>2.0391705325682841</c:v>
                </c:pt>
                <c:pt idx="4">
                  <c:v>3.5965395753998308</c:v>
                </c:pt>
                <c:pt idx="5">
                  <c:v>7.5354893382360473</c:v>
                </c:pt>
                <c:pt idx="6">
                  <c:v>5.8724535982864472</c:v>
                </c:pt>
                <c:pt idx="7">
                  <c:v>4.949477848802303</c:v>
                </c:pt>
                <c:pt idx="8">
                  <c:v>3.3253403482718071</c:v>
                </c:pt>
                <c:pt idx="9">
                  <c:v>3.021321014386722</c:v>
                </c:pt>
                <c:pt idx="10">
                  <c:v>2.6615209971647502</c:v>
                </c:pt>
                <c:pt idx="11">
                  <c:v>2.6129163047184032</c:v>
                </c:pt>
                <c:pt idx="12">
                  <c:v>1.3860633162800411</c:v>
                </c:pt>
                <c:pt idx="13">
                  <c:v>0.66823572747619964</c:v>
                </c:pt>
                <c:pt idx="14">
                  <c:v>-1.2096706183047641</c:v>
                </c:pt>
                <c:pt idx="15">
                  <c:v>-3.9255063289203802</c:v>
                </c:pt>
                <c:pt idx="16">
                  <c:v>-3.876301824062812</c:v>
                </c:pt>
                <c:pt idx="17">
                  <c:v>-8.8060573595353731</c:v>
                </c:pt>
                <c:pt idx="18">
                  <c:v>-4.6265705980661087</c:v>
                </c:pt>
                <c:pt idx="19">
                  <c:v>-5.9074785784064821</c:v>
                </c:pt>
                <c:pt idx="20">
                  <c:v>-4.3532574876648047</c:v>
                </c:pt>
                <c:pt idx="21">
                  <c:v>-4.6213297878684454</c:v>
                </c:pt>
                <c:pt idx="22">
                  <c:v>-3.8373812294731868</c:v>
                </c:pt>
                <c:pt idx="23">
                  <c:v>-0.34706495940595811</c:v>
                </c:pt>
                <c:pt idx="24">
                  <c:v>3.0790539219350599</c:v>
                </c:pt>
                <c:pt idx="25">
                  <c:v>2.3806779309969071</c:v>
                </c:pt>
                <c:pt idx="26">
                  <c:v>3.024758927971289</c:v>
                </c:pt>
                <c:pt idx="27">
                  <c:v>1.3428146753767449</c:v>
                </c:pt>
                <c:pt idx="28">
                  <c:v>1.2999856011893749</c:v>
                </c:pt>
                <c:pt idx="29">
                  <c:v>4.3345455728089313</c:v>
                </c:pt>
                <c:pt idx="30">
                  <c:v>6.2661042762040662</c:v>
                </c:pt>
                <c:pt idx="31">
                  <c:v>3.2435662136929619</c:v>
                </c:pt>
                <c:pt idx="32">
                  <c:v>3.7604512441902989</c:v>
                </c:pt>
                <c:pt idx="33">
                  <c:v>5.8884852331440296</c:v>
                </c:pt>
                <c:pt idx="34">
                  <c:v>7.0739628859136463</c:v>
                </c:pt>
                <c:pt idx="35">
                  <c:v>4.4437474772609562</c:v>
                </c:pt>
                <c:pt idx="36">
                  <c:v>2.7927346900041532</c:v>
                </c:pt>
                <c:pt idx="37">
                  <c:v>-0.7566901990966689</c:v>
                </c:pt>
                <c:pt idx="38">
                  <c:v>-2.6493665275929361</c:v>
                </c:pt>
                <c:pt idx="39">
                  <c:v>4.3267988840997751E-2</c:v>
                </c:pt>
                <c:pt idx="40">
                  <c:v>-5.4591263102704568E-2</c:v>
                </c:pt>
                <c:pt idx="41">
                  <c:v>0.1249208642779822</c:v>
                </c:pt>
                <c:pt idx="42">
                  <c:v>-1.411750154414372</c:v>
                </c:pt>
                <c:pt idx="43">
                  <c:v>3.0623935415582682</c:v>
                </c:pt>
                <c:pt idx="44">
                  <c:v>3.9335513515751672</c:v>
                </c:pt>
                <c:pt idx="45">
                  <c:v>2.650445064186107</c:v>
                </c:pt>
                <c:pt idx="46">
                  <c:v>3.4523496943958372</c:v>
                </c:pt>
                <c:pt idx="47">
                  <c:v>1.381799393558832</c:v>
                </c:pt>
                <c:pt idx="48">
                  <c:v>4.197943155665123</c:v>
                </c:pt>
                <c:pt idx="49">
                  <c:v>1.6169104326318109</c:v>
                </c:pt>
                <c:pt idx="50">
                  <c:v>2.2457127882818981</c:v>
                </c:pt>
                <c:pt idx="51">
                  <c:v>0.19780964802942139</c:v>
                </c:pt>
                <c:pt idx="52">
                  <c:v>-0.65225283279008728</c:v>
                </c:pt>
                <c:pt idx="53">
                  <c:v>-3.6167841384289301</c:v>
                </c:pt>
                <c:pt idx="54">
                  <c:v>-2.2603419132869309</c:v>
                </c:pt>
                <c:pt idx="55">
                  <c:v>-2.0603071660600278</c:v>
                </c:pt>
                <c:pt idx="56">
                  <c:v>1.2739707550073509</c:v>
                </c:pt>
                <c:pt idx="57">
                  <c:v>1.7457527718984289</c:v>
                </c:pt>
                <c:pt idx="58">
                  <c:v>1.299380690030032</c:v>
                </c:pt>
                <c:pt idx="59">
                  <c:v>-0.43090849150450028</c:v>
                </c:pt>
                <c:pt idx="60">
                  <c:v>-2.1452280263776462</c:v>
                </c:pt>
                <c:pt idx="61">
                  <c:v>-7.1259814968881612</c:v>
                </c:pt>
                <c:pt idx="62">
                  <c:v>-4.508830328991972</c:v>
                </c:pt>
                <c:pt idx="63">
                  <c:v>-7.0906541625478994</c:v>
                </c:pt>
                <c:pt idx="64">
                  <c:v>-1.970104187735199</c:v>
                </c:pt>
                <c:pt idx="65">
                  <c:v>-1.309235082236806</c:v>
                </c:pt>
                <c:pt idx="66">
                  <c:v>1.0964996669448701</c:v>
                </c:pt>
                <c:pt idx="67">
                  <c:v>-4.8559055807909091E-3</c:v>
                </c:pt>
                <c:pt idx="68">
                  <c:v>-2.2527239599929629</c:v>
                </c:pt>
                <c:pt idx="69">
                  <c:v>0.93837997721026534</c:v>
                </c:pt>
                <c:pt idx="70">
                  <c:v>2.1376120698046428</c:v>
                </c:pt>
                <c:pt idx="71">
                  <c:v>1.167545066994093</c:v>
                </c:pt>
                <c:pt idx="72">
                  <c:v>2.6163352038124308</c:v>
                </c:pt>
                <c:pt idx="73">
                  <c:v>0.91819241779911964</c:v>
                </c:pt>
                <c:pt idx="74">
                  <c:v>5.9908890824300336</c:v>
                </c:pt>
                <c:pt idx="75">
                  <c:v>5.4727261346806166</c:v>
                </c:pt>
                <c:pt idx="76">
                  <c:v>5.5104552575786157</c:v>
                </c:pt>
                <c:pt idx="77">
                  <c:v>2.9605470596781291</c:v>
                </c:pt>
                <c:pt idx="78">
                  <c:v>-0.82616571687650697</c:v>
                </c:pt>
                <c:pt idx="79">
                  <c:v>0.1147874996956839</c:v>
                </c:pt>
                <c:pt idx="80">
                  <c:v>-0.1609699628434271</c:v>
                </c:pt>
                <c:pt idx="81">
                  <c:v>-1.285693576827422</c:v>
                </c:pt>
                <c:pt idx="82">
                  <c:v>-1.904288863815639</c:v>
                </c:pt>
                <c:pt idx="83">
                  <c:v>-3.3789400774733931</c:v>
                </c:pt>
                <c:pt idx="84">
                  <c:v>-4.7340169353520514</c:v>
                </c:pt>
                <c:pt idx="85">
                  <c:v>-6.276824069251604</c:v>
                </c:pt>
                <c:pt idx="86">
                  <c:v>-4.4902406996311051</c:v>
                </c:pt>
                <c:pt idx="87">
                  <c:v>-2.816636279845663</c:v>
                </c:pt>
                <c:pt idx="88">
                  <c:v>-1.34402382694272</c:v>
                </c:pt>
                <c:pt idx="89">
                  <c:v>-1.2442265463748241</c:v>
                </c:pt>
                <c:pt idx="90">
                  <c:v>-0.60476952083386304</c:v>
                </c:pt>
                <c:pt idx="91">
                  <c:v>-0.24402434162032879</c:v>
                </c:pt>
                <c:pt idx="92">
                  <c:v>-1.4169078282940839</c:v>
                </c:pt>
                <c:pt idx="93">
                  <c:v>1.8010840374618811</c:v>
                </c:pt>
                <c:pt idx="94">
                  <c:v>1.8410008696779709</c:v>
                </c:pt>
                <c:pt idx="95">
                  <c:v>3.2612797556585482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2C5-4F5C-997C-FB5CB75FCE2C}"/>
            </c:ext>
          </c:extLst>
        </c:ser>
        <c:ser>
          <c:idx val="3"/>
          <c:order val="3"/>
          <c:tx>
            <c:strRef>
              <c:f>'adaptability show'!$BC$1</c:f>
              <c:strCache>
                <c:ptCount val="1"/>
                <c:pt idx="0">
                  <c:v>TCN</c:v>
                </c:pt>
              </c:strCache>
            </c:strRef>
          </c:tx>
          <c:spPr>
            <a:ln w="15875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show'!$BC$2:$BC$98</c:f>
              <c:numCache>
                <c:formatCode>General</c:formatCode>
                <c:ptCount val="97"/>
                <c:pt idx="0">
                  <c:v>1.476333022117615</c:v>
                </c:pt>
                <c:pt idx="1">
                  <c:v>3.7946441173553471</c:v>
                </c:pt>
                <c:pt idx="2">
                  <c:v>5.3493657112121582</c:v>
                </c:pt>
                <c:pt idx="3">
                  <c:v>3.9440586566925049</c:v>
                </c:pt>
                <c:pt idx="4">
                  <c:v>4.7797713279724121</c:v>
                </c:pt>
                <c:pt idx="5">
                  <c:v>8.9758939743041992</c:v>
                </c:pt>
                <c:pt idx="6">
                  <c:v>7.2791604995727539</c:v>
                </c:pt>
                <c:pt idx="7">
                  <c:v>6.6674895286560059</c:v>
                </c:pt>
                <c:pt idx="8">
                  <c:v>6.3155441284179688</c:v>
                </c:pt>
                <c:pt idx="9">
                  <c:v>5.9918580055236816</c:v>
                </c:pt>
                <c:pt idx="10">
                  <c:v>5.7515640258789063</c:v>
                </c:pt>
                <c:pt idx="11">
                  <c:v>4.9007749557495117</c:v>
                </c:pt>
                <c:pt idx="12">
                  <c:v>3.79483962059021</c:v>
                </c:pt>
                <c:pt idx="13">
                  <c:v>2.6352252960205078</c:v>
                </c:pt>
                <c:pt idx="14">
                  <c:v>-3.3237683773040771</c:v>
                </c:pt>
                <c:pt idx="15">
                  <c:v>-4.7919325828552246</c:v>
                </c:pt>
                <c:pt idx="16">
                  <c:v>-3.7745563983917241</c:v>
                </c:pt>
                <c:pt idx="17">
                  <c:v>-9.2728118896484375</c:v>
                </c:pt>
                <c:pt idx="18">
                  <c:v>-6.2295141220092773</c:v>
                </c:pt>
                <c:pt idx="19">
                  <c:v>-6.1235294342041016</c:v>
                </c:pt>
                <c:pt idx="20">
                  <c:v>-5.018068790435791</c:v>
                </c:pt>
                <c:pt idx="21">
                  <c:v>-4.830909252166748</c:v>
                </c:pt>
                <c:pt idx="22">
                  <c:v>-2.7845051288604741</c:v>
                </c:pt>
                <c:pt idx="23">
                  <c:v>-1.0726333856582639</c:v>
                </c:pt>
                <c:pt idx="24">
                  <c:v>2.699264287948608</c:v>
                </c:pt>
                <c:pt idx="25">
                  <c:v>2.2615139484405522</c:v>
                </c:pt>
                <c:pt idx="26">
                  <c:v>3.094415664672852</c:v>
                </c:pt>
                <c:pt idx="27">
                  <c:v>2.2396490573883061</c:v>
                </c:pt>
                <c:pt idx="28">
                  <c:v>0.63039988279342651</c:v>
                </c:pt>
                <c:pt idx="29">
                  <c:v>3.098555326461792</c:v>
                </c:pt>
                <c:pt idx="30">
                  <c:v>4.5141568183898926</c:v>
                </c:pt>
                <c:pt idx="31">
                  <c:v>2.8741767406463619</c:v>
                </c:pt>
                <c:pt idx="32">
                  <c:v>2.9609172344207759</c:v>
                </c:pt>
                <c:pt idx="33">
                  <c:v>5.4702916145324707</c:v>
                </c:pt>
                <c:pt idx="34">
                  <c:v>6.0360441207885742</c:v>
                </c:pt>
                <c:pt idx="35">
                  <c:v>3.6486039161682129</c:v>
                </c:pt>
                <c:pt idx="36">
                  <c:v>3.293951272964478</c:v>
                </c:pt>
                <c:pt idx="37">
                  <c:v>0.50795596837997437</c:v>
                </c:pt>
                <c:pt idx="38">
                  <c:v>-0.54391658306121826</c:v>
                </c:pt>
                <c:pt idx="39">
                  <c:v>0.38776147365570068</c:v>
                </c:pt>
                <c:pt idx="40">
                  <c:v>-0.73409634828567505</c:v>
                </c:pt>
                <c:pt idx="41">
                  <c:v>-0.84483510255813599</c:v>
                </c:pt>
                <c:pt idx="42">
                  <c:v>-2.3362352848052979</c:v>
                </c:pt>
                <c:pt idx="43">
                  <c:v>1.461047887802124</c:v>
                </c:pt>
                <c:pt idx="44">
                  <c:v>2.2079160213470459</c:v>
                </c:pt>
                <c:pt idx="45">
                  <c:v>2.0185964107513432</c:v>
                </c:pt>
                <c:pt idx="46">
                  <c:v>3.1790661811828609</c:v>
                </c:pt>
                <c:pt idx="47">
                  <c:v>1.780993700027466</c:v>
                </c:pt>
                <c:pt idx="48">
                  <c:v>2.6987533569335942</c:v>
                </c:pt>
                <c:pt idx="49">
                  <c:v>1.9719282388687129</c:v>
                </c:pt>
                <c:pt idx="50">
                  <c:v>2.35764479637146</c:v>
                </c:pt>
                <c:pt idx="51">
                  <c:v>1.903526306152344</c:v>
                </c:pt>
                <c:pt idx="52">
                  <c:v>8.6409278213977814E-2</c:v>
                </c:pt>
                <c:pt idx="53">
                  <c:v>-2.2534384727478032</c:v>
                </c:pt>
                <c:pt idx="54">
                  <c:v>-1.0095783472061159</c:v>
                </c:pt>
                <c:pt idx="55">
                  <c:v>-0.1654747873544693</c:v>
                </c:pt>
                <c:pt idx="56">
                  <c:v>1.219218850135803</c:v>
                </c:pt>
                <c:pt idx="57">
                  <c:v>1.115750789642334</c:v>
                </c:pt>
                <c:pt idx="58">
                  <c:v>0.76817673444747925</c:v>
                </c:pt>
                <c:pt idx="59">
                  <c:v>0.58881115913391113</c:v>
                </c:pt>
                <c:pt idx="60">
                  <c:v>-0.58611536026000977</c:v>
                </c:pt>
                <c:pt idx="61">
                  <c:v>-3.3256361484527588</c:v>
                </c:pt>
                <c:pt idx="62">
                  <c:v>-0.97869044542312622</c:v>
                </c:pt>
                <c:pt idx="63">
                  <c:v>-2.7543144226074219</c:v>
                </c:pt>
                <c:pt idx="64">
                  <c:v>0.29828000068664551</c:v>
                </c:pt>
                <c:pt idx="65">
                  <c:v>0.28615757822990417</c:v>
                </c:pt>
                <c:pt idx="66">
                  <c:v>1.761763453483582</c:v>
                </c:pt>
                <c:pt idx="67">
                  <c:v>1.9795243740081789</c:v>
                </c:pt>
                <c:pt idx="68">
                  <c:v>0.85364913940429688</c:v>
                </c:pt>
                <c:pt idx="69">
                  <c:v>2.0032021999359131</c:v>
                </c:pt>
                <c:pt idx="70">
                  <c:v>1.849848747253418</c:v>
                </c:pt>
                <c:pt idx="71">
                  <c:v>1.783729076385498</c:v>
                </c:pt>
                <c:pt idx="72">
                  <c:v>1.902440667152405</c:v>
                </c:pt>
                <c:pt idx="73">
                  <c:v>2.0985672473907471</c:v>
                </c:pt>
                <c:pt idx="74">
                  <c:v>4.395014762878418</c:v>
                </c:pt>
                <c:pt idx="75">
                  <c:v>3.682935476303101</c:v>
                </c:pt>
                <c:pt idx="76">
                  <c:v>3.8620650768280029</c:v>
                </c:pt>
                <c:pt idx="77">
                  <c:v>2.055315256118774</c:v>
                </c:pt>
                <c:pt idx="78">
                  <c:v>0.47957906126976008</c:v>
                </c:pt>
                <c:pt idx="79">
                  <c:v>0.57790029048919678</c:v>
                </c:pt>
                <c:pt idx="80">
                  <c:v>-0.1743176728487015</c:v>
                </c:pt>
                <c:pt idx="81">
                  <c:v>-0.48635172843933111</c:v>
                </c:pt>
                <c:pt idx="82">
                  <c:v>-0.35361498594284058</c:v>
                </c:pt>
                <c:pt idx="83">
                  <c:v>-1.721760153770447</c:v>
                </c:pt>
                <c:pt idx="84">
                  <c:v>-3.0627491474151611</c:v>
                </c:pt>
                <c:pt idx="85">
                  <c:v>-2.586201667785645</c:v>
                </c:pt>
                <c:pt idx="86">
                  <c:v>-2.480852603912354</c:v>
                </c:pt>
                <c:pt idx="87">
                  <c:v>-0.79145616292953491</c:v>
                </c:pt>
                <c:pt idx="88">
                  <c:v>-1.296851277351379</c:v>
                </c:pt>
                <c:pt idx="89">
                  <c:v>-0.96036869287490845</c:v>
                </c:pt>
                <c:pt idx="90">
                  <c:v>-1.228097200393677</c:v>
                </c:pt>
                <c:pt idx="91">
                  <c:v>0.55109137296676636</c:v>
                </c:pt>
                <c:pt idx="92">
                  <c:v>0.164846196770668</c:v>
                </c:pt>
                <c:pt idx="93">
                  <c:v>1.0395992994308469</c:v>
                </c:pt>
                <c:pt idx="94">
                  <c:v>1.584165215492249</c:v>
                </c:pt>
                <c:pt idx="95">
                  <c:v>2.0584714412689209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F-44CB-963B-7113727A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5-step ahead </a:t>
            </a:r>
            <a:r>
              <a:rPr lang="en-US" altLang="zh-CN" sz="1200"/>
              <a:t>residual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'adaptability show'!$BT$1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show'!$BT$2:$BT$98</c:f>
              <c:numCache>
                <c:formatCode>General</c:formatCode>
                <c:ptCount val="97"/>
                <c:pt idx="0">
                  <c:v>9.5990000000000038</c:v>
                </c:pt>
                <c:pt idx="1">
                  <c:v>7.5090000000000003</c:v>
                </c:pt>
                <c:pt idx="2">
                  <c:v>6.6420000000000101</c:v>
                </c:pt>
                <c:pt idx="3">
                  <c:v>6.1200000000000188</c:v>
                </c:pt>
                <c:pt idx="4">
                  <c:v>5.2940000000000111</c:v>
                </c:pt>
                <c:pt idx="5">
                  <c:v>4.8209999999999837</c:v>
                </c:pt>
                <c:pt idx="6">
                  <c:v>4.0090000000000003</c:v>
                </c:pt>
                <c:pt idx="7">
                  <c:v>3.1999999999999891</c:v>
                </c:pt>
                <c:pt idx="8">
                  <c:v>2.7199999999999989</c:v>
                </c:pt>
                <c:pt idx="9">
                  <c:v>-0.85800000000000409</c:v>
                </c:pt>
                <c:pt idx="10">
                  <c:v>-3.3380000000000081</c:v>
                </c:pt>
                <c:pt idx="11">
                  <c:v>-2.5370000000000061</c:v>
                </c:pt>
                <c:pt idx="12">
                  <c:v>-10.324999999999999</c:v>
                </c:pt>
                <c:pt idx="13">
                  <c:v>-6.1980000000000084</c:v>
                </c:pt>
                <c:pt idx="14">
                  <c:v>-6.9880000000000004</c:v>
                </c:pt>
                <c:pt idx="15">
                  <c:v>-6.2190000000000083</c:v>
                </c:pt>
                <c:pt idx="16">
                  <c:v>-6.2680000000000007</c:v>
                </c:pt>
                <c:pt idx="17">
                  <c:v>-4.9469999999999894</c:v>
                </c:pt>
                <c:pt idx="18">
                  <c:v>-2.4609999999999839</c:v>
                </c:pt>
                <c:pt idx="19">
                  <c:v>3.7589999999999999</c:v>
                </c:pt>
                <c:pt idx="20">
                  <c:v>2.9489999999999981</c:v>
                </c:pt>
                <c:pt idx="21">
                  <c:v>3.7169999999999992</c:v>
                </c:pt>
                <c:pt idx="22">
                  <c:v>2.5159999999999911</c:v>
                </c:pt>
                <c:pt idx="23">
                  <c:v>-4.1999999999987381E-2</c:v>
                </c:pt>
                <c:pt idx="24">
                  <c:v>4.507000000000005</c:v>
                </c:pt>
                <c:pt idx="25">
                  <c:v>6.6779999999999973</c:v>
                </c:pt>
                <c:pt idx="26">
                  <c:v>4.1530000000000058</c:v>
                </c:pt>
                <c:pt idx="27">
                  <c:v>4.4690000000000083</c:v>
                </c:pt>
                <c:pt idx="28">
                  <c:v>8.1329999999999956</c:v>
                </c:pt>
                <c:pt idx="29">
                  <c:v>8.5789999999999935</c:v>
                </c:pt>
                <c:pt idx="30">
                  <c:v>5.2150000000000034</c:v>
                </c:pt>
                <c:pt idx="31">
                  <c:v>4.8190000000000026</c:v>
                </c:pt>
                <c:pt idx="32">
                  <c:v>-0.10500000000000401</c:v>
                </c:pt>
                <c:pt idx="33">
                  <c:v>-1.172000000000011</c:v>
                </c:pt>
                <c:pt idx="34">
                  <c:v>0.54900000000000659</c:v>
                </c:pt>
                <c:pt idx="35">
                  <c:v>-0.50600000000001444</c:v>
                </c:pt>
                <c:pt idx="36">
                  <c:v>0.117999999999995</c:v>
                </c:pt>
                <c:pt idx="37">
                  <c:v>-2.1989999999999981</c:v>
                </c:pt>
                <c:pt idx="38">
                  <c:v>2.8070000000000022</c:v>
                </c:pt>
                <c:pt idx="39">
                  <c:v>3.6280000000000001</c:v>
                </c:pt>
                <c:pt idx="40">
                  <c:v>3.4100000000000108</c:v>
                </c:pt>
                <c:pt idx="41">
                  <c:v>4.6730000000000018</c:v>
                </c:pt>
                <c:pt idx="42">
                  <c:v>2.0089999999999999</c:v>
                </c:pt>
                <c:pt idx="43">
                  <c:v>3.7319999999999989</c:v>
                </c:pt>
                <c:pt idx="44">
                  <c:v>2.480000000000004</c:v>
                </c:pt>
                <c:pt idx="45">
                  <c:v>2.9430000000000121</c:v>
                </c:pt>
                <c:pt idx="46">
                  <c:v>1.910000000000011</c:v>
                </c:pt>
                <c:pt idx="47">
                  <c:v>-1.2800000000000009</c:v>
                </c:pt>
                <c:pt idx="48">
                  <c:v>-5.3160000000000034</c:v>
                </c:pt>
                <c:pt idx="49">
                  <c:v>-2.847999999999999</c:v>
                </c:pt>
                <c:pt idx="50">
                  <c:v>-2.0810000000000031</c:v>
                </c:pt>
                <c:pt idx="51">
                  <c:v>1.7810000000000059</c:v>
                </c:pt>
                <c:pt idx="52">
                  <c:v>1.320999999999998</c:v>
                </c:pt>
                <c:pt idx="53">
                  <c:v>0.66800000000000637</c:v>
                </c:pt>
                <c:pt idx="54">
                  <c:v>-1.0739999999999981</c:v>
                </c:pt>
                <c:pt idx="55">
                  <c:v>-2.50200000000001</c:v>
                </c:pt>
                <c:pt idx="56">
                  <c:v>-8.2980000000000018</c:v>
                </c:pt>
                <c:pt idx="57">
                  <c:v>-4.3730000000000047</c:v>
                </c:pt>
                <c:pt idx="58">
                  <c:v>-7.7780000000000058</c:v>
                </c:pt>
                <c:pt idx="59">
                  <c:v>-2.710999999999999</c:v>
                </c:pt>
                <c:pt idx="60">
                  <c:v>-3.1689999999999969</c:v>
                </c:pt>
                <c:pt idx="61">
                  <c:v>-0.3230000000000075</c:v>
                </c:pt>
                <c:pt idx="62">
                  <c:v>0.2040000000000077</c:v>
                </c:pt>
                <c:pt idx="63">
                  <c:v>-1.7879999999999969</c:v>
                </c:pt>
                <c:pt idx="64">
                  <c:v>0.152000000000001</c:v>
                </c:pt>
                <c:pt idx="65">
                  <c:v>1.0870000000000031</c:v>
                </c:pt>
                <c:pt idx="66">
                  <c:v>0.92999999999999261</c:v>
                </c:pt>
                <c:pt idx="67">
                  <c:v>1.908999999999992</c:v>
                </c:pt>
                <c:pt idx="68">
                  <c:v>2.382999999999996</c:v>
                </c:pt>
                <c:pt idx="69">
                  <c:v>5.9849999999999994</c:v>
                </c:pt>
                <c:pt idx="70">
                  <c:v>5.3490000000000038</c:v>
                </c:pt>
                <c:pt idx="71">
                  <c:v>5.8439999999999799</c:v>
                </c:pt>
                <c:pt idx="72">
                  <c:v>3.6430000000000011</c:v>
                </c:pt>
                <c:pt idx="73">
                  <c:v>-0.27999999999998693</c:v>
                </c:pt>
                <c:pt idx="74">
                  <c:v>0.9339999999999975</c:v>
                </c:pt>
                <c:pt idx="75">
                  <c:v>-1.1550000000000149</c:v>
                </c:pt>
                <c:pt idx="76">
                  <c:v>-1.468000000000004</c:v>
                </c:pt>
                <c:pt idx="77">
                  <c:v>-1.5449999999999871</c:v>
                </c:pt>
                <c:pt idx="78">
                  <c:v>-3.5030000000000001</c:v>
                </c:pt>
                <c:pt idx="79">
                  <c:v>-5.5609999999999928</c:v>
                </c:pt>
                <c:pt idx="80">
                  <c:v>-5.5739999999999981</c:v>
                </c:pt>
                <c:pt idx="81">
                  <c:v>-5.7729999999999961</c:v>
                </c:pt>
                <c:pt idx="82">
                  <c:v>-3.1929999999999978</c:v>
                </c:pt>
                <c:pt idx="83">
                  <c:v>-3.542000000000002</c:v>
                </c:pt>
                <c:pt idx="84">
                  <c:v>-3.3960000000000008</c:v>
                </c:pt>
                <c:pt idx="85">
                  <c:v>-3.5739999999999981</c:v>
                </c:pt>
                <c:pt idx="86">
                  <c:v>-0.80700000000000216</c:v>
                </c:pt>
                <c:pt idx="87">
                  <c:v>-1.427999999999997</c:v>
                </c:pt>
                <c:pt idx="88">
                  <c:v>-0.10200000000000389</c:v>
                </c:pt>
                <c:pt idx="89">
                  <c:v>1.8930000000000009</c:v>
                </c:pt>
                <c:pt idx="90">
                  <c:v>2.5910000000000082</c:v>
                </c:pt>
                <c:pt idx="91">
                  <c:v>2.1749999999999972</c:v>
                </c:pt>
                <c:pt idx="92">
                  <c:v>1.1349999999999909</c:v>
                </c:pt>
                <c:pt idx="93">
                  <c:v>0.37999999999999551</c:v>
                </c:pt>
                <c:pt idx="94">
                  <c:v>0.67600000000000193</c:v>
                </c:pt>
                <c:pt idx="95">
                  <c:v>-9.9999999999056399E-4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05-49A0-8445-5F7920842188}"/>
            </c:ext>
          </c:extLst>
        </c:ser>
        <c:ser>
          <c:idx val="1"/>
          <c:order val="1"/>
          <c:tx>
            <c:strRef>
              <c:f>'adaptability show'!$BU$1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show'!$BU$2:$BU$98</c:f>
              <c:numCache>
                <c:formatCode>General</c:formatCode>
                <c:ptCount val="97"/>
                <c:pt idx="0">
                  <c:v>0.48191242970897552</c:v>
                </c:pt>
                <c:pt idx="1">
                  <c:v>1.0670318789593709</c:v>
                </c:pt>
                <c:pt idx="2">
                  <c:v>1.6270582962747191</c:v>
                </c:pt>
                <c:pt idx="3">
                  <c:v>0.57771472107697941</c:v>
                </c:pt>
                <c:pt idx="4">
                  <c:v>0.39904501605229997</c:v>
                </c:pt>
                <c:pt idx="5">
                  <c:v>2.672569662950901</c:v>
                </c:pt>
                <c:pt idx="6">
                  <c:v>1.8085801999896549</c:v>
                </c:pt>
                <c:pt idx="7">
                  <c:v>0.6857274907648464</c:v>
                </c:pt>
                <c:pt idx="8">
                  <c:v>0.124431212545262</c:v>
                </c:pt>
                <c:pt idx="9">
                  <c:v>-4.05601858692346E-2</c:v>
                </c:pt>
                <c:pt idx="10">
                  <c:v>0.21337513912408601</c:v>
                </c:pt>
                <c:pt idx="11">
                  <c:v>-0.212629345867548</c:v>
                </c:pt>
                <c:pt idx="12">
                  <c:v>-0.27167522505660779</c:v>
                </c:pt>
                <c:pt idx="13">
                  <c:v>-0.22173491290518951</c:v>
                </c:pt>
                <c:pt idx="14">
                  <c:v>-1.437246267182503</c:v>
                </c:pt>
                <c:pt idx="15">
                  <c:v>-2.1602525878691572</c:v>
                </c:pt>
                <c:pt idx="16">
                  <c:v>-1.2628649957661411</c:v>
                </c:pt>
                <c:pt idx="17">
                  <c:v>-3.5649872294871638</c:v>
                </c:pt>
                <c:pt idx="18">
                  <c:v>-1.691748569881963</c:v>
                </c:pt>
                <c:pt idx="19">
                  <c:v>-0.8339222957882535</c:v>
                </c:pt>
                <c:pt idx="20">
                  <c:v>-0.41514403238878023</c:v>
                </c:pt>
                <c:pt idx="21">
                  <c:v>-0.21494598754670971</c:v>
                </c:pt>
                <c:pt idx="22">
                  <c:v>-0.16164470256959851</c:v>
                </c:pt>
                <c:pt idx="23">
                  <c:v>1.2370979681428449</c:v>
                </c:pt>
                <c:pt idx="24">
                  <c:v>3.362811518716128</c:v>
                </c:pt>
                <c:pt idx="25">
                  <c:v>2.5649210060244441</c:v>
                </c:pt>
                <c:pt idx="26">
                  <c:v>1.5303701903885949</c:v>
                </c:pt>
                <c:pt idx="27">
                  <c:v>0.52242975475314868</c:v>
                </c:pt>
                <c:pt idx="28">
                  <c:v>-0.82699716338066631</c:v>
                </c:pt>
                <c:pt idx="29">
                  <c:v>1.0137966417575801</c:v>
                </c:pt>
                <c:pt idx="30">
                  <c:v>1.983508904667759</c:v>
                </c:pt>
                <c:pt idx="31">
                  <c:v>0.67164536996157409</c:v>
                </c:pt>
                <c:pt idx="32">
                  <c:v>8.8372277792746146E-2</c:v>
                </c:pt>
                <c:pt idx="33">
                  <c:v>1.545252704168574</c:v>
                </c:pt>
                <c:pt idx="34">
                  <c:v>2.031968118033558</c:v>
                </c:pt>
                <c:pt idx="35">
                  <c:v>4.89856897507287E-2</c:v>
                </c:pt>
                <c:pt idx="36">
                  <c:v>-0.66557817588299506</c:v>
                </c:pt>
                <c:pt idx="37">
                  <c:v>-2.259076921765975</c:v>
                </c:pt>
                <c:pt idx="38">
                  <c:v>-2.3332329297971981</c:v>
                </c:pt>
                <c:pt idx="39">
                  <c:v>-0.92659997825446561</c:v>
                </c:pt>
                <c:pt idx="40">
                  <c:v>-0.73031579181201445</c:v>
                </c:pt>
                <c:pt idx="41">
                  <c:v>-0.1967352184821469</c:v>
                </c:pt>
                <c:pt idx="42">
                  <c:v>-1.035731878937624</c:v>
                </c:pt>
                <c:pt idx="43">
                  <c:v>1.096409618434478</c:v>
                </c:pt>
                <c:pt idx="44">
                  <c:v>1.8052294234988091</c:v>
                </c:pt>
                <c:pt idx="45">
                  <c:v>1.0783036188939721</c:v>
                </c:pt>
                <c:pt idx="46">
                  <c:v>1.169369093097743</c:v>
                </c:pt>
                <c:pt idx="47">
                  <c:v>-0.2119443930124979</c:v>
                </c:pt>
                <c:pt idx="48">
                  <c:v>0.39682843752576258</c:v>
                </c:pt>
                <c:pt idx="49">
                  <c:v>-4.9186135174807383E-2</c:v>
                </c:pt>
                <c:pt idx="50">
                  <c:v>4.0417741745209901E-2</c:v>
                </c:pt>
                <c:pt idx="51">
                  <c:v>-0.20534061181031191</c:v>
                </c:pt>
                <c:pt idx="52">
                  <c:v>-1.586175997598124</c:v>
                </c:pt>
                <c:pt idx="53">
                  <c:v>-2.8744348700783289</c:v>
                </c:pt>
                <c:pt idx="54">
                  <c:v>-1.4246532373400189</c:v>
                </c:pt>
                <c:pt idx="55">
                  <c:v>-0.1320022266104649</c:v>
                </c:pt>
                <c:pt idx="56">
                  <c:v>1.4929384987412839</c:v>
                </c:pt>
                <c:pt idx="57">
                  <c:v>1.228093500745872</c:v>
                </c:pt>
                <c:pt idx="58">
                  <c:v>0.3987381895661245</c:v>
                </c:pt>
                <c:pt idx="59">
                  <c:v>-0.37093899090519622</c:v>
                </c:pt>
                <c:pt idx="60">
                  <c:v>-1.1010637039388831</c:v>
                </c:pt>
                <c:pt idx="61">
                  <c:v>-2.9836892541644171</c:v>
                </c:pt>
                <c:pt idx="62">
                  <c:v>-1.342583340226809</c:v>
                </c:pt>
                <c:pt idx="63">
                  <c:v>-1.5479089707681899</c:v>
                </c:pt>
                <c:pt idx="64">
                  <c:v>0.32881453921607312</c:v>
                </c:pt>
                <c:pt idx="65">
                  <c:v>0.74323111280883303</c:v>
                </c:pt>
                <c:pt idx="66">
                  <c:v>1.1648308079516221</c:v>
                </c:pt>
                <c:pt idx="67">
                  <c:v>1.529346546076938</c:v>
                </c:pt>
                <c:pt idx="68">
                  <c:v>-0.13751385904729671</c:v>
                </c:pt>
                <c:pt idx="69">
                  <c:v>0.51538655316900694</c:v>
                </c:pt>
                <c:pt idx="70">
                  <c:v>0.82224331406123963</c:v>
                </c:pt>
                <c:pt idx="71">
                  <c:v>0.60922672208465423</c:v>
                </c:pt>
                <c:pt idx="72">
                  <c:v>0.64446535990310139</c:v>
                </c:pt>
                <c:pt idx="73">
                  <c:v>0.6794977198710298</c:v>
                </c:pt>
                <c:pt idx="74">
                  <c:v>2.009628802495782</c:v>
                </c:pt>
                <c:pt idx="75">
                  <c:v>1.505526796073128</c:v>
                </c:pt>
                <c:pt idx="76">
                  <c:v>1.022167884415542</c:v>
                </c:pt>
                <c:pt idx="77">
                  <c:v>-4.8539682254850343E-2</c:v>
                </c:pt>
                <c:pt idx="78">
                  <c:v>-1.7951502069199179</c:v>
                </c:pt>
                <c:pt idx="79">
                  <c:v>-0.97434907789702396</c:v>
                </c:pt>
                <c:pt idx="80">
                  <c:v>-1.1850174465449239</c:v>
                </c:pt>
                <c:pt idx="81">
                  <c:v>-1.0664164723467711</c:v>
                </c:pt>
                <c:pt idx="82">
                  <c:v>-0.72761276313280798</c:v>
                </c:pt>
                <c:pt idx="83">
                  <c:v>-1.23881421239548</c:v>
                </c:pt>
                <c:pt idx="84">
                  <c:v>-1.7593372400352401</c:v>
                </c:pt>
                <c:pt idx="85">
                  <c:v>-1.4607967657923</c:v>
                </c:pt>
                <c:pt idx="86">
                  <c:v>-0.95080599895643958</c:v>
                </c:pt>
                <c:pt idx="87">
                  <c:v>0.33534428986493181</c:v>
                </c:pt>
                <c:pt idx="88">
                  <c:v>0.30201387072169</c:v>
                </c:pt>
                <c:pt idx="89">
                  <c:v>5.51283305377952E-2</c:v>
                </c:pt>
                <c:pt idx="90">
                  <c:v>-7.347194466962742E-2</c:v>
                </c:pt>
                <c:pt idx="91">
                  <c:v>0.95604778332286111</c:v>
                </c:pt>
                <c:pt idx="92">
                  <c:v>0.71363638939997931</c:v>
                </c:pt>
                <c:pt idx="93">
                  <c:v>0.6874388230543772</c:v>
                </c:pt>
                <c:pt idx="94">
                  <c:v>1.382566476551766</c:v>
                </c:pt>
                <c:pt idx="95">
                  <c:v>1.371429842213663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05-49A0-8445-5F7920842188}"/>
            </c:ext>
          </c:extLst>
        </c:ser>
        <c:ser>
          <c:idx val="2"/>
          <c:order val="2"/>
          <c:tx>
            <c:strRef>
              <c:f>'adaptability show'!$BV$1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show'!$BV$2:$BV$98</c:f>
              <c:numCache>
                <c:formatCode>General</c:formatCode>
                <c:ptCount val="97"/>
                <c:pt idx="0">
                  <c:v>0.26738948897082149</c:v>
                </c:pt>
                <c:pt idx="1">
                  <c:v>2.1646699810060981</c:v>
                </c:pt>
                <c:pt idx="2">
                  <c:v>0.39386992047653507</c:v>
                </c:pt>
                <c:pt idx="3">
                  <c:v>-0.59048159082454688</c:v>
                </c:pt>
                <c:pt idx="4">
                  <c:v>-0.83238073407292235</c:v>
                </c:pt>
                <c:pt idx="5">
                  <c:v>0.69628789363479426</c:v>
                </c:pt>
                <c:pt idx="6">
                  <c:v>-0.347819115546946</c:v>
                </c:pt>
                <c:pt idx="7">
                  <c:v>-2.0577206421858559E-2</c:v>
                </c:pt>
                <c:pt idx="8">
                  <c:v>-0.82707623399837593</c:v>
                </c:pt>
                <c:pt idx="9">
                  <c:v>-2.623874290719534</c:v>
                </c:pt>
                <c:pt idx="10">
                  <c:v>-1.610329630070596</c:v>
                </c:pt>
                <c:pt idx="11">
                  <c:v>-3.118685136553303</c:v>
                </c:pt>
                <c:pt idx="12">
                  <c:v>-3.5865908640060029</c:v>
                </c:pt>
                <c:pt idx="13">
                  <c:v>-3.5121014413463501</c:v>
                </c:pt>
                <c:pt idx="14">
                  <c:v>-3.118456273235596</c:v>
                </c:pt>
                <c:pt idx="15">
                  <c:v>-2.5831254079611869</c:v>
                </c:pt>
                <c:pt idx="16">
                  <c:v>-3.0815517442500071</c:v>
                </c:pt>
                <c:pt idx="17">
                  <c:v>-3.369365463670968</c:v>
                </c:pt>
                <c:pt idx="18">
                  <c:v>-1.28505510980888</c:v>
                </c:pt>
                <c:pt idx="19">
                  <c:v>1.3580044146761621</c:v>
                </c:pt>
                <c:pt idx="20">
                  <c:v>1.2753147891779111</c:v>
                </c:pt>
                <c:pt idx="21">
                  <c:v>-3.1465556663262277E-2</c:v>
                </c:pt>
                <c:pt idx="22">
                  <c:v>-0.82917864980551093</c:v>
                </c:pt>
                <c:pt idx="23">
                  <c:v>7.1221506953618119E-2</c:v>
                </c:pt>
                <c:pt idx="24">
                  <c:v>2.493148760358241</c:v>
                </c:pt>
                <c:pt idx="25">
                  <c:v>2.7930540891124109</c:v>
                </c:pt>
                <c:pt idx="26">
                  <c:v>2.5819599223281831</c:v>
                </c:pt>
                <c:pt idx="27">
                  <c:v>2.2959492484561301</c:v>
                </c:pt>
                <c:pt idx="28">
                  <c:v>1.117677482841182</c:v>
                </c:pt>
                <c:pt idx="29">
                  <c:v>1.63472459799418</c:v>
                </c:pt>
                <c:pt idx="30">
                  <c:v>0.93899796616650744</c:v>
                </c:pt>
                <c:pt idx="31">
                  <c:v>-1.370706063708296</c:v>
                </c:pt>
                <c:pt idx="32">
                  <c:v>-0.53665139450659538</c:v>
                </c:pt>
                <c:pt idx="33">
                  <c:v>1.1536942749615431</c:v>
                </c:pt>
                <c:pt idx="34">
                  <c:v>0.86642424497961912</c:v>
                </c:pt>
                <c:pt idx="35">
                  <c:v>-1.2814815192789291</c:v>
                </c:pt>
                <c:pt idx="36">
                  <c:v>-2.5032960354231171</c:v>
                </c:pt>
                <c:pt idx="37">
                  <c:v>-1.130630449422108</c:v>
                </c:pt>
                <c:pt idx="38">
                  <c:v>0.2869726342337946</c:v>
                </c:pt>
                <c:pt idx="39">
                  <c:v>1.4654310259148711</c:v>
                </c:pt>
                <c:pt idx="40">
                  <c:v>2.132878657216958</c:v>
                </c:pt>
                <c:pt idx="41">
                  <c:v>1.1101766995066951</c:v>
                </c:pt>
                <c:pt idx="42">
                  <c:v>1.2136976597201039</c:v>
                </c:pt>
                <c:pt idx="43">
                  <c:v>2.1621935695550158</c:v>
                </c:pt>
                <c:pt idx="44">
                  <c:v>3.1645857969628621</c:v>
                </c:pt>
                <c:pt idx="45">
                  <c:v>2.479338078657352</c:v>
                </c:pt>
                <c:pt idx="46">
                  <c:v>2.1202441522720741</c:v>
                </c:pt>
                <c:pt idx="47">
                  <c:v>1.0530508005841199</c:v>
                </c:pt>
                <c:pt idx="48">
                  <c:v>0.29035252004932832</c:v>
                </c:pt>
                <c:pt idx="49">
                  <c:v>5.4002357224445852E-2</c:v>
                </c:pt>
                <c:pt idx="50">
                  <c:v>-0.38993918656142151</c:v>
                </c:pt>
                <c:pt idx="51">
                  <c:v>0.74309314865603482</c:v>
                </c:pt>
                <c:pt idx="52">
                  <c:v>-0.34831374911474539</c:v>
                </c:pt>
                <c:pt idx="53">
                  <c:v>-1.319425248135083</c:v>
                </c:pt>
                <c:pt idx="54">
                  <c:v>-0.27058665819424849</c:v>
                </c:pt>
                <c:pt idx="55">
                  <c:v>0.1423748462178028</c:v>
                </c:pt>
                <c:pt idx="56">
                  <c:v>1.888231616704235</c:v>
                </c:pt>
                <c:pt idx="57">
                  <c:v>1.8092725582530449</c:v>
                </c:pt>
                <c:pt idx="58">
                  <c:v>-1.6209263131459539E-2</c:v>
                </c:pt>
                <c:pt idx="59">
                  <c:v>-1.8024194997624869</c:v>
                </c:pt>
                <c:pt idx="60">
                  <c:v>-3.6701548879819201</c:v>
                </c:pt>
                <c:pt idx="61">
                  <c:v>-2.8266834313468072</c:v>
                </c:pt>
                <c:pt idx="62">
                  <c:v>-0.51202965150009672</c:v>
                </c:pt>
                <c:pt idx="63">
                  <c:v>-0.1168193205844545</c:v>
                </c:pt>
                <c:pt idx="64">
                  <c:v>1.5254267389656191</c:v>
                </c:pt>
                <c:pt idx="65">
                  <c:v>2.0344207721866252</c:v>
                </c:pt>
                <c:pt idx="66">
                  <c:v>0.75818980240460787</c:v>
                </c:pt>
                <c:pt idx="67">
                  <c:v>2.457542536600724</c:v>
                </c:pt>
                <c:pt idx="68">
                  <c:v>2.186098020396392</c:v>
                </c:pt>
                <c:pt idx="69">
                  <c:v>1.0106064151712191</c:v>
                </c:pt>
                <c:pt idx="70">
                  <c:v>2.1715194650147538</c:v>
                </c:pt>
                <c:pt idx="71">
                  <c:v>0.69469731051717076</c:v>
                </c:pt>
                <c:pt idx="72">
                  <c:v>1.503119638198843</c:v>
                </c:pt>
                <c:pt idx="73">
                  <c:v>1.398313855695529</c:v>
                </c:pt>
                <c:pt idx="74">
                  <c:v>1.332763751304374</c:v>
                </c:pt>
                <c:pt idx="75">
                  <c:v>1.538219465829509</c:v>
                </c:pt>
                <c:pt idx="76">
                  <c:v>2.164862278873716</c:v>
                </c:pt>
                <c:pt idx="77">
                  <c:v>1.7029871531304921</c:v>
                </c:pt>
                <c:pt idx="78">
                  <c:v>-1.6756999291716741</c:v>
                </c:pt>
                <c:pt idx="79">
                  <c:v>-1.605840283342888</c:v>
                </c:pt>
                <c:pt idx="80">
                  <c:v>-2.2606783891670061</c:v>
                </c:pt>
                <c:pt idx="81">
                  <c:v>-3.8902883634676231</c:v>
                </c:pt>
                <c:pt idx="82">
                  <c:v>-3.344927559160459</c:v>
                </c:pt>
                <c:pt idx="83">
                  <c:v>-2.68270904390595</c:v>
                </c:pt>
                <c:pt idx="84">
                  <c:v>-2.0054948077926338</c:v>
                </c:pt>
                <c:pt idx="85">
                  <c:v>0.19884593749246349</c:v>
                </c:pt>
                <c:pt idx="86">
                  <c:v>1.4228462922807119</c:v>
                </c:pt>
                <c:pt idx="87">
                  <c:v>3.382857373933251</c:v>
                </c:pt>
                <c:pt idx="88">
                  <c:v>2.879703649240922</c:v>
                </c:pt>
                <c:pt idx="89">
                  <c:v>3.3874520847133871</c:v>
                </c:pt>
                <c:pt idx="90">
                  <c:v>1.94583951526683</c:v>
                </c:pt>
                <c:pt idx="91">
                  <c:v>2.0154892344253121</c:v>
                </c:pt>
                <c:pt idx="92">
                  <c:v>3.5538288668138658</c:v>
                </c:pt>
                <c:pt idx="93">
                  <c:v>5.005151890013595</c:v>
                </c:pt>
                <c:pt idx="94">
                  <c:v>5.8212041392211411</c:v>
                </c:pt>
                <c:pt idx="95">
                  <c:v>6.2627722873513001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05-49A0-8445-5F7920842188}"/>
            </c:ext>
          </c:extLst>
        </c:ser>
        <c:ser>
          <c:idx val="3"/>
          <c:order val="3"/>
          <c:tx>
            <c:strRef>
              <c:f>'adaptability show'!$BW$1</c:f>
              <c:strCache>
                <c:ptCount val="1"/>
                <c:pt idx="0">
                  <c:v>TCN</c:v>
                </c:pt>
              </c:strCache>
            </c:strRef>
          </c:tx>
          <c:spPr>
            <a:ln w="15875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show'!$BW$2:$BW$98</c:f>
              <c:numCache>
                <c:formatCode>General</c:formatCode>
                <c:ptCount val="97"/>
                <c:pt idx="0">
                  <c:v>5.8356027603149414</c:v>
                </c:pt>
                <c:pt idx="1">
                  <c:v>5.7091121673583984</c:v>
                </c:pt>
                <c:pt idx="2">
                  <c:v>6.0774359703063956</c:v>
                </c:pt>
                <c:pt idx="3">
                  <c:v>5.8577537536621094</c:v>
                </c:pt>
                <c:pt idx="4">
                  <c:v>5.5438394546508789</c:v>
                </c:pt>
                <c:pt idx="5">
                  <c:v>6.010563850402832</c:v>
                </c:pt>
                <c:pt idx="6">
                  <c:v>3.7415461540222168</c:v>
                </c:pt>
                <c:pt idx="7">
                  <c:v>3.182155847549438</c:v>
                </c:pt>
                <c:pt idx="8">
                  <c:v>2.2766604423522949</c:v>
                </c:pt>
                <c:pt idx="9">
                  <c:v>-0.80510860681533813</c:v>
                </c:pt>
                <c:pt idx="10">
                  <c:v>-1.753480792045593</c:v>
                </c:pt>
                <c:pt idx="11">
                  <c:v>-1.475255608558655</c:v>
                </c:pt>
                <c:pt idx="12">
                  <c:v>-3.2099077701568599</c:v>
                </c:pt>
                <c:pt idx="13">
                  <c:v>-4.4917850494384766</c:v>
                </c:pt>
                <c:pt idx="14">
                  <c:v>-7.1777024269104004</c:v>
                </c:pt>
                <c:pt idx="15">
                  <c:v>-7.3733224868774414</c:v>
                </c:pt>
                <c:pt idx="16">
                  <c:v>-6.1015210151672363</c:v>
                </c:pt>
                <c:pt idx="17">
                  <c:v>-7.4360852241516113</c:v>
                </c:pt>
                <c:pt idx="18">
                  <c:v>-5.4432125091552734</c:v>
                </c:pt>
                <c:pt idx="19">
                  <c:v>-4.4398860931396484</c:v>
                </c:pt>
                <c:pt idx="20">
                  <c:v>-3.2183363437652588</c:v>
                </c:pt>
                <c:pt idx="21">
                  <c:v>-2.3974742889404301</c:v>
                </c:pt>
                <c:pt idx="22">
                  <c:v>0.51767367124557495</c:v>
                </c:pt>
                <c:pt idx="23">
                  <c:v>1.3014135360717769</c:v>
                </c:pt>
                <c:pt idx="24">
                  <c:v>1.87241542339325</c:v>
                </c:pt>
                <c:pt idx="25">
                  <c:v>1.679966807365417</c:v>
                </c:pt>
                <c:pt idx="26">
                  <c:v>2.079377174377441</c:v>
                </c:pt>
                <c:pt idx="27">
                  <c:v>2.1712558269500728</c:v>
                </c:pt>
                <c:pt idx="28">
                  <c:v>1.613794684410095</c:v>
                </c:pt>
                <c:pt idx="29">
                  <c:v>1.582547068595886</c:v>
                </c:pt>
                <c:pt idx="30">
                  <c:v>1.287871360778809</c:v>
                </c:pt>
                <c:pt idx="31">
                  <c:v>1.1363199949264531</c:v>
                </c:pt>
                <c:pt idx="32">
                  <c:v>0.48444992303848272</c:v>
                </c:pt>
                <c:pt idx="33">
                  <c:v>0.8054957389831543</c:v>
                </c:pt>
                <c:pt idx="34">
                  <c:v>4.0064774453639977E-2</c:v>
                </c:pt>
                <c:pt idx="35">
                  <c:v>0.25894442200660711</c:v>
                </c:pt>
                <c:pt idx="36">
                  <c:v>0.33165311813354492</c:v>
                </c:pt>
                <c:pt idx="37">
                  <c:v>-0.29913806915283198</c:v>
                </c:pt>
                <c:pt idx="38">
                  <c:v>-1.413608074188232</c:v>
                </c:pt>
                <c:pt idx="39">
                  <c:v>1.304542183876038</c:v>
                </c:pt>
                <c:pt idx="40">
                  <c:v>0.44229432940483088</c:v>
                </c:pt>
                <c:pt idx="41">
                  <c:v>-0.27751225233077997</c:v>
                </c:pt>
                <c:pt idx="42">
                  <c:v>-0.8049808144569397</c:v>
                </c:pt>
                <c:pt idx="43">
                  <c:v>1.50321352481842</c:v>
                </c:pt>
                <c:pt idx="44">
                  <c:v>1.838759303092957</c:v>
                </c:pt>
                <c:pt idx="45">
                  <c:v>0.62401056289672852</c:v>
                </c:pt>
                <c:pt idx="46">
                  <c:v>2.241280078887939</c:v>
                </c:pt>
                <c:pt idx="47">
                  <c:v>3.0437157154083252</c:v>
                </c:pt>
                <c:pt idx="48">
                  <c:v>1.867892265319824</c:v>
                </c:pt>
                <c:pt idx="49">
                  <c:v>2.817203044891357</c:v>
                </c:pt>
                <c:pt idx="50">
                  <c:v>2.3251743316650391</c:v>
                </c:pt>
                <c:pt idx="51">
                  <c:v>3.646573543548584</c:v>
                </c:pt>
                <c:pt idx="52">
                  <c:v>2.5492286682128911</c:v>
                </c:pt>
                <c:pt idx="53">
                  <c:v>3.3005414009094238</c:v>
                </c:pt>
                <c:pt idx="54">
                  <c:v>2.4666755199432369</c:v>
                </c:pt>
                <c:pt idx="55">
                  <c:v>3.7008950710296631</c:v>
                </c:pt>
                <c:pt idx="56">
                  <c:v>2.3832752704620361</c:v>
                </c:pt>
                <c:pt idx="57">
                  <c:v>2.2046995162963872</c:v>
                </c:pt>
                <c:pt idx="58">
                  <c:v>1.072750329971313</c:v>
                </c:pt>
                <c:pt idx="59">
                  <c:v>2.969598770141602</c:v>
                </c:pt>
                <c:pt idx="60">
                  <c:v>2.937124490737915</c:v>
                </c:pt>
                <c:pt idx="61">
                  <c:v>5.0745859146118164</c:v>
                </c:pt>
                <c:pt idx="62">
                  <c:v>4.1955504417419434</c:v>
                </c:pt>
                <c:pt idx="63">
                  <c:v>5.4414377212524414</c:v>
                </c:pt>
                <c:pt idx="64">
                  <c:v>4.9223423004150391</c:v>
                </c:pt>
                <c:pt idx="65">
                  <c:v>5.9190630912780762</c:v>
                </c:pt>
                <c:pt idx="66">
                  <c:v>5.0156927108764648</c:v>
                </c:pt>
                <c:pt idx="67">
                  <c:v>5.2225828170776367</c:v>
                </c:pt>
                <c:pt idx="68">
                  <c:v>4.9772167205810547</c:v>
                </c:pt>
                <c:pt idx="69">
                  <c:v>5.25238037109375</c:v>
                </c:pt>
                <c:pt idx="70">
                  <c:v>4.9993185997009277</c:v>
                </c:pt>
                <c:pt idx="71">
                  <c:v>4.3989691734313956</c:v>
                </c:pt>
                <c:pt idx="72">
                  <c:v>3.4313135147094731</c:v>
                </c:pt>
                <c:pt idx="73">
                  <c:v>3.3411655426025391</c:v>
                </c:pt>
                <c:pt idx="74">
                  <c:v>2.4504997730255131</c:v>
                </c:pt>
                <c:pt idx="75">
                  <c:v>1.25133752822876</c:v>
                </c:pt>
                <c:pt idx="76">
                  <c:v>0.55011528730392456</c:v>
                </c:pt>
                <c:pt idx="77">
                  <c:v>-0.14045403897762301</c:v>
                </c:pt>
                <c:pt idx="78">
                  <c:v>-0.69773179292678833</c:v>
                </c:pt>
                <c:pt idx="79">
                  <c:v>-0.6820061206817627</c:v>
                </c:pt>
                <c:pt idx="80">
                  <c:v>-0.10326313227415081</c:v>
                </c:pt>
                <c:pt idx="81">
                  <c:v>-9.2582248151302338E-2</c:v>
                </c:pt>
                <c:pt idx="82">
                  <c:v>0.21874843537807459</c:v>
                </c:pt>
                <c:pt idx="83">
                  <c:v>-8.934851735830307E-2</c:v>
                </c:pt>
                <c:pt idx="84">
                  <c:v>-0.36876112222671509</c:v>
                </c:pt>
                <c:pt idx="85">
                  <c:v>0.97377723455429077</c:v>
                </c:pt>
                <c:pt idx="86">
                  <c:v>2.2730565071105961</c:v>
                </c:pt>
                <c:pt idx="87">
                  <c:v>2.4507873058319092</c:v>
                </c:pt>
                <c:pt idx="88">
                  <c:v>1.5870201587677</c:v>
                </c:pt>
                <c:pt idx="89">
                  <c:v>2.6977717876434331</c:v>
                </c:pt>
                <c:pt idx="90">
                  <c:v>1.7990652322769169</c:v>
                </c:pt>
                <c:pt idx="91">
                  <c:v>1.970966696739197</c:v>
                </c:pt>
                <c:pt idx="92">
                  <c:v>1.83447802066803</c:v>
                </c:pt>
                <c:pt idx="93">
                  <c:v>2.2684545516967769</c:v>
                </c:pt>
                <c:pt idx="94">
                  <c:v>2.8277781009674068</c:v>
                </c:pt>
                <c:pt idx="95">
                  <c:v>2.9333946704864502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97-494F-ADC6-C61F8EDA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10-step ahead </a:t>
            </a:r>
            <a:r>
              <a:rPr lang="en-US" altLang="zh-CN" sz="1200"/>
              <a:t>residual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'adaptability show'!$CS$1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show'!$CS$2:$CS$98</c:f>
              <c:numCache>
                <c:formatCode>General</c:formatCode>
                <c:ptCount val="97"/>
                <c:pt idx="0">
                  <c:v>4.8209999999999837</c:v>
                </c:pt>
                <c:pt idx="1">
                  <c:v>4.0090000000000003</c:v>
                </c:pt>
                <c:pt idx="2">
                  <c:v>3.1999999999999891</c:v>
                </c:pt>
                <c:pt idx="3">
                  <c:v>2.7199999999999989</c:v>
                </c:pt>
                <c:pt idx="4">
                  <c:v>-0.85800000000000409</c:v>
                </c:pt>
                <c:pt idx="5">
                  <c:v>-3.3380000000000081</c:v>
                </c:pt>
                <c:pt idx="6">
                  <c:v>-2.5370000000000061</c:v>
                </c:pt>
                <c:pt idx="7">
                  <c:v>-10.324999999999999</c:v>
                </c:pt>
                <c:pt idx="8">
                  <c:v>-6.1980000000000084</c:v>
                </c:pt>
                <c:pt idx="9">
                  <c:v>-6.9880000000000004</c:v>
                </c:pt>
                <c:pt idx="10">
                  <c:v>-6.2190000000000083</c:v>
                </c:pt>
                <c:pt idx="11">
                  <c:v>-6.2680000000000007</c:v>
                </c:pt>
                <c:pt idx="12">
                  <c:v>-4.9469999999999894</c:v>
                </c:pt>
                <c:pt idx="13">
                  <c:v>-2.4609999999999839</c:v>
                </c:pt>
                <c:pt idx="14">
                  <c:v>3.7589999999999999</c:v>
                </c:pt>
                <c:pt idx="15">
                  <c:v>2.9489999999999981</c:v>
                </c:pt>
                <c:pt idx="16">
                  <c:v>3.7169999999999992</c:v>
                </c:pt>
                <c:pt idx="17">
                  <c:v>2.5159999999999911</c:v>
                </c:pt>
                <c:pt idx="18">
                  <c:v>-4.1999999999987381E-2</c:v>
                </c:pt>
                <c:pt idx="19">
                  <c:v>4.507000000000005</c:v>
                </c:pt>
                <c:pt idx="20">
                  <c:v>6.6779999999999973</c:v>
                </c:pt>
                <c:pt idx="21">
                  <c:v>4.1530000000000058</c:v>
                </c:pt>
                <c:pt idx="22">
                  <c:v>4.4690000000000083</c:v>
                </c:pt>
                <c:pt idx="23">
                  <c:v>8.1329999999999956</c:v>
                </c:pt>
                <c:pt idx="24">
                  <c:v>8.5789999999999935</c:v>
                </c:pt>
                <c:pt idx="25">
                  <c:v>5.2150000000000034</c:v>
                </c:pt>
                <c:pt idx="26">
                  <c:v>4.8190000000000026</c:v>
                </c:pt>
                <c:pt idx="27">
                  <c:v>-0.10500000000000401</c:v>
                </c:pt>
                <c:pt idx="28">
                  <c:v>-1.172000000000011</c:v>
                </c:pt>
                <c:pt idx="29">
                  <c:v>0.54900000000000659</c:v>
                </c:pt>
                <c:pt idx="30">
                  <c:v>-0.50600000000001444</c:v>
                </c:pt>
                <c:pt idx="31">
                  <c:v>0.117999999999995</c:v>
                </c:pt>
                <c:pt idx="32">
                  <c:v>-2.1989999999999981</c:v>
                </c:pt>
                <c:pt idx="33">
                  <c:v>2.8070000000000022</c:v>
                </c:pt>
                <c:pt idx="34">
                  <c:v>3.6280000000000001</c:v>
                </c:pt>
                <c:pt idx="35">
                  <c:v>3.4100000000000108</c:v>
                </c:pt>
                <c:pt idx="36">
                  <c:v>4.6730000000000018</c:v>
                </c:pt>
                <c:pt idx="37">
                  <c:v>2.0089999999999999</c:v>
                </c:pt>
                <c:pt idx="38">
                  <c:v>3.7319999999999989</c:v>
                </c:pt>
                <c:pt idx="39">
                  <c:v>2.480000000000004</c:v>
                </c:pt>
                <c:pt idx="40">
                  <c:v>2.9430000000000121</c:v>
                </c:pt>
                <c:pt idx="41">
                  <c:v>1.910000000000011</c:v>
                </c:pt>
                <c:pt idx="42">
                  <c:v>-1.2800000000000009</c:v>
                </c:pt>
                <c:pt idx="43">
                  <c:v>-5.3160000000000034</c:v>
                </c:pt>
                <c:pt idx="44">
                  <c:v>-2.847999999999999</c:v>
                </c:pt>
                <c:pt idx="45">
                  <c:v>-2.0810000000000031</c:v>
                </c:pt>
                <c:pt idx="46">
                  <c:v>1.7810000000000059</c:v>
                </c:pt>
                <c:pt idx="47">
                  <c:v>1.320999999999998</c:v>
                </c:pt>
                <c:pt idx="48">
                  <c:v>0.66800000000000637</c:v>
                </c:pt>
                <c:pt idx="49">
                  <c:v>-1.0739999999999981</c:v>
                </c:pt>
                <c:pt idx="50">
                  <c:v>-2.50200000000001</c:v>
                </c:pt>
                <c:pt idx="51">
                  <c:v>-8.2980000000000018</c:v>
                </c:pt>
                <c:pt idx="52">
                  <c:v>-4.3730000000000047</c:v>
                </c:pt>
                <c:pt idx="53">
                  <c:v>-7.7780000000000058</c:v>
                </c:pt>
                <c:pt idx="54">
                  <c:v>-2.710999999999999</c:v>
                </c:pt>
                <c:pt idx="55">
                  <c:v>-3.1689999999999969</c:v>
                </c:pt>
                <c:pt idx="56">
                  <c:v>-0.3230000000000075</c:v>
                </c:pt>
                <c:pt idx="57">
                  <c:v>0.2040000000000077</c:v>
                </c:pt>
                <c:pt idx="58">
                  <c:v>-1.7879999999999969</c:v>
                </c:pt>
                <c:pt idx="59">
                  <c:v>0.152000000000001</c:v>
                </c:pt>
                <c:pt idx="60">
                  <c:v>1.0870000000000031</c:v>
                </c:pt>
                <c:pt idx="61">
                  <c:v>0.92999999999999261</c:v>
                </c:pt>
                <c:pt idx="62">
                  <c:v>1.908999999999992</c:v>
                </c:pt>
                <c:pt idx="63">
                  <c:v>2.382999999999996</c:v>
                </c:pt>
                <c:pt idx="64">
                  <c:v>5.9849999999999994</c:v>
                </c:pt>
                <c:pt idx="65">
                  <c:v>5.3490000000000038</c:v>
                </c:pt>
                <c:pt idx="66">
                  <c:v>5.8439999999999799</c:v>
                </c:pt>
                <c:pt idx="67">
                  <c:v>3.6430000000000011</c:v>
                </c:pt>
                <c:pt idx="68">
                  <c:v>-0.27999999999998693</c:v>
                </c:pt>
                <c:pt idx="69">
                  <c:v>0.9339999999999975</c:v>
                </c:pt>
                <c:pt idx="70">
                  <c:v>-1.1550000000000149</c:v>
                </c:pt>
                <c:pt idx="71">
                  <c:v>-1.468000000000004</c:v>
                </c:pt>
                <c:pt idx="72">
                  <c:v>-1.5449999999999871</c:v>
                </c:pt>
                <c:pt idx="73">
                  <c:v>-3.5030000000000001</c:v>
                </c:pt>
                <c:pt idx="74">
                  <c:v>-5.5609999999999928</c:v>
                </c:pt>
                <c:pt idx="75">
                  <c:v>-5.5739999999999981</c:v>
                </c:pt>
                <c:pt idx="76">
                  <c:v>-5.7729999999999961</c:v>
                </c:pt>
                <c:pt idx="77">
                  <c:v>-3.1929999999999978</c:v>
                </c:pt>
                <c:pt idx="78">
                  <c:v>-3.542000000000002</c:v>
                </c:pt>
                <c:pt idx="79">
                  <c:v>-3.3960000000000008</c:v>
                </c:pt>
                <c:pt idx="80">
                  <c:v>-3.5739999999999981</c:v>
                </c:pt>
                <c:pt idx="81">
                  <c:v>-0.80700000000000216</c:v>
                </c:pt>
                <c:pt idx="82">
                  <c:v>-1.427999999999997</c:v>
                </c:pt>
                <c:pt idx="83">
                  <c:v>-0.10200000000000389</c:v>
                </c:pt>
                <c:pt idx="84">
                  <c:v>1.8930000000000009</c:v>
                </c:pt>
                <c:pt idx="85">
                  <c:v>2.5910000000000082</c:v>
                </c:pt>
                <c:pt idx="86">
                  <c:v>2.1749999999999972</c:v>
                </c:pt>
                <c:pt idx="87">
                  <c:v>1.1349999999999909</c:v>
                </c:pt>
                <c:pt idx="88">
                  <c:v>0.37999999999999551</c:v>
                </c:pt>
                <c:pt idx="89">
                  <c:v>0.67600000000000193</c:v>
                </c:pt>
                <c:pt idx="90">
                  <c:v>-9.9999999999056399E-4</c:v>
                </c:pt>
                <c:pt idx="91">
                  <c:v>-0.87500000000001421</c:v>
                </c:pt>
                <c:pt idx="92">
                  <c:v>-2.195999999999998</c:v>
                </c:pt>
                <c:pt idx="93">
                  <c:v>-3.804000000000002</c:v>
                </c:pt>
                <c:pt idx="94">
                  <c:v>-3.340000000000003</c:v>
                </c:pt>
                <c:pt idx="95">
                  <c:v>-3.9639999999999991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59-4D99-9E36-9D04C69C8A8A}"/>
            </c:ext>
          </c:extLst>
        </c:ser>
        <c:ser>
          <c:idx val="1"/>
          <c:order val="1"/>
          <c:tx>
            <c:strRef>
              <c:f>'adaptability show'!$CT$1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show'!$CT$2:$CT$98</c:f>
              <c:numCache>
                <c:formatCode>General</c:formatCode>
                <c:ptCount val="97"/>
                <c:pt idx="0">
                  <c:v>1.214511546925757E-2</c:v>
                </c:pt>
                <c:pt idx="1">
                  <c:v>-0.1238124644190008</c:v>
                </c:pt>
                <c:pt idx="2">
                  <c:v>-0.33204032681325302</c:v>
                </c:pt>
                <c:pt idx="3">
                  <c:v>-0.35513859019341393</c:v>
                </c:pt>
                <c:pt idx="4">
                  <c:v>-0.34091182480041737</c:v>
                </c:pt>
                <c:pt idx="5">
                  <c:v>-0.67482951450117223</c:v>
                </c:pt>
                <c:pt idx="6">
                  <c:v>-0.8775326416612933</c:v>
                </c:pt>
                <c:pt idx="7">
                  <c:v>-0.81133765465875207</c:v>
                </c:pt>
                <c:pt idx="8">
                  <c:v>-0.76414817143710811</c:v>
                </c:pt>
                <c:pt idx="9">
                  <c:v>-0.67604764873912981</c:v>
                </c:pt>
                <c:pt idx="10">
                  <c:v>-0.6287661016751509</c:v>
                </c:pt>
                <c:pt idx="11">
                  <c:v>-0.54913459016622124</c:v>
                </c:pt>
                <c:pt idx="12">
                  <c:v>-0.44927506717390342</c:v>
                </c:pt>
                <c:pt idx="13">
                  <c:v>-0.36661653869043781</c:v>
                </c:pt>
                <c:pt idx="14">
                  <c:v>-0.20575797119786901</c:v>
                </c:pt>
                <c:pt idx="15">
                  <c:v>0.1160092003232748</c:v>
                </c:pt>
                <c:pt idx="16">
                  <c:v>0.237935153419184</c:v>
                </c:pt>
                <c:pt idx="17">
                  <c:v>0.83495414637744081</c:v>
                </c:pt>
                <c:pt idx="18">
                  <c:v>0.95572303704479356</c:v>
                </c:pt>
                <c:pt idx="19">
                  <c:v>0.90345689789975347</c:v>
                </c:pt>
                <c:pt idx="20">
                  <c:v>0.95235952204089724</c:v>
                </c:pt>
                <c:pt idx="21">
                  <c:v>0.88880165788740284</c:v>
                </c:pt>
                <c:pt idx="22">
                  <c:v>0.84818247179714734</c:v>
                </c:pt>
                <c:pt idx="23">
                  <c:v>0.59530426769118761</c:v>
                </c:pt>
                <c:pt idx="24">
                  <c:v>1.9970881730929591E-2</c:v>
                </c:pt>
                <c:pt idx="25">
                  <c:v>-0.30994700326612468</c:v>
                </c:pt>
                <c:pt idx="26">
                  <c:v>-0.43224892658767661</c:v>
                </c:pt>
                <c:pt idx="27">
                  <c:v>-0.45417688282448898</c:v>
                </c:pt>
                <c:pt idx="28">
                  <c:v>-0.20926910208830291</c:v>
                </c:pt>
                <c:pt idx="29">
                  <c:v>-0.48125991365394238</c:v>
                </c:pt>
                <c:pt idx="30">
                  <c:v>-0.85051654548374733</c:v>
                </c:pt>
                <c:pt idx="31">
                  <c:v>-0.83760175062819897</c:v>
                </c:pt>
                <c:pt idx="32">
                  <c:v>-0.78656141265663526</c:v>
                </c:pt>
                <c:pt idx="33">
                  <c:v>-1.0221367097983221</c:v>
                </c:pt>
                <c:pt idx="34">
                  <c:v>-1.255722843608118</c:v>
                </c:pt>
                <c:pt idx="35">
                  <c:v>-1.1328736726199959</c:v>
                </c:pt>
                <c:pt idx="36">
                  <c:v>-0.94781482784040294</c:v>
                </c:pt>
                <c:pt idx="37">
                  <c:v>-0.57555260849121948</c:v>
                </c:pt>
                <c:pt idx="38">
                  <c:v>-0.16593465104038629</c:v>
                </c:pt>
                <c:pt idx="39">
                  <c:v>-0.1431374377165841</c:v>
                </c:pt>
                <c:pt idx="40">
                  <c:v>-3.8969573019681167E-2</c:v>
                </c:pt>
                <c:pt idx="41">
                  <c:v>1.83124129403793E-4</c:v>
                </c:pt>
                <c:pt idx="42">
                  <c:v>0.1672894625619907</c:v>
                </c:pt>
                <c:pt idx="43">
                  <c:v>-5.3615319058530939E-2</c:v>
                </c:pt>
                <c:pt idx="44">
                  <c:v>-0.37081448303224462</c:v>
                </c:pt>
                <c:pt idx="45">
                  <c:v>-0.44935338072565828</c:v>
                </c:pt>
                <c:pt idx="46">
                  <c:v>-0.6047741019108912</c:v>
                </c:pt>
                <c:pt idx="47">
                  <c:v>-0.50491840237107222</c:v>
                </c:pt>
                <c:pt idx="48">
                  <c:v>-0.53986770621676516</c:v>
                </c:pt>
                <c:pt idx="49">
                  <c:v>-0.51114493230237346</c:v>
                </c:pt>
                <c:pt idx="50">
                  <c:v>-0.47059762709427322</c:v>
                </c:pt>
                <c:pt idx="51">
                  <c:v>-0.42205483204695121</c:v>
                </c:pt>
                <c:pt idx="52">
                  <c:v>-0.12986048754531179</c:v>
                </c:pt>
                <c:pt idx="53">
                  <c:v>0.37619534265796772</c:v>
                </c:pt>
                <c:pt idx="54">
                  <c:v>0.47813867883348993</c:v>
                </c:pt>
                <c:pt idx="55">
                  <c:v>0.40345377263240051</c:v>
                </c:pt>
                <c:pt idx="56">
                  <c:v>0.1128559309864091</c:v>
                </c:pt>
                <c:pt idx="57">
                  <c:v>-6.5472722596462501E-2</c:v>
                </c:pt>
                <c:pt idx="58">
                  <c:v>-6.2284458809243867E-2</c:v>
                </c:pt>
                <c:pt idx="59">
                  <c:v>1.271980068985876E-2</c:v>
                </c:pt>
                <c:pt idx="60">
                  <c:v>0.19065190250967559</c:v>
                </c:pt>
                <c:pt idx="61">
                  <c:v>0.63720132766529269</c:v>
                </c:pt>
                <c:pt idx="62">
                  <c:v>0.75710092567008502</c:v>
                </c:pt>
                <c:pt idx="63">
                  <c:v>0.89784410816841664</c:v>
                </c:pt>
                <c:pt idx="64">
                  <c:v>0.79579560916565517</c:v>
                </c:pt>
                <c:pt idx="65">
                  <c:v>0.5855813700303778</c:v>
                </c:pt>
                <c:pt idx="66">
                  <c:v>0.42979316931739409</c:v>
                </c:pt>
                <c:pt idx="67">
                  <c:v>0.148234089290915</c:v>
                </c:pt>
                <c:pt idx="68">
                  <c:v>0.19542011780790169</c:v>
                </c:pt>
                <c:pt idx="69">
                  <c:v>0.1088427314013011</c:v>
                </c:pt>
                <c:pt idx="70">
                  <c:v>-2.7901521838154201E-2</c:v>
                </c:pt>
                <c:pt idx="71">
                  <c:v>-8.9505205153428635E-2</c:v>
                </c:pt>
                <c:pt idx="72">
                  <c:v>-0.1750046605155762</c:v>
                </c:pt>
                <c:pt idx="73">
                  <c:v>-0.26121315522129268</c:v>
                </c:pt>
                <c:pt idx="74">
                  <c:v>-0.53961462630637524</c:v>
                </c:pt>
                <c:pt idx="75">
                  <c:v>-0.70451590508233519</c:v>
                </c:pt>
                <c:pt idx="76">
                  <c:v>-0.77001227543501627</c:v>
                </c:pt>
                <c:pt idx="77">
                  <c:v>-0.7077557118539225</c:v>
                </c:pt>
                <c:pt idx="78">
                  <c:v>-0.35444779599148518</c:v>
                </c:pt>
                <c:pt idx="79">
                  <c:v>-0.24416629248150479</c:v>
                </c:pt>
                <c:pt idx="80">
                  <c:v>-6.6978896433970841E-2</c:v>
                </c:pt>
                <c:pt idx="81">
                  <c:v>9.2905325766435676E-2</c:v>
                </c:pt>
                <c:pt idx="82">
                  <c:v>0.16439915891807899</c:v>
                </c:pt>
                <c:pt idx="83">
                  <c:v>0.35949961801408148</c:v>
                </c:pt>
                <c:pt idx="84">
                  <c:v>0.61957391719197163</c:v>
                </c:pt>
                <c:pt idx="85">
                  <c:v>0.77635059027195275</c:v>
                </c:pt>
                <c:pt idx="86">
                  <c:v>0.85406958429907398</c:v>
                </c:pt>
                <c:pt idx="87">
                  <c:v>0.72574686204500405</c:v>
                </c:pt>
                <c:pt idx="88">
                  <c:v>0.64642558869662581</c:v>
                </c:pt>
                <c:pt idx="89">
                  <c:v>0.62434193030215146</c:v>
                </c:pt>
                <c:pt idx="90">
                  <c:v>0.59028799573243296</c:v>
                </c:pt>
                <c:pt idx="91">
                  <c:v>0.41203963636355923</c:v>
                </c:pt>
                <c:pt idx="92">
                  <c:v>0.29241032373941672</c:v>
                </c:pt>
                <c:pt idx="93">
                  <c:v>0.19315697914353641</c:v>
                </c:pt>
                <c:pt idx="94">
                  <c:v>-5.1180988638645043E-2</c:v>
                </c:pt>
                <c:pt idx="95">
                  <c:v>-0.23899216725492431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59-4D99-9E36-9D04C69C8A8A}"/>
            </c:ext>
          </c:extLst>
        </c:ser>
        <c:ser>
          <c:idx val="2"/>
          <c:order val="2"/>
          <c:tx>
            <c:strRef>
              <c:f>'adaptability show'!$CU$1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show'!$CU$2:$CU$98</c:f>
              <c:numCache>
                <c:formatCode>General</c:formatCode>
                <c:ptCount val="97"/>
                <c:pt idx="0">
                  <c:v>0.64390685286983751</c:v>
                </c:pt>
                <c:pt idx="1">
                  <c:v>4.3038862382500147E-2</c:v>
                </c:pt>
                <c:pt idx="2">
                  <c:v>0.65395927847287627</c:v>
                </c:pt>
                <c:pt idx="3">
                  <c:v>-0.47466050556462008</c:v>
                </c:pt>
                <c:pt idx="4">
                  <c:v>-0.50983346819371045</c:v>
                </c:pt>
                <c:pt idx="5">
                  <c:v>-1.041395975958733</c:v>
                </c:pt>
                <c:pt idx="6">
                  <c:v>-2.265309557049946</c:v>
                </c:pt>
                <c:pt idx="7">
                  <c:v>-2.6405510275745319</c:v>
                </c:pt>
                <c:pt idx="8">
                  <c:v>-3.8810134077065279</c:v>
                </c:pt>
                <c:pt idx="9">
                  <c:v>-3.588307900628867</c:v>
                </c:pt>
                <c:pt idx="10">
                  <c:v>-2.730693428436632</c:v>
                </c:pt>
                <c:pt idx="11">
                  <c:v>-2.3939539828584429</c:v>
                </c:pt>
                <c:pt idx="12">
                  <c:v>-2.7549886588354711</c:v>
                </c:pt>
                <c:pt idx="13">
                  <c:v>-2.2055461215348942</c:v>
                </c:pt>
                <c:pt idx="14">
                  <c:v>-0.56701021855411438</c:v>
                </c:pt>
                <c:pt idx="15">
                  <c:v>-0.77688532214765038</c:v>
                </c:pt>
                <c:pt idx="16">
                  <c:v>-3.806199122210129</c:v>
                </c:pt>
                <c:pt idx="17">
                  <c:v>-1.7003082385142989</c:v>
                </c:pt>
                <c:pt idx="18">
                  <c:v>-0.90596671643504356</c:v>
                </c:pt>
                <c:pt idx="19">
                  <c:v>-6.3525156097247126E-2</c:v>
                </c:pt>
                <c:pt idx="20">
                  <c:v>1.852545237683926</c:v>
                </c:pt>
                <c:pt idx="21">
                  <c:v>1.2346555932037231</c:v>
                </c:pt>
                <c:pt idx="22">
                  <c:v>2.2500541245213062</c:v>
                </c:pt>
                <c:pt idx="23">
                  <c:v>1.730898343777648</c:v>
                </c:pt>
                <c:pt idx="24">
                  <c:v>1.485082886841173</c:v>
                </c:pt>
                <c:pt idx="25">
                  <c:v>1.2901233319273699</c:v>
                </c:pt>
                <c:pt idx="26">
                  <c:v>0.13204544471952981</c:v>
                </c:pt>
                <c:pt idx="27">
                  <c:v>-0.48175988027929051</c:v>
                </c:pt>
                <c:pt idx="28">
                  <c:v>1.2634515266392921</c:v>
                </c:pt>
                <c:pt idx="29">
                  <c:v>0.60054013045842147</c:v>
                </c:pt>
                <c:pt idx="30">
                  <c:v>-0.66146247469632624</c:v>
                </c:pt>
                <c:pt idx="31">
                  <c:v>-0.1452082328715221</c:v>
                </c:pt>
                <c:pt idx="32">
                  <c:v>0.63855839785166335</c:v>
                </c:pt>
                <c:pt idx="33">
                  <c:v>0.22267483505651459</c:v>
                </c:pt>
                <c:pt idx="34">
                  <c:v>0.1097262123220729</c:v>
                </c:pt>
                <c:pt idx="35">
                  <c:v>1.4915783070346129</c:v>
                </c:pt>
                <c:pt idx="36">
                  <c:v>-2.9150324743394681E-2</c:v>
                </c:pt>
                <c:pt idx="37">
                  <c:v>1.532871971768758</c:v>
                </c:pt>
                <c:pt idx="38">
                  <c:v>2.16593869805489</c:v>
                </c:pt>
                <c:pt idx="39">
                  <c:v>1.653032158479705</c:v>
                </c:pt>
                <c:pt idx="40">
                  <c:v>2.134117143385331</c:v>
                </c:pt>
                <c:pt idx="41">
                  <c:v>1.3621583541892841</c:v>
                </c:pt>
                <c:pt idx="42">
                  <c:v>1.863238873689538</c:v>
                </c:pt>
                <c:pt idx="43">
                  <c:v>1.96942217895658</c:v>
                </c:pt>
                <c:pt idx="44">
                  <c:v>0.68189906763666919</c:v>
                </c:pt>
                <c:pt idx="45">
                  <c:v>0.39046023232899152</c:v>
                </c:pt>
                <c:pt idx="46">
                  <c:v>-1.6210060122639931</c:v>
                </c:pt>
                <c:pt idx="47">
                  <c:v>-0.39940894858111942</c:v>
                </c:pt>
                <c:pt idx="48">
                  <c:v>-0.30738165128060951</c:v>
                </c:pt>
                <c:pt idx="49">
                  <c:v>-0.52679246106849953</c:v>
                </c:pt>
                <c:pt idx="50">
                  <c:v>0.92508222802291806</c:v>
                </c:pt>
                <c:pt idx="51">
                  <c:v>-1.0156612311820039</c:v>
                </c:pt>
                <c:pt idx="52">
                  <c:v>-0.36729308653095988</c:v>
                </c:pt>
                <c:pt idx="53">
                  <c:v>0.77732591259286754</c:v>
                </c:pt>
                <c:pt idx="54">
                  <c:v>0.33438839176398688</c:v>
                </c:pt>
                <c:pt idx="55">
                  <c:v>-0.93958211578748085</c:v>
                </c:pt>
                <c:pt idx="56">
                  <c:v>-1.5626881491915841</c:v>
                </c:pt>
                <c:pt idx="57">
                  <c:v>-1.4590645176195829</c:v>
                </c:pt>
                <c:pt idx="58">
                  <c:v>-1.9346110094945239</c:v>
                </c:pt>
                <c:pt idx="59">
                  <c:v>-2.672285434853388</c:v>
                </c:pt>
                <c:pt idx="60">
                  <c:v>-0.76169444853128176</c:v>
                </c:pt>
                <c:pt idx="61">
                  <c:v>0.43823440232165262</c:v>
                </c:pt>
                <c:pt idx="62">
                  <c:v>0.57927264412414048</c:v>
                </c:pt>
                <c:pt idx="63">
                  <c:v>2.1062087367225359</c:v>
                </c:pt>
                <c:pt idx="64">
                  <c:v>1.115851250398552</c:v>
                </c:pt>
                <c:pt idx="65">
                  <c:v>0.26729194928138728</c:v>
                </c:pt>
                <c:pt idx="66">
                  <c:v>-0.47567239947061601</c:v>
                </c:pt>
                <c:pt idx="67">
                  <c:v>0.70199743077772725</c:v>
                </c:pt>
                <c:pt idx="68">
                  <c:v>1.0257333170330989</c:v>
                </c:pt>
                <c:pt idx="69">
                  <c:v>-1.292949396265195</c:v>
                </c:pt>
                <c:pt idx="70">
                  <c:v>-0.79291689793563802</c:v>
                </c:pt>
                <c:pt idx="71">
                  <c:v>1.111245426429792</c:v>
                </c:pt>
                <c:pt idx="72">
                  <c:v>0.87459190900777006</c:v>
                </c:pt>
                <c:pt idx="73">
                  <c:v>0.50099736240507931</c:v>
                </c:pt>
                <c:pt idx="74">
                  <c:v>-1.4291796067796469</c:v>
                </c:pt>
                <c:pt idx="75">
                  <c:v>-2.598622725423636</c:v>
                </c:pt>
                <c:pt idx="76">
                  <c:v>-4.0964198774070546</c:v>
                </c:pt>
                <c:pt idx="77">
                  <c:v>-4.5762575628524136</c:v>
                </c:pt>
                <c:pt idx="78">
                  <c:v>-2.4658927689837928</c:v>
                </c:pt>
                <c:pt idx="79">
                  <c:v>-1.6513589067905889</c:v>
                </c:pt>
                <c:pt idx="80">
                  <c:v>7.9198155456618319E-2</c:v>
                </c:pt>
                <c:pt idx="81">
                  <c:v>2.3675525896363072</c:v>
                </c:pt>
                <c:pt idx="82">
                  <c:v>0.60527320262295925</c:v>
                </c:pt>
                <c:pt idx="83">
                  <c:v>1.187573309649369</c:v>
                </c:pt>
                <c:pt idx="84">
                  <c:v>1.7781239462298011</c:v>
                </c:pt>
                <c:pt idx="85">
                  <c:v>1.791655579698304</c:v>
                </c:pt>
                <c:pt idx="86">
                  <c:v>2.4802250976078781</c:v>
                </c:pt>
                <c:pt idx="87">
                  <c:v>2.5547685646091112</c:v>
                </c:pt>
                <c:pt idx="88">
                  <c:v>3.4327660871519599</c:v>
                </c:pt>
                <c:pt idx="89">
                  <c:v>4.2493096599207716</c:v>
                </c:pt>
                <c:pt idx="90">
                  <c:v>4.2722290472197004</c:v>
                </c:pt>
                <c:pt idx="91">
                  <c:v>3.0867974437700529</c:v>
                </c:pt>
                <c:pt idx="92">
                  <c:v>1.700941611917322</c:v>
                </c:pt>
                <c:pt idx="93">
                  <c:v>3.2648581840693249</c:v>
                </c:pt>
                <c:pt idx="94">
                  <c:v>1.3204673501343049</c:v>
                </c:pt>
                <c:pt idx="95">
                  <c:v>-6.8507745702021949E-2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F59-4D99-9E36-9D04C69C8A8A}"/>
            </c:ext>
          </c:extLst>
        </c:ser>
        <c:ser>
          <c:idx val="3"/>
          <c:order val="3"/>
          <c:tx>
            <c:strRef>
              <c:f>'adaptability show'!$CV$1</c:f>
              <c:strCache>
                <c:ptCount val="1"/>
                <c:pt idx="0">
                  <c:v>TCN</c:v>
                </c:pt>
              </c:strCache>
            </c:strRef>
          </c:tx>
          <c:spPr>
            <a:ln w="15875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show'!$CV$2:$CV$98</c:f>
              <c:numCache>
                <c:formatCode>General</c:formatCode>
                <c:ptCount val="97"/>
                <c:pt idx="0">
                  <c:v>6.932762622833252</c:v>
                </c:pt>
                <c:pt idx="1">
                  <c:v>5.2974681854248047</c:v>
                </c:pt>
                <c:pt idx="2">
                  <c:v>3.8612995147705078</c:v>
                </c:pt>
                <c:pt idx="3">
                  <c:v>4.7929434776306152</c:v>
                </c:pt>
                <c:pt idx="4">
                  <c:v>3.1272661685943599</c:v>
                </c:pt>
                <c:pt idx="5">
                  <c:v>-1.512282133102417</c:v>
                </c:pt>
                <c:pt idx="6">
                  <c:v>-2.1652653217315669</c:v>
                </c:pt>
                <c:pt idx="7">
                  <c:v>-1.7208570241928101</c:v>
                </c:pt>
                <c:pt idx="8">
                  <c:v>-2.5956306457519531</c:v>
                </c:pt>
                <c:pt idx="9">
                  <c:v>-4.9258451461791992</c:v>
                </c:pt>
                <c:pt idx="10">
                  <c:v>-5.7372550964355469</c:v>
                </c:pt>
                <c:pt idx="11">
                  <c:v>-4.7837991714477539</c:v>
                </c:pt>
                <c:pt idx="12">
                  <c:v>-5.3730950355529794</c:v>
                </c:pt>
                <c:pt idx="13">
                  <c:v>-5.8991475105285636</c:v>
                </c:pt>
                <c:pt idx="14">
                  <c:v>-4.8639130592346191</c:v>
                </c:pt>
                <c:pt idx="15">
                  <c:v>-4.9019689559936523</c:v>
                </c:pt>
                <c:pt idx="16">
                  <c:v>-3.8746087551116939</c:v>
                </c:pt>
                <c:pt idx="17">
                  <c:v>-4.0454888343811044</c:v>
                </c:pt>
                <c:pt idx="18">
                  <c:v>-2.2158949375152588</c:v>
                </c:pt>
                <c:pt idx="19">
                  <c:v>-1.474498510360718</c:v>
                </c:pt>
                <c:pt idx="20">
                  <c:v>-0.41544556617736822</c:v>
                </c:pt>
                <c:pt idx="21">
                  <c:v>-4.6701662242412567E-2</c:v>
                </c:pt>
                <c:pt idx="22">
                  <c:v>1.9578344821929929</c:v>
                </c:pt>
                <c:pt idx="23">
                  <c:v>2.0699231624603271</c:v>
                </c:pt>
                <c:pt idx="24">
                  <c:v>0.19608272612094879</c:v>
                </c:pt>
                <c:pt idx="25">
                  <c:v>0.54688578844070435</c:v>
                </c:pt>
                <c:pt idx="26">
                  <c:v>0.25572270154952997</c:v>
                </c:pt>
                <c:pt idx="27">
                  <c:v>1.4377927780151369</c:v>
                </c:pt>
                <c:pt idx="28">
                  <c:v>1.481674790382385</c:v>
                </c:pt>
                <c:pt idx="29">
                  <c:v>-0.80953866243362427</c:v>
                </c:pt>
                <c:pt idx="30">
                  <c:v>-2.7214491367340088</c:v>
                </c:pt>
                <c:pt idx="31">
                  <c:v>-0.74787002801895142</c:v>
                </c:pt>
                <c:pt idx="32">
                  <c:v>-1.57071840763092</c:v>
                </c:pt>
                <c:pt idx="33">
                  <c:v>-4.1837687492370614</c:v>
                </c:pt>
                <c:pt idx="34">
                  <c:v>-5.1401376724243164</c:v>
                </c:pt>
                <c:pt idx="35">
                  <c:v>-2.2985649108886719</c:v>
                </c:pt>
                <c:pt idx="36">
                  <c:v>-1.9335862398147581</c:v>
                </c:pt>
                <c:pt idx="37">
                  <c:v>0.2424915283918381</c:v>
                </c:pt>
                <c:pt idx="38">
                  <c:v>-0.36392951011657709</c:v>
                </c:pt>
                <c:pt idx="39">
                  <c:v>1.4994409084320071</c:v>
                </c:pt>
                <c:pt idx="40">
                  <c:v>1.2051874399185181</c:v>
                </c:pt>
                <c:pt idx="41">
                  <c:v>1.152667760848999</c:v>
                </c:pt>
                <c:pt idx="42">
                  <c:v>1.39289927482605</c:v>
                </c:pt>
                <c:pt idx="43">
                  <c:v>1.7489471435546879</c:v>
                </c:pt>
                <c:pt idx="44">
                  <c:v>1.556792020797729</c:v>
                </c:pt>
                <c:pt idx="45">
                  <c:v>0.15503209829330439</c:v>
                </c:pt>
                <c:pt idx="46">
                  <c:v>1.0314862728118901</c:v>
                </c:pt>
                <c:pt idx="47">
                  <c:v>3.5395443439483638</c:v>
                </c:pt>
                <c:pt idx="48">
                  <c:v>0.81784254312515259</c:v>
                </c:pt>
                <c:pt idx="49">
                  <c:v>2.5465128421783452</c:v>
                </c:pt>
                <c:pt idx="50">
                  <c:v>1.330163240432739</c:v>
                </c:pt>
                <c:pt idx="51">
                  <c:v>3.5180749893188481</c:v>
                </c:pt>
                <c:pt idx="52">
                  <c:v>2.5294945240020752</c:v>
                </c:pt>
                <c:pt idx="53">
                  <c:v>4.5204825401306152</c:v>
                </c:pt>
                <c:pt idx="54">
                  <c:v>3.210708379745483</c:v>
                </c:pt>
                <c:pt idx="55">
                  <c:v>5.0677981376647949</c:v>
                </c:pt>
                <c:pt idx="56">
                  <c:v>3.1015791893005371</c:v>
                </c:pt>
                <c:pt idx="57">
                  <c:v>3.62198805809021</c:v>
                </c:pt>
                <c:pt idx="58">
                  <c:v>2.1836342811584468</c:v>
                </c:pt>
                <c:pt idx="59">
                  <c:v>4.3404722213745117</c:v>
                </c:pt>
                <c:pt idx="60">
                  <c:v>4.4551568031311044</c:v>
                </c:pt>
                <c:pt idx="61">
                  <c:v>7.1594882011413574</c:v>
                </c:pt>
                <c:pt idx="62">
                  <c:v>5.8426814079284668</c:v>
                </c:pt>
                <c:pt idx="63">
                  <c:v>7.7423653602600098</c:v>
                </c:pt>
                <c:pt idx="64">
                  <c:v>6.548917293548584</c:v>
                </c:pt>
                <c:pt idx="65">
                  <c:v>7.2875576019287109</c:v>
                </c:pt>
                <c:pt idx="66">
                  <c:v>5.9302973747253418</c:v>
                </c:pt>
                <c:pt idx="67">
                  <c:v>5.8925724029541016</c:v>
                </c:pt>
                <c:pt idx="68">
                  <c:v>5.966273307800293</c:v>
                </c:pt>
                <c:pt idx="69">
                  <c:v>6.1757731437683114</c:v>
                </c:pt>
                <c:pt idx="70">
                  <c:v>5.8686590194702148</c:v>
                </c:pt>
                <c:pt idx="71">
                  <c:v>5.1704230308532706</c:v>
                </c:pt>
                <c:pt idx="72">
                  <c:v>3.8640718460083008</c:v>
                </c:pt>
                <c:pt idx="73">
                  <c:v>3.278170108795166</c:v>
                </c:pt>
                <c:pt idx="74">
                  <c:v>-0.17137621343135831</c:v>
                </c:pt>
                <c:pt idx="75">
                  <c:v>-0.92609971761703491</c:v>
                </c:pt>
                <c:pt idx="76">
                  <c:v>-1.934162974357605</c:v>
                </c:pt>
                <c:pt idx="77">
                  <c:v>-0.78405243158340454</c:v>
                </c:pt>
                <c:pt idx="78">
                  <c:v>-5.8765552937984467E-2</c:v>
                </c:pt>
                <c:pt idx="79">
                  <c:v>-6.3723824918270111E-2</c:v>
                </c:pt>
                <c:pt idx="80">
                  <c:v>0.27632123231887817</c:v>
                </c:pt>
                <c:pt idx="81">
                  <c:v>0.31672227382659912</c:v>
                </c:pt>
                <c:pt idx="82">
                  <c:v>0.77219831943511963</c:v>
                </c:pt>
                <c:pt idx="83">
                  <c:v>0.93731927871704102</c:v>
                </c:pt>
                <c:pt idx="84">
                  <c:v>1.115184545516968</c:v>
                </c:pt>
                <c:pt idx="85">
                  <c:v>2.316623449325562</c:v>
                </c:pt>
                <c:pt idx="86">
                  <c:v>4.0185608863830566</c:v>
                </c:pt>
                <c:pt idx="87">
                  <c:v>3.5090327262878418</c:v>
                </c:pt>
                <c:pt idx="88">
                  <c:v>3.014731884002686</c:v>
                </c:pt>
                <c:pt idx="89">
                  <c:v>3.902830839157104</c:v>
                </c:pt>
                <c:pt idx="90">
                  <c:v>3.5330631732940669</c:v>
                </c:pt>
                <c:pt idx="91">
                  <c:v>2.8592770099639888</c:v>
                </c:pt>
                <c:pt idx="92">
                  <c:v>2.655844926834106</c:v>
                </c:pt>
                <c:pt idx="93">
                  <c:v>2.627991676330566</c:v>
                </c:pt>
                <c:pt idx="94">
                  <c:v>2.9599883556365971</c:v>
                </c:pt>
                <c:pt idx="95">
                  <c:v>2.418903112411499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CF-4EE2-92C8-6335A73E2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1-step ahead </a:t>
            </a:r>
            <a:r>
              <a:rPr lang="en-US" altLang="zh-CN" sz="1200"/>
              <a:t>trend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'adaptability show'!$B$1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show'!$B$2:$B$98</c:f>
              <c:numCache>
                <c:formatCode>General</c:formatCode>
                <c:ptCount val="97"/>
                <c:pt idx="0">
                  <c:v>74.051000000000002</c:v>
                </c:pt>
                <c:pt idx="1">
                  <c:v>74.653999999999996</c:v>
                </c:pt>
                <c:pt idx="2">
                  <c:v>74.929999999999993</c:v>
                </c:pt>
                <c:pt idx="3">
                  <c:v>75.325000000000003</c:v>
                </c:pt>
                <c:pt idx="4">
                  <c:v>76.510999999999996</c:v>
                </c:pt>
                <c:pt idx="5">
                  <c:v>77.700999999999993</c:v>
                </c:pt>
                <c:pt idx="6">
                  <c:v>79.047999999999988</c:v>
                </c:pt>
                <c:pt idx="7">
                  <c:v>80.359999999999985</c:v>
                </c:pt>
                <c:pt idx="8">
                  <c:v>81.705999999999989</c:v>
                </c:pt>
                <c:pt idx="9">
                  <c:v>83.089000000000013</c:v>
                </c:pt>
                <c:pt idx="10">
                  <c:v>84.251000000000005</c:v>
                </c:pt>
                <c:pt idx="11">
                  <c:v>85.15</c:v>
                </c:pt>
                <c:pt idx="12">
                  <c:v>86.29</c:v>
                </c:pt>
                <c:pt idx="13">
                  <c:v>87.018000000000001</c:v>
                </c:pt>
                <c:pt idx="14">
                  <c:v>86.748000000000005</c:v>
                </c:pt>
                <c:pt idx="15">
                  <c:v>86.637</c:v>
                </c:pt>
                <c:pt idx="16">
                  <c:v>85.594999999999999</c:v>
                </c:pt>
                <c:pt idx="17">
                  <c:v>84.808000000000007</c:v>
                </c:pt>
                <c:pt idx="18">
                  <c:v>83.787999999999997</c:v>
                </c:pt>
                <c:pt idx="19">
                  <c:v>82.63900000000001</c:v>
                </c:pt>
                <c:pt idx="20">
                  <c:v>81.317999999999998</c:v>
                </c:pt>
                <c:pt idx="21">
                  <c:v>79.986999999999995</c:v>
                </c:pt>
                <c:pt idx="22">
                  <c:v>78.710999999999984</c:v>
                </c:pt>
                <c:pt idx="23">
                  <c:v>78.301000000000002</c:v>
                </c:pt>
                <c:pt idx="24">
                  <c:v>78.061000000000007</c:v>
                </c:pt>
                <c:pt idx="25">
                  <c:v>77.802999999999997</c:v>
                </c:pt>
                <c:pt idx="26">
                  <c:v>78.364000000000004</c:v>
                </c:pt>
                <c:pt idx="27">
                  <c:v>78.331999999999994</c:v>
                </c:pt>
                <c:pt idx="28">
                  <c:v>79.003</c:v>
                </c:pt>
                <c:pt idx="29">
                  <c:v>80.031999999999996</c:v>
                </c:pt>
                <c:pt idx="30">
                  <c:v>81.046999999999997</c:v>
                </c:pt>
                <c:pt idx="31">
                  <c:v>82.210999999999999</c:v>
                </c:pt>
                <c:pt idx="32">
                  <c:v>83.777000000000001</c:v>
                </c:pt>
                <c:pt idx="33">
                  <c:v>84.921000000000006</c:v>
                </c:pt>
                <c:pt idx="34">
                  <c:v>85.935000000000002</c:v>
                </c:pt>
                <c:pt idx="35">
                  <c:v>86.960999999999999</c:v>
                </c:pt>
                <c:pt idx="36">
                  <c:v>87.625</c:v>
                </c:pt>
                <c:pt idx="37">
                  <c:v>88.532000000000011</c:v>
                </c:pt>
                <c:pt idx="38">
                  <c:v>89.150999999999996</c:v>
                </c:pt>
                <c:pt idx="39">
                  <c:v>89.366000000000014</c:v>
                </c:pt>
                <c:pt idx="40">
                  <c:v>89.841999999999999</c:v>
                </c:pt>
                <c:pt idx="41">
                  <c:v>89.948999999999998</c:v>
                </c:pt>
                <c:pt idx="42">
                  <c:v>90.042999999999992</c:v>
                </c:pt>
                <c:pt idx="43">
                  <c:v>90.061999999999998</c:v>
                </c:pt>
                <c:pt idx="44">
                  <c:v>90.32</c:v>
                </c:pt>
                <c:pt idx="45">
                  <c:v>90.676999999999992</c:v>
                </c:pt>
                <c:pt idx="46">
                  <c:v>91.251000000000005</c:v>
                </c:pt>
                <c:pt idx="47">
                  <c:v>92.097999999999999</c:v>
                </c:pt>
                <c:pt idx="48">
                  <c:v>92.64</c:v>
                </c:pt>
                <c:pt idx="49">
                  <c:v>93.386999999999986</c:v>
                </c:pt>
                <c:pt idx="50">
                  <c:v>93.97999999999999</c:v>
                </c:pt>
                <c:pt idx="51">
                  <c:v>94.53</c:v>
                </c:pt>
                <c:pt idx="52">
                  <c:v>94.126000000000005</c:v>
                </c:pt>
                <c:pt idx="53">
                  <c:v>93.858000000000004</c:v>
                </c:pt>
                <c:pt idx="54">
                  <c:v>93.641000000000005</c:v>
                </c:pt>
                <c:pt idx="55">
                  <c:v>93.649000000000001</c:v>
                </c:pt>
                <c:pt idx="56">
                  <c:v>93.838999999999999</c:v>
                </c:pt>
                <c:pt idx="57">
                  <c:v>93.691999999999993</c:v>
                </c:pt>
                <c:pt idx="58">
                  <c:v>93.414000000000001</c:v>
                </c:pt>
                <c:pt idx="59">
                  <c:v>92.812000000000012</c:v>
                </c:pt>
                <c:pt idx="60">
                  <c:v>91.548000000000002</c:v>
                </c:pt>
                <c:pt idx="61">
                  <c:v>90.873000000000005</c:v>
                </c:pt>
                <c:pt idx="62">
                  <c:v>90.238</c:v>
                </c:pt>
                <c:pt idx="63">
                  <c:v>89.850999999999999</c:v>
                </c:pt>
                <c:pt idx="64">
                  <c:v>89.308999999999997</c:v>
                </c:pt>
                <c:pt idx="65">
                  <c:v>88.593000000000004</c:v>
                </c:pt>
                <c:pt idx="66">
                  <c:v>87.885999999999996</c:v>
                </c:pt>
                <c:pt idx="67">
                  <c:v>86.968000000000004</c:v>
                </c:pt>
                <c:pt idx="68">
                  <c:v>86.388000000000005</c:v>
                </c:pt>
                <c:pt idx="69">
                  <c:v>86.072999999999993</c:v>
                </c:pt>
                <c:pt idx="70">
                  <c:v>86.490000000000009</c:v>
                </c:pt>
                <c:pt idx="71">
                  <c:v>86.701000000000008</c:v>
                </c:pt>
                <c:pt idx="72">
                  <c:v>87.436999999999998</c:v>
                </c:pt>
                <c:pt idx="73">
                  <c:v>88.135000000000005</c:v>
                </c:pt>
                <c:pt idx="74">
                  <c:v>88.950999999999993</c:v>
                </c:pt>
                <c:pt idx="75">
                  <c:v>89.676000000000016</c:v>
                </c:pt>
                <c:pt idx="76">
                  <c:v>90.257000000000005</c:v>
                </c:pt>
                <c:pt idx="77">
                  <c:v>90.789999999999992</c:v>
                </c:pt>
                <c:pt idx="78">
                  <c:v>91.366</c:v>
                </c:pt>
                <c:pt idx="79">
                  <c:v>91.705000000000013</c:v>
                </c:pt>
                <c:pt idx="80">
                  <c:v>92.018000000000001</c:v>
                </c:pt>
                <c:pt idx="81">
                  <c:v>92.224999999999994</c:v>
                </c:pt>
                <c:pt idx="82">
                  <c:v>92.102999999999994</c:v>
                </c:pt>
                <c:pt idx="83">
                  <c:v>91.260999999999996</c:v>
                </c:pt>
                <c:pt idx="84">
                  <c:v>90.304000000000002</c:v>
                </c:pt>
                <c:pt idx="85">
                  <c:v>89.082999999999998</c:v>
                </c:pt>
                <c:pt idx="86">
                  <c:v>88.192999999999998</c:v>
                </c:pt>
                <c:pt idx="87">
                  <c:v>87.542000000000002</c:v>
                </c:pt>
                <c:pt idx="88">
                  <c:v>86.635999999999996</c:v>
                </c:pt>
                <c:pt idx="89">
                  <c:v>85.804000000000002</c:v>
                </c:pt>
                <c:pt idx="90">
                  <c:v>85.186999999999998</c:v>
                </c:pt>
                <c:pt idx="91">
                  <c:v>84.417999999999992</c:v>
                </c:pt>
                <c:pt idx="92">
                  <c:v>83.942000000000007</c:v>
                </c:pt>
                <c:pt idx="93">
                  <c:v>83.956999999999994</c:v>
                </c:pt>
                <c:pt idx="94">
                  <c:v>84.158999999999992</c:v>
                </c:pt>
                <c:pt idx="95">
                  <c:v>84.495000000000005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FD-4719-9E32-DFED953FA61F}"/>
            </c:ext>
          </c:extLst>
        </c:ser>
        <c:ser>
          <c:idx val="1"/>
          <c:order val="1"/>
          <c:tx>
            <c:strRef>
              <c:f>'adaptability show'!$C$1</c:f>
              <c:strCache>
                <c:ptCount val="1"/>
                <c:pt idx="0">
                  <c:v>ARIMA</c:v>
                </c:pt>
              </c:strCache>
            </c:strRef>
          </c:tx>
          <c:spPr>
            <a:ln w="1905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show'!$C$2:$C$98</c:f>
              <c:numCache>
                <c:formatCode>General</c:formatCode>
                <c:ptCount val="97"/>
                <c:pt idx="0">
                  <c:v>73.485234443987849</c:v>
                </c:pt>
                <c:pt idx="1">
                  <c:v>74.531647183174812</c:v>
                </c:pt>
                <c:pt idx="2">
                  <c:v>75.332040143531117</c:v>
                </c:pt>
                <c:pt idx="3">
                  <c:v>75.301813062258049</c:v>
                </c:pt>
                <c:pt idx="4">
                  <c:v>75.687688377018588</c:v>
                </c:pt>
                <c:pt idx="5">
                  <c:v>77.554807906219224</c:v>
                </c:pt>
                <c:pt idx="6">
                  <c:v>78.893884048989349</c:v>
                </c:pt>
                <c:pt idx="7">
                  <c:v>80.310476952427123</c:v>
                </c:pt>
                <c:pt idx="8">
                  <c:v>81.580777474512701</c:v>
                </c:pt>
                <c:pt idx="9">
                  <c:v>82.907215856944319</c:v>
                </c:pt>
                <c:pt idx="10">
                  <c:v>84.302095941858127</c:v>
                </c:pt>
                <c:pt idx="11">
                  <c:v>85.265727793304876</c:v>
                </c:pt>
                <c:pt idx="12">
                  <c:v>85.882965261747231</c:v>
                </c:pt>
                <c:pt idx="13">
                  <c:v>87.176073755415985</c:v>
                </c:pt>
                <c:pt idx="14">
                  <c:v>87.627145336922936</c:v>
                </c:pt>
                <c:pt idx="15">
                  <c:v>86.435798831429253</c:v>
                </c:pt>
                <c:pt idx="16">
                  <c:v>86.283932095450865</c:v>
                </c:pt>
                <c:pt idx="17">
                  <c:v>84.578227703849464</c:v>
                </c:pt>
                <c:pt idx="18">
                  <c:v>83.86714445293552</c:v>
                </c:pt>
                <c:pt idx="19">
                  <c:v>82.799882354088183</c:v>
                </c:pt>
                <c:pt idx="20">
                  <c:v>81.545198898386985</c:v>
                </c:pt>
                <c:pt idx="21">
                  <c:v>80.103472883103578</c:v>
                </c:pt>
                <c:pt idx="22">
                  <c:v>78.772571375307564</c:v>
                </c:pt>
                <c:pt idx="23">
                  <c:v>77.58232305334576</c:v>
                </c:pt>
                <c:pt idx="24">
                  <c:v>77.942347565270467</c:v>
                </c:pt>
                <c:pt idx="25">
                  <c:v>78.036478850565274</c:v>
                </c:pt>
                <c:pt idx="26">
                  <c:v>77.749935011615477</c:v>
                </c:pt>
                <c:pt idx="27">
                  <c:v>78.951617969886257</c:v>
                </c:pt>
                <c:pt idx="28">
                  <c:v>78.556673571046346</c:v>
                </c:pt>
                <c:pt idx="29">
                  <c:v>79.62303249267508</c:v>
                </c:pt>
                <c:pt idx="30">
                  <c:v>81.082539626395729</c:v>
                </c:pt>
                <c:pt idx="31">
                  <c:v>82.101553615840587</c:v>
                </c:pt>
                <c:pt idx="32">
                  <c:v>83.324454139911694</c:v>
                </c:pt>
                <c:pt idx="33">
                  <c:v>85.215350507352269</c:v>
                </c:pt>
                <c:pt idx="34">
                  <c:v>86.046450336363961</c:v>
                </c:pt>
                <c:pt idx="35">
                  <c:v>86.811239021637576</c:v>
                </c:pt>
                <c:pt idx="36">
                  <c:v>87.811848206786749</c:v>
                </c:pt>
                <c:pt idx="37">
                  <c:v>88.176809772625035</c:v>
                </c:pt>
                <c:pt idx="38">
                  <c:v>89.215902658460308</c:v>
                </c:pt>
                <c:pt idx="39">
                  <c:v>89.667442935283646</c:v>
                </c:pt>
                <c:pt idx="40">
                  <c:v>89.486263563646688</c:v>
                </c:pt>
                <c:pt idx="41">
                  <c:v>90.120402868738012</c:v>
                </c:pt>
                <c:pt idx="42">
                  <c:v>90.011885660898585</c:v>
                </c:pt>
                <c:pt idx="43">
                  <c:v>90.031559541430696</c:v>
                </c:pt>
                <c:pt idx="44">
                  <c:v>90.017724959192762</c:v>
                </c:pt>
                <c:pt idx="45">
                  <c:v>90.48488198086504</c:v>
                </c:pt>
                <c:pt idx="46">
                  <c:v>90.994602159832539</c:v>
                </c:pt>
                <c:pt idx="47">
                  <c:v>91.769299192706526</c:v>
                </c:pt>
                <c:pt idx="48">
                  <c:v>92.881518874764055</c:v>
                </c:pt>
                <c:pt idx="49">
                  <c:v>93.202683660774426</c:v>
                </c:pt>
                <c:pt idx="50">
                  <c:v>94.027748251448955</c:v>
                </c:pt>
                <c:pt idx="51">
                  <c:v>94.531071558373171</c:v>
                </c:pt>
                <c:pt idx="52">
                  <c:v>94.998764987743314</c:v>
                </c:pt>
                <c:pt idx="53">
                  <c:v>93.786741539250869</c:v>
                </c:pt>
                <c:pt idx="54">
                  <c:v>93.443300542577049</c:v>
                </c:pt>
                <c:pt idx="55">
                  <c:v>93.363507318239954</c:v>
                </c:pt>
                <c:pt idx="56">
                  <c:v>93.607813124188326</c:v>
                </c:pt>
                <c:pt idx="57">
                  <c:v>94.018160076108487</c:v>
                </c:pt>
                <c:pt idx="58">
                  <c:v>93.625279531819956</c:v>
                </c:pt>
                <c:pt idx="59">
                  <c:v>93.157047561612259</c:v>
                </c:pt>
                <c:pt idx="60">
                  <c:v>92.271001540045376</c:v>
                </c:pt>
                <c:pt idx="61">
                  <c:v>90.404126177381968</c:v>
                </c:pt>
                <c:pt idx="62">
                  <c:v>90.126003799440142</c:v>
                </c:pt>
                <c:pt idx="63">
                  <c:v>89.712809310010428</c:v>
                </c:pt>
                <c:pt idx="64">
                  <c:v>89.550085809241452</c:v>
                </c:pt>
                <c:pt idx="65">
                  <c:v>88.930462068931476</c:v>
                </c:pt>
                <c:pt idx="66">
                  <c:v>88.021587466274397</c:v>
                </c:pt>
                <c:pt idx="67">
                  <c:v>87.286819049125995</c:v>
                </c:pt>
                <c:pt idx="68">
                  <c:v>86.204555603370096</c:v>
                </c:pt>
                <c:pt idx="69">
                  <c:v>85.873748173846451</c:v>
                </c:pt>
                <c:pt idx="70">
                  <c:v>85.869385819422902</c:v>
                </c:pt>
                <c:pt idx="71">
                  <c:v>86.946132264199008</c:v>
                </c:pt>
                <c:pt idx="72">
                  <c:v>87.106935630014405</c:v>
                </c:pt>
                <c:pt idx="73">
                  <c:v>88.175791959002638</c:v>
                </c:pt>
                <c:pt idx="74">
                  <c:v>88.915478681917079</c:v>
                </c:pt>
                <c:pt idx="75">
                  <c:v>89.764818759925774</c:v>
                </c:pt>
                <c:pt idx="76">
                  <c:v>90.399510312605869</c:v>
                </c:pt>
                <c:pt idx="77">
                  <c:v>90.807026947609259</c:v>
                </c:pt>
                <c:pt idx="78">
                  <c:v>91.253242042705509</c:v>
                </c:pt>
                <c:pt idx="79">
                  <c:v>91.853541524330993</c:v>
                </c:pt>
                <c:pt idx="80">
                  <c:v>92.003844886139646</c:v>
                </c:pt>
                <c:pt idx="81">
                  <c:v>92.245495933136112</c:v>
                </c:pt>
                <c:pt idx="82">
                  <c:v>92.373184859721874</c:v>
                </c:pt>
                <c:pt idx="83">
                  <c:v>91.965427718168996</c:v>
                </c:pt>
                <c:pt idx="84">
                  <c:v>90.466769261032439</c:v>
                </c:pt>
                <c:pt idx="85">
                  <c:v>89.300530604782821</c:v>
                </c:pt>
                <c:pt idx="86">
                  <c:v>87.905853486776522</c:v>
                </c:pt>
                <c:pt idx="87">
                  <c:v>87.299039474233041</c:v>
                </c:pt>
                <c:pt idx="88">
                  <c:v>86.974078451838508</c:v>
                </c:pt>
                <c:pt idx="89">
                  <c:v>85.918738077138414</c:v>
                </c:pt>
                <c:pt idx="90">
                  <c:v>85.09280846672867</c:v>
                </c:pt>
                <c:pt idx="91">
                  <c:v>84.685941052185896</c:v>
                </c:pt>
                <c:pt idx="92">
                  <c:v>83.836690039829492</c:v>
                </c:pt>
                <c:pt idx="93">
                  <c:v>83.565057137783612</c:v>
                </c:pt>
                <c:pt idx="94">
                  <c:v>84.055164034787779</c:v>
                </c:pt>
                <c:pt idx="95">
                  <c:v>84.495308522806098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8FD-4719-9E32-DFED953FA61F}"/>
            </c:ext>
          </c:extLst>
        </c:ser>
        <c:ser>
          <c:idx val="2"/>
          <c:order val="2"/>
          <c:tx>
            <c:strRef>
              <c:f>'adaptability show'!$D$1</c:f>
              <c:strCache>
                <c:ptCount val="1"/>
                <c:pt idx="0">
                  <c:v>SVR</c:v>
                </c:pt>
              </c:strCache>
            </c:strRef>
          </c:tx>
          <c:spPr>
            <a:ln w="19050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show'!$D$2:$D$98</c:f>
              <c:numCache>
                <c:formatCode>General</c:formatCode>
                <c:ptCount val="97"/>
                <c:pt idx="0">
                  <c:v>75.198264030690297</c:v>
                </c:pt>
                <c:pt idx="1">
                  <c:v>76.36724879879273</c:v>
                </c:pt>
                <c:pt idx="2">
                  <c:v>75.51575210668797</c:v>
                </c:pt>
                <c:pt idx="3">
                  <c:v>75.237362384782926</c:v>
                </c:pt>
                <c:pt idx="4">
                  <c:v>75.620839839694909</c:v>
                </c:pt>
                <c:pt idx="5">
                  <c:v>76.424665506688882</c:v>
                </c:pt>
                <c:pt idx="6">
                  <c:v>77.209277721953498</c:v>
                </c:pt>
                <c:pt idx="7">
                  <c:v>78.146257772189557</c:v>
                </c:pt>
                <c:pt idx="8">
                  <c:v>79.159150548715161</c:v>
                </c:pt>
                <c:pt idx="9">
                  <c:v>80.214005995573388</c:v>
                </c:pt>
                <c:pt idx="10">
                  <c:v>81.57459665825904</c:v>
                </c:pt>
                <c:pt idx="11">
                  <c:v>82.571819538277225</c:v>
                </c:pt>
                <c:pt idx="12">
                  <c:v>83.774068963890159</c:v>
                </c:pt>
                <c:pt idx="13">
                  <c:v>84.822804727009213</c:v>
                </c:pt>
                <c:pt idx="14">
                  <c:v>85.33915764666304</c:v>
                </c:pt>
                <c:pt idx="15">
                  <c:v>85.705766850958796</c:v>
                </c:pt>
                <c:pt idx="16">
                  <c:v>85.412396527488895</c:v>
                </c:pt>
                <c:pt idx="17">
                  <c:v>86.429264574156349</c:v>
                </c:pt>
                <c:pt idx="18">
                  <c:v>85.862103324338335</c:v>
                </c:pt>
                <c:pt idx="19">
                  <c:v>85.404872200850733</c:v>
                </c:pt>
                <c:pt idx="20">
                  <c:v>84.621030712231629</c:v>
                </c:pt>
                <c:pt idx="21">
                  <c:v>83.399524175543377</c:v>
                </c:pt>
                <c:pt idx="22">
                  <c:v>81.928942458664821</c:v>
                </c:pt>
                <c:pt idx="23">
                  <c:v>80.346074339005895</c:v>
                </c:pt>
                <c:pt idx="24">
                  <c:v>79.334213363020297</c:v>
                </c:pt>
                <c:pt idx="25">
                  <c:v>78.87231041850805</c:v>
                </c:pt>
                <c:pt idx="26">
                  <c:v>78.655715388745989</c:v>
                </c:pt>
                <c:pt idx="27">
                  <c:v>78.626616340418806</c:v>
                </c:pt>
                <c:pt idx="28">
                  <c:v>78.585062650527107</c:v>
                </c:pt>
                <c:pt idx="29">
                  <c:v>79.038542498394094</c:v>
                </c:pt>
                <c:pt idx="30">
                  <c:v>79.655861657918948</c:v>
                </c:pt>
                <c:pt idx="31">
                  <c:v>80.661876651380197</c:v>
                </c:pt>
                <c:pt idx="32">
                  <c:v>81.906637062354662</c:v>
                </c:pt>
                <c:pt idx="33">
                  <c:v>82.990464364455377</c:v>
                </c:pt>
                <c:pt idx="34">
                  <c:v>84.361541641095613</c:v>
                </c:pt>
                <c:pt idx="35">
                  <c:v>85.133656841824532</c:v>
                </c:pt>
                <c:pt idx="36">
                  <c:v>86.133551242801303</c:v>
                </c:pt>
                <c:pt idx="37">
                  <c:v>87.066575228004055</c:v>
                </c:pt>
                <c:pt idx="38">
                  <c:v>87.558813966792059</c:v>
                </c:pt>
                <c:pt idx="39">
                  <c:v>88.177167787854088</c:v>
                </c:pt>
                <c:pt idx="40">
                  <c:v>88.726231396549309</c:v>
                </c:pt>
                <c:pt idx="41">
                  <c:v>88.884913562973225</c:v>
                </c:pt>
                <c:pt idx="42">
                  <c:v>89.05068561761999</c:v>
                </c:pt>
                <c:pt idx="43">
                  <c:v>88.794974941759847</c:v>
                </c:pt>
                <c:pt idx="44">
                  <c:v>88.856119188997042</c:v>
                </c:pt>
                <c:pt idx="45">
                  <c:v>89.154602111767844</c:v>
                </c:pt>
                <c:pt idx="46">
                  <c:v>88.847428190100857</c:v>
                </c:pt>
                <c:pt idx="47">
                  <c:v>89.053884746974575</c:v>
                </c:pt>
                <c:pt idx="48">
                  <c:v>89.338918239441327</c:v>
                </c:pt>
                <c:pt idx="49">
                  <c:v>89.838246992578235</c:v>
                </c:pt>
                <c:pt idx="50">
                  <c:v>90.579272432276753</c:v>
                </c:pt>
                <c:pt idx="51">
                  <c:v>91.718926389066411</c:v>
                </c:pt>
                <c:pt idx="52">
                  <c:v>92.703693506301562</c:v>
                </c:pt>
                <c:pt idx="53">
                  <c:v>93.357107299741344</c:v>
                </c:pt>
                <c:pt idx="54">
                  <c:v>93.858759762693794</c:v>
                </c:pt>
                <c:pt idx="55">
                  <c:v>93.613275058040955</c:v>
                </c:pt>
                <c:pt idx="56">
                  <c:v>93.21349521878912</c:v>
                </c:pt>
                <c:pt idx="57">
                  <c:v>93.12624432350708</c:v>
                </c:pt>
                <c:pt idx="58">
                  <c:v>93.040300330637137</c:v>
                </c:pt>
                <c:pt idx="59">
                  <c:v>93.266605867748154</c:v>
                </c:pt>
                <c:pt idx="60">
                  <c:v>93.071314074704304</c:v>
                </c:pt>
                <c:pt idx="61">
                  <c:v>92.710275191836757</c:v>
                </c:pt>
                <c:pt idx="62">
                  <c:v>92.157379808689342</c:v>
                </c:pt>
                <c:pt idx="63">
                  <c:v>91.940325631641613</c:v>
                </c:pt>
                <c:pt idx="64">
                  <c:v>91.473991130484933</c:v>
                </c:pt>
                <c:pt idx="65">
                  <c:v>90.929673874410497</c:v>
                </c:pt>
                <c:pt idx="66">
                  <c:v>90.605427398201002</c:v>
                </c:pt>
                <c:pt idx="67">
                  <c:v>90.12212568448588</c:v>
                </c:pt>
                <c:pt idx="68">
                  <c:v>89.721083060485569</c:v>
                </c:pt>
                <c:pt idx="69">
                  <c:v>89.281754276893054</c:v>
                </c:pt>
                <c:pt idx="70">
                  <c:v>89.013476625100111</c:v>
                </c:pt>
                <c:pt idx="71">
                  <c:v>88.909599774484462</c:v>
                </c:pt>
                <c:pt idx="72">
                  <c:v>89.278769635524654</c:v>
                </c:pt>
                <c:pt idx="73">
                  <c:v>89.612750389820405</c:v>
                </c:pt>
                <c:pt idx="74">
                  <c:v>90.234653907870154</c:v>
                </c:pt>
                <c:pt idx="75">
                  <c:v>91.216980726593704</c:v>
                </c:pt>
                <c:pt idx="76">
                  <c:v>92.062041355193443</c:v>
                </c:pt>
                <c:pt idx="77">
                  <c:v>92.672304344238938</c:v>
                </c:pt>
                <c:pt idx="78">
                  <c:v>93.384648583525262</c:v>
                </c:pt>
                <c:pt idx="79">
                  <c:v>93.79504754508477</c:v>
                </c:pt>
                <c:pt idx="80">
                  <c:v>94.051259080128133</c:v>
                </c:pt>
                <c:pt idx="81">
                  <c:v>94.114769167201203</c:v>
                </c:pt>
                <c:pt idx="82">
                  <c:v>93.887022293703581</c:v>
                </c:pt>
                <c:pt idx="83">
                  <c:v>93.763967784113703</c:v>
                </c:pt>
                <c:pt idx="84">
                  <c:v>93.342209280005065</c:v>
                </c:pt>
                <c:pt idx="85">
                  <c:v>92.455013552053799</c:v>
                </c:pt>
                <c:pt idx="86">
                  <c:v>91.43982170821667</c:v>
                </c:pt>
                <c:pt idx="87">
                  <c:v>90.570579206878847</c:v>
                </c:pt>
                <c:pt idx="88">
                  <c:v>89.742690273737679</c:v>
                </c:pt>
                <c:pt idx="89">
                  <c:v>88.675854911369072</c:v>
                </c:pt>
                <c:pt idx="90">
                  <c:v>87.737777332977345</c:v>
                </c:pt>
                <c:pt idx="91">
                  <c:v>87.25751871179294</c:v>
                </c:pt>
                <c:pt idx="92">
                  <c:v>86.780354225907487</c:v>
                </c:pt>
                <c:pt idx="93">
                  <c:v>86.379432766776887</c:v>
                </c:pt>
                <c:pt idx="94">
                  <c:v>86.384518422699159</c:v>
                </c:pt>
                <c:pt idx="95">
                  <c:v>86.507340357816716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8FD-4719-9E32-DFED953FA61F}"/>
            </c:ext>
          </c:extLst>
        </c:ser>
        <c:ser>
          <c:idx val="3"/>
          <c:order val="3"/>
          <c:tx>
            <c:strRef>
              <c:f>'adaptability show'!$E$1</c:f>
              <c:strCache>
                <c:ptCount val="1"/>
                <c:pt idx="0">
                  <c:v>TCN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show'!$E$2:$E$98</c:f>
              <c:numCache>
                <c:formatCode>General</c:formatCode>
                <c:ptCount val="97"/>
                <c:pt idx="0">
                  <c:v>74.452178955078125</c:v>
                </c:pt>
                <c:pt idx="1">
                  <c:v>74.707008361816406</c:v>
                </c:pt>
                <c:pt idx="2">
                  <c:v>74.859092712402344</c:v>
                </c:pt>
                <c:pt idx="3">
                  <c:v>75.262428283691406</c:v>
                </c:pt>
                <c:pt idx="4">
                  <c:v>75.014198303222656</c:v>
                </c:pt>
                <c:pt idx="5">
                  <c:v>75.844841003417969</c:v>
                </c:pt>
                <c:pt idx="6">
                  <c:v>77.236686706542969</c:v>
                </c:pt>
                <c:pt idx="7">
                  <c:v>78.631210327148438</c:v>
                </c:pt>
                <c:pt idx="8">
                  <c:v>79.132377624511719</c:v>
                </c:pt>
                <c:pt idx="9">
                  <c:v>80.831672668457031</c:v>
                </c:pt>
                <c:pt idx="10">
                  <c:v>81.68310546875</c:v>
                </c:pt>
                <c:pt idx="11">
                  <c:v>82.433906555175781</c:v>
                </c:pt>
                <c:pt idx="12">
                  <c:v>83.207740783691406</c:v>
                </c:pt>
                <c:pt idx="13">
                  <c:v>84.133949279785156</c:v>
                </c:pt>
                <c:pt idx="14">
                  <c:v>84.263038635253906</c:v>
                </c:pt>
                <c:pt idx="15">
                  <c:v>83.72210693359375</c:v>
                </c:pt>
                <c:pt idx="16">
                  <c:v>84.501075744628906</c:v>
                </c:pt>
                <c:pt idx="17">
                  <c:v>83.574256896972656</c:v>
                </c:pt>
                <c:pt idx="18">
                  <c:v>82.95721435546875</c:v>
                </c:pt>
                <c:pt idx="19">
                  <c:v>81.859359741210938</c:v>
                </c:pt>
                <c:pt idx="20">
                  <c:v>80.6541748046875</c:v>
                </c:pt>
                <c:pt idx="21">
                  <c:v>80.052406311035156</c:v>
                </c:pt>
                <c:pt idx="22">
                  <c:v>78.808601379394531</c:v>
                </c:pt>
                <c:pt idx="23">
                  <c:v>77.200912475585938</c:v>
                </c:pt>
                <c:pt idx="24">
                  <c:v>76.367637634277344</c:v>
                </c:pt>
                <c:pt idx="25">
                  <c:v>76.106369018554688</c:v>
                </c:pt>
                <c:pt idx="26">
                  <c:v>76.067955017089844</c:v>
                </c:pt>
                <c:pt idx="27">
                  <c:v>77.333694458007813</c:v>
                </c:pt>
                <c:pt idx="28">
                  <c:v>77.474884033203125</c:v>
                </c:pt>
                <c:pt idx="29">
                  <c:v>78.106842041015625</c:v>
                </c:pt>
                <c:pt idx="30">
                  <c:v>79.434333801269531</c:v>
                </c:pt>
                <c:pt idx="31">
                  <c:v>80.005569458007813</c:v>
                </c:pt>
                <c:pt idx="32">
                  <c:v>80.836082458496094</c:v>
                </c:pt>
                <c:pt idx="33">
                  <c:v>82.52191162109375</c:v>
                </c:pt>
                <c:pt idx="34">
                  <c:v>83.602699279785156</c:v>
                </c:pt>
                <c:pt idx="35">
                  <c:v>84.712615966796875</c:v>
                </c:pt>
                <c:pt idx="36">
                  <c:v>85.531639099121094</c:v>
                </c:pt>
                <c:pt idx="37">
                  <c:v>85.983551025390625</c:v>
                </c:pt>
                <c:pt idx="38">
                  <c:v>86.63525390625</c:v>
                </c:pt>
                <c:pt idx="39">
                  <c:v>87.161430358886719</c:v>
                </c:pt>
                <c:pt idx="40">
                  <c:v>87.449897766113281</c:v>
                </c:pt>
                <c:pt idx="41">
                  <c:v>87.936653137207031</c:v>
                </c:pt>
                <c:pt idx="42">
                  <c:v>88.144439697265625</c:v>
                </c:pt>
                <c:pt idx="43">
                  <c:v>87.844772338867188</c:v>
                </c:pt>
                <c:pt idx="44">
                  <c:v>88.313926696777344</c:v>
                </c:pt>
                <c:pt idx="45">
                  <c:v>89.563720703125</c:v>
                </c:pt>
                <c:pt idx="46">
                  <c:v>88.379608154296875</c:v>
                </c:pt>
                <c:pt idx="47">
                  <c:v>89.103805541992188</c:v>
                </c:pt>
                <c:pt idx="48">
                  <c:v>89.674308776855469</c:v>
                </c:pt>
                <c:pt idx="49">
                  <c:v>90.306968688964844</c:v>
                </c:pt>
                <c:pt idx="50">
                  <c:v>90.688705444335938</c:v>
                </c:pt>
                <c:pt idx="51">
                  <c:v>91.762054443359375</c:v>
                </c:pt>
                <c:pt idx="52">
                  <c:v>92.266845703125</c:v>
                </c:pt>
                <c:pt idx="53">
                  <c:v>91.977546691894531</c:v>
                </c:pt>
                <c:pt idx="54">
                  <c:v>91.591270446777344</c:v>
                </c:pt>
                <c:pt idx="55">
                  <c:v>91.543479919433594</c:v>
                </c:pt>
                <c:pt idx="56">
                  <c:v>91.476783752441406</c:v>
                </c:pt>
                <c:pt idx="57">
                  <c:v>91.491340637207031</c:v>
                </c:pt>
                <c:pt idx="58">
                  <c:v>91.698478698730469</c:v>
                </c:pt>
                <c:pt idx="59">
                  <c:v>91.719841003417969</c:v>
                </c:pt>
                <c:pt idx="60">
                  <c:v>90.862411499023438</c:v>
                </c:pt>
                <c:pt idx="61">
                  <c:v>90.182098388671875</c:v>
                </c:pt>
                <c:pt idx="62">
                  <c:v>89.621635437011719</c:v>
                </c:pt>
                <c:pt idx="63">
                  <c:v>88.699089050292969</c:v>
                </c:pt>
                <c:pt idx="64">
                  <c:v>88.245368957519531</c:v>
                </c:pt>
                <c:pt idx="65">
                  <c:v>87.510505676269531</c:v>
                </c:pt>
                <c:pt idx="66">
                  <c:v>86.818984985351563</c:v>
                </c:pt>
                <c:pt idx="67">
                  <c:v>86.541015625</c:v>
                </c:pt>
                <c:pt idx="68">
                  <c:v>85.265113830566406</c:v>
                </c:pt>
                <c:pt idx="69">
                  <c:v>84.643058776855469</c:v>
                </c:pt>
                <c:pt idx="70">
                  <c:v>84.293418884277344</c:v>
                </c:pt>
                <c:pt idx="71">
                  <c:v>84.923629760742188</c:v>
                </c:pt>
                <c:pt idx="72">
                  <c:v>85.31243896484375</c:v>
                </c:pt>
                <c:pt idx="73">
                  <c:v>85.624671936035156</c:v>
                </c:pt>
                <c:pt idx="74">
                  <c:v>85.835647583007813</c:v>
                </c:pt>
                <c:pt idx="75">
                  <c:v>86.990455627441406</c:v>
                </c:pt>
                <c:pt idx="76">
                  <c:v>88.256011962890625</c:v>
                </c:pt>
                <c:pt idx="77">
                  <c:v>88.492584228515625</c:v>
                </c:pt>
                <c:pt idx="78">
                  <c:v>89.128929138183594</c:v>
                </c:pt>
                <c:pt idx="79">
                  <c:v>89.496452331542969</c:v>
                </c:pt>
                <c:pt idx="80">
                  <c:v>89.915885925292969</c:v>
                </c:pt>
                <c:pt idx="81">
                  <c:v>90.329299926757813</c:v>
                </c:pt>
                <c:pt idx="82">
                  <c:v>90.552330017089844</c:v>
                </c:pt>
                <c:pt idx="83">
                  <c:v>90.360794067382813</c:v>
                </c:pt>
                <c:pt idx="84">
                  <c:v>89.309593200683594</c:v>
                </c:pt>
                <c:pt idx="85">
                  <c:v>88.242279052734375</c:v>
                </c:pt>
                <c:pt idx="86">
                  <c:v>87.1693115234375</c:v>
                </c:pt>
                <c:pt idx="87">
                  <c:v>86.329536437988281</c:v>
                </c:pt>
                <c:pt idx="88">
                  <c:v>85.788276672363281</c:v>
                </c:pt>
                <c:pt idx="89">
                  <c:v>85.0416259765625</c:v>
                </c:pt>
                <c:pt idx="90">
                  <c:v>84.210136413574219</c:v>
                </c:pt>
                <c:pt idx="91">
                  <c:v>83.655868530273438</c:v>
                </c:pt>
                <c:pt idx="92">
                  <c:v>82.740371704101563</c:v>
                </c:pt>
                <c:pt idx="93">
                  <c:v>82.256240844726563</c:v>
                </c:pt>
                <c:pt idx="94">
                  <c:v>82.549079895019531</c:v>
                </c:pt>
                <c:pt idx="95">
                  <c:v>82.841033935546875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88-4861-8D30-7101BC04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5-step ahead </a:t>
            </a:r>
            <a:r>
              <a:rPr lang="en-US" altLang="zh-CN" sz="1200"/>
              <a:t>trend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'adaptability show'!$V$1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show'!$V$2:$V$98</c:f>
              <c:numCache>
                <c:formatCode>General</c:formatCode>
                <c:ptCount val="97"/>
                <c:pt idx="0">
                  <c:v>76.510999999999996</c:v>
                </c:pt>
                <c:pt idx="1">
                  <c:v>77.700999999999993</c:v>
                </c:pt>
                <c:pt idx="2">
                  <c:v>79.047999999999988</c:v>
                </c:pt>
                <c:pt idx="3">
                  <c:v>80.359999999999985</c:v>
                </c:pt>
                <c:pt idx="4">
                  <c:v>81.705999999999989</c:v>
                </c:pt>
                <c:pt idx="5">
                  <c:v>83.089000000000013</c:v>
                </c:pt>
                <c:pt idx="6">
                  <c:v>84.251000000000005</c:v>
                </c:pt>
                <c:pt idx="7">
                  <c:v>85.15</c:v>
                </c:pt>
                <c:pt idx="8">
                  <c:v>86.29</c:v>
                </c:pt>
                <c:pt idx="9">
                  <c:v>87.018000000000001</c:v>
                </c:pt>
                <c:pt idx="10">
                  <c:v>86.748000000000005</c:v>
                </c:pt>
                <c:pt idx="11">
                  <c:v>86.637</c:v>
                </c:pt>
                <c:pt idx="12">
                  <c:v>85.594999999999999</c:v>
                </c:pt>
                <c:pt idx="13">
                  <c:v>84.808000000000007</c:v>
                </c:pt>
                <c:pt idx="14">
                  <c:v>83.787999999999997</c:v>
                </c:pt>
                <c:pt idx="15">
                  <c:v>82.63900000000001</c:v>
                </c:pt>
                <c:pt idx="16">
                  <c:v>81.317999999999998</c:v>
                </c:pt>
                <c:pt idx="17">
                  <c:v>79.986999999999995</c:v>
                </c:pt>
                <c:pt idx="18">
                  <c:v>78.710999999999984</c:v>
                </c:pt>
                <c:pt idx="19">
                  <c:v>78.301000000000002</c:v>
                </c:pt>
                <c:pt idx="20">
                  <c:v>78.061000000000007</c:v>
                </c:pt>
                <c:pt idx="21">
                  <c:v>77.802999999999997</c:v>
                </c:pt>
                <c:pt idx="22">
                  <c:v>78.364000000000004</c:v>
                </c:pt>
                <c:pt idx="23">
                  <c:v>78.331999999999994</c:v>
                </c:pt>
                <c:pt idx="24">
                  <c:v>79.003</c:v>
                </c:pt>
                <c:pt idx="25">
                  <c:v>80.031999999999996</c:v>
                </c:pt>
                <c:pt idx="26">
                  <c:v>81.046999999999997</c:v>
                </c:pt>
                <c:pt idx="27">
                  <c:v>82.210999999999999</c:v>
                </c:pt>
                <c:pt idx="28">
                  <c:v>83.777000000000001</c:v>
                </c:pt>
                <c:pt idx="29">
                  <c:v>84.921000000000006</c:v>
                </c:pt>
                <c:pt idx="30">
                  <c:v>85.935000000000002</c:v>
                </c:pt>
                <c:pt idx="31">
                  <c:v>86.960999999999999</c:v>
                </c:pt>
                <c:pt idx="32">
                  <c:v>87.625</c:v>
                </c:pt>
                <c:pt idx="33">
                  <c:v>88.532000000000011</c:v>
                </c:pt>
                <c:pt idx="34">
                  <c:v>89.150999999999996</c:v>
                </c:pt>
                <c:pt idx="35">
                  <c:v>89.366000000000014</c:v>
                </c:pt>
                <c:pt idx="36">
                  <c:v>89.841999999999999</c:v>
                </c:pt>
                <c:pt idx="37">
                  <c:v>89.948999999999998</c:v>
                </c:pt>
                <c:pt idx="38">
                  <c:v>90.042999999999992</c:v>
                </c:pt>
                <c:pt idx="39">
                  <c:v>90.061999999999998</c:v>
                </c:pt>
                <c:pt idx="40">
                  <c:v>90.32</c:v>
                </c:pt>
                <c:pt idx="41">
                  <c:v>90.676999999999992</c:v>
                </c:pt>
                <c:pt idx="42">
                  <c:v>91.251000000000005</c:v>
                </c:pt>
                <c:pt idx="43">
                  <c:v>92.097999999999999</c:v>
                </c:pt>
                <c:pt idx="44">
                  <c:v>92.64</c:v>
                </c:pt>
                <c:pt idx="45">
                  <c:v>93.386999999999986</c:v>
                </c:pt>
                <c:pt idx="46">
                  <c:v>93.97999999999999</c:v>
                </c:pt>
                <c:pt idx="47">
                  <c:v>94.53</c:v>
                </c:pt>
                <c:pt idx="48">
                  <c:v>94.126000000000005</c:v>
                </c:pt>
                <c:pt idx="49">
                  <c:v>93.858000000000004</c:v>
                </c:pt>
                <c:pt idx="50">
                  <c:v>93.641000000000005</c:v>
                </c:pt>
                <c:pt idx="51">
                  <c:v>93.649000000000001</c:v>
                </c:pt>
                <c:pt idx="52">
                  <c:v>93.838999999999999</c:v>
                </c:pt>
                <c:pt idx="53">
                  <c:v>93.691999999999993</c:v>
                </c:pt>
                <c:pt idx="54">
                  <c:v>93.414000000000001</c:v>
                </c:pt>
                <c:pt idx="55">
                  <c:v>92.812000000000012</c:v>
                </c:pt>
                <c:pt idx="56">
                  <c:v>91.548000000000002</c:v>
                </c:pt>
                <c:pt idx="57">
                  <c:v>90.873000000000005</c:v>
                </c:pt>
                <c:pt idx="58">
                  <c:v>90.238</c:v>
                </c:pt>
                <c:pt idx="59">
                  <c:v>89.850999999999999</c:v>
                </c:pt>
                <c:pt idx="60">
                  <c:v>89.308999999999997</c:v>
                </c:pt>
                <c:pt idx="61">
                  <c:v>88.593000000000004</c:v>
                </c:pt>
                <c:pt idx="62">
                  <c:v>87.885999999999996</c:v>
                </c:pt>
                <c:pt idx="63">
                  <c:v>86.968000000000004</c:v>
                </c:pt>
                <c:pt idx="64">
                  <c:v>86.388000000000005</c:v>
                </c:pt>
                <c:pt idx="65">
                  <c:v>86.072999999999993</c:v>
                </c:pt>
                <c:pt idx="66">
                  <c:v>86.490000000000009</c:v>
                </c:pt>
                <c:pt idx="67">
                  <c:v>86.701000000000008</c:v>
                </c:pt>
                <c:pt idx="68">
                  <c:v>87.436999999999998</c:v>
                </c:pt>
                <c:pt idx="69">
                  <c:v>88.135000000000005</c:v>
                </c:pt>
                <c:pt idx="70">
                  <c:v>88.950999999999993</c:v>
                </c:pt>
                <c:pt idx="71">
                  <c:v>89.676000000000016</c:v>
                </c:pt>
                <c:pt idx="72">
                  <c:v>90.257000000000005</c:v>
                </c:pt>
                <c:pt idx="73">
                  <c:v>90.789999999999992</c:v>
                </c:pt>
                <c:pt idx="74">
                  <c:v>91.366</c:v>
                </c:pt>
                <c:pt idx="75">
                  <c:v>91.705000000000013</c:v>
                </c:pt>
                <c:pt idx="76">
                  <c:v>92.018000000000001</c:v>
                </c:pt>
                <c:pt idx="77">
                  <c:v>92.224999999999994</c:v>
                </c:pt>
                <c:pt idx="78">
                  <c:v>92.102999999999994</c:v>
                </c:pt>
                <c:pt idx="79">
                  <c:v>91.260999999999996</c:v>
                </c:pt>
                <c:pt idx="80">
                  <c:v>90.304000000000002</c:v>
                </c:pt>
                <c:pt idx="81">
                  <c:v>89.082999999999998</c:v>
                </c:pt>
                <c:pt idx="82">
                  <c:v>88.192999999999998</c:v>
                </c:pt>
                <c:pt idx="83">
                  <c:v>87.542000000000002</c:v>
                </c:pt>
                <c:pt idx="84">
                  <c:v>86.635999999999996</c:v>
                </c:pt>
                <c:pt idx="85">
                  <c:v>85.804000000000002</c:v>
                </c:pt>
                <c:pt idx="86">
                  <c:v>85.186999999999998</c:v>
                </c:pt>
                <c:pt idx="87">
                  <c:v>84.417999999999992</c:v>
                </c:pt>
                <c:pt idx="88">
                  <c:v>83.942000000000007</c:v>
                </c:pt>
                <c:pt idx="89">
                  <c:v>83.956999999999994</c:v>
                </c:pt>
                <c:pt idx="90">
                  <c:v>84.158999999999992</c:v>
                </c:pt>
                <c:pt idx="91">
                  <c:v>84.495000000000005</c:v>
                </c:pt>
                <c:pt idx="92">
                  <c:v>84.565000000000012</c:v>
                </c:pt>
                <c:pt idx="93">
                  <c:v>84.67</c:v>
                </c:pt>
                <c:pt idx="94">
                  <c:v>84.903999999999996</c:v>
                </c:pt>
                <c:pt idx="95">
                  <c:v>85.200999999999993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1E-433D-AF8E-CF23AC8666F9}"/>
            </c:ext>
          </c:extLst>
        </c:ser>
        <c:ser>
          <c:idx val="1"/>
          <c:order val="1"/>
          <c:tx>
            <c:strRef>
              <c:f>'adaptability show'!$W$1</c:f>
              <c:strCache>
                <c:ptCount val="1"/>
                <c:pt idx="0">
                  <c:v>ARIMA</c:v>
                </c:pt>
              </c:strCache>
            </c:strRef>
          </c:tx>
          <c:spPr>
            <a:ln w="1905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show'!$W$2:$W$98</c:f>
              <c:numCache>
                <c:formatCode>General</c:formatCode>
                <c:ptCount val="97"/>
                <c:pt idx="0">
                  <c:v>73.809634856978178</c:v>
                </c:pt>
                <c:pt idx="1">
                  <c:v>76.885630950815042</c:v>
                </c:pt>
                <c:pt idx="2">
                  <c:v>78.048865639429096</c:v>
                </c:pt>
                <c:pt idx="3">
                  <c:v>76.550083800044305</c:v>
                </c:pt>
                <c:pt idx="4">
                  <c:v>76.90256440135569</c:v>
                </c:pt>
                <c:pt idx="5">
                  <c:v>81.342187945102552</c:v>
                </c:pt>
                <c:pt idx="6">
                  <c:v>82.767377048416918</c:v>
                </c:pt>
                <c:pt idx="7">
                  <c:v>84.192023288858309</c:v>
                </c:pt>
                <c:pt idx="8">
                  <c:v>85.029496257517337</c:v>
                </c:pt>
                <c:pt idx="9">
                  <c:v>86.128638954750315</c:v>
                </c:pt>
                <c:pt idx="10">
                  <c:v>87.443409706410193</c:v>
                </c:pt>
                <c:pt idx="11">
                  <c:v>87.52702829669397</c:v>
                </c:pt>
                <c:pt idx="12">
                  <c:v>87.097786567800838</c:v>
                </c:pt>
                <c:pt idx="13">
                  <c:v>89.152884917667322</c:v>
                </c:pt>
                <c:pt idx="14">
                  <c:v>88.472484712525173</c:v>
                </c:pt>
                <c:pt idx="15">
                  <c:v>83.913312888475957</c:v>
                </c:pt>
                <c:pt idx="16">
                  <c:v>84.26799363188637</c:v>
                </c:pt>
                <c:pt idx="17">
                  <c:v>80.233263559864426</c:v>
                </c:pt>
                <c:pt idx="18">
                  <c:v>80.546232955512608</c:v>
                </c:pt>
                <c:pt idx="19">
                  <c:v>79.55366963612984</c:v>
                </c:pt>
                <c:pt idx="20">
                  <c:v>78.219287720337817</c:v>
                </c:pt>
                <c:pt idx="21">
                  <c:v>76.57958591549108</c:v>
                </c:pt>
                <c:pt idx="22">
                  <c:v>75.52155740495003</c:v>
                </c:pt>
                <c:pt idx="23">
                  <c:v>74.843183740351407</c:v>
                </c:pt>
                <c:pt idx="24">
                  <c:v>78.327708582933212</c:v>
                </c:pt>
                <c:pt idx="25">
                  <c:v>79.316064247022098</c:v>
                </c:pt>
                <c:pt idx="26">
                  <c:v>78.622345093898758</c:v>
                </c:pt>
                <c:pt idx="27">
                  <c:v>82.165852705320447</c:v>
                </c:pt>
                <c:pt idx="28">
                  <c:v>79.763564351880262</c:v>
                </c:pt>
                <c:pt idx="29">
                  <c:v>82.40168583610253</c:v>
                </c:pt>
                <c:pt idx="30">
                  <c:v>85.106623863659365</c:v>
                </c:pt>
                <c:pt idx="31">
                  <c:v>85.706800884612008</c:v>
                </c:pt>
                <c:pt idx="32">
                  <c:v>86.905503783518981</c:v>
                </c:pt>
                <c:pt idx="33">
                  <c:v>89.809823771909734</c:v>
                </c:pt>
                <c:pt idx="34">
                  <c:v>89.027411821897189</c:v>
                </c:pt>
                <c:pt idx="35">
                  <c:v>88.824714220195091</c:v>
                </c:pt>
                <c:pt idx="36">
                  <c:v>89.761217546602055</c:v>
                </c:pt>
                <c:pt idx="37">
                  <c:v>88.959490511049808</c:v>
                </c:pt>
                <c:pt idx="38">
                  <c:v>90.724349257918078</c:v>
                </c:pt>
                <c:pt idx="39">
                  <c:v>90.490176232203837</c:v>
                </c:pt>
                <c:pt idx="40">
                  <c:v>88.923949922051762</c:v>
                </c:pt>
                <c:pt idx="41">
                  <c:v>90.489783629631717</c:v>
                </c:pt>
                <c:pt idx="42">
                  <c:v>89.564747180975772</c:v>
                </c:pt>
                <c:pt idx="43">
                  <c:v>89.545667637103705</c:v>
                </c:pt>
                <c:pt idx="44">
                  <c:v>89.546582334327837</c:v>
                </c:pt>
                <c:pt idx="45">
                  <c:v>90.973012632659604</c:v>
                </c:pt>
                <c:pt idx="46">
                  <c:v>92.035735761356264</c:v>
                </c:pt>
                <c:pt idx="47">
                  <c:v>93.534511734513345</c:v>
                </c:pt>
                <c:pt idx="48">
                  <c:v>95.531435441358354</c:v>
                </c:pt>
                <c:pt idx="49">
                  <c:v>94.754616384472953</c:v>
                </c:pt>
                <c:pt idx="50">
                  <c:v>95.92018094707619</c:v>
                </c:pt>
                <c:pt idx="51">
                  <c:v>95.95109919263588</c:v>
                </c:pt>
                <c:pt idx="52">
                  <c:v>96.119748938964761</c:v>
                </c:pt>
                <c:pt idx="53">
                  <c:v>91.781213166103342</c:v>
                </c:pt>
                <c:pt idx="54">
                  <c:v>91.687711763078454</c:v>
                </c:pt>
                <c:pt idx="55">
                  <c:v>92.347260373256503</c:v>
                </c:pt>
                <c:pt idx="56">
                  <c:v>93.64235685730732</c:v>
                </c:pt>
                <c:pt idx="57">
                  <c:v>94.881322689797784</c:v>
                </c:pt>
                <c:pt idx="58">
                  <c:v>93.426546272661298</c:v>
                </c:pt>
                <c:pt idx="59">
                  <c:v>92.350728431759464</c:v>
                </c:pt>
                <c:pt idx="60">
                  <c:v>90.485393344237977</c:v>
                </c:pt>
                <c:pt idx="61">
                  <c:v>86.511862068961861</c:v>
                </c:pt>
                <c:pt idx="62">
                  <c:v>88.310850936351386</c:v>
                </c:pt>
                <c:pt idx="63">
                  <c:v>88.72501357755749</c:v>
                </c:pt>
                <c:pt idx="64">
                  <c:v>89.451149077349982</c:v>
                </c:pt>
                <c:pt idx="65">
                  <c:v>88.397555160977589</c:v>
                </c:pt>
                <c:pt idx="66">
                  <c:v>86.752712449113289</c:v>
                </c:pt>
                <c:pt idx="67">
                  <c:v>86.003521173945273</c:v>
                </c:pt>
                <c:pt idx="68">
                  <c:v>84.314784629522066</c:v>
                </c:pt>
                <c:pt idx="69">
                  <c:v>85.112272481279689</c:v>
                </c:pt>
                <c:pt idx="70">
                  <c:v>86.219547979149922</c:v>
                </c:pt>
                <c:pt idx="71">
                  <c:v>89.701891574645288</c:v>
                </c:pt>
                <c:pt idx="72">
                  <c:v>89.152100801003954</c:v>
                </c:pt>
                <c:pt idx="73">
                  <c:v>91.365896643244824</c:v>
                </c:pt>
                <c:pt idx="74">
                  <c:v>91.840748405573919</c:v>
                </c:pt>
                <c:pt idx="75">
                  <c:v>92.600976714235216</c:v>
                </c:pt>
                <c:pt idx="76">
                  <c:v>92.65926217676558</c:v>
                </c:pt>
                <c:pt idx="77">
                  <c:v>92.295808235994301</c:v>
                </c:pt>
                <c:pt idx="78">
                  <c:v>92.410549719297805</c:v>
                </c:pt>
                <c:pt idx="79">
                  <c:v>93.125026421029546</c:v>
                </c:pt>
                <c:pt idx="80">
                  <c:v>92.518715364588388</c:v>
                </c:pt>
                <c:pt idx="81">
                  <c:v>92.606767102912983</c:v>
                </c:pt>
                <c:pt idx="82">
                  <c:v>92.500555063253074</c:v>
                </c:pt>
                <c:pt idx="83">
                  <c:v>91.080942836957391</c:v>
                </c:pt>
                <c:pt idx="84">
                  <c:v>87.247021645501206</c:v>
                </c:pt>
                <c:pt idx="85">
                  <c:v>85.797025759837226</c:v>
                </c:pt>
                <c:pt idx="86">
                  <c:v>84.078233486363303</c:v>
                </c:pt>
                <c:pt idx="87">
                  <c:v>84.975280093584757</c:v>
                </c:pt>
                <c:pt idx="88">
                  <c:v>85.987837066750515</c:v>
                </c:pt>
                <c:pt idx="89">
                  <c:v>84.277256778198051</c:v>
                </c:pt>
                <c:pt idx="90">
                  <c:v>83.595984252087163</c:v>
                </c:pt>
                <c:pt idx="91">
                  <c:v>84.032280635073391</c:v>
                </c:pt>
                <c:pt idx="92">
                  <c:v>82.759993735049306</c:v>
                </c:pt>
                <c:pt idx="93">
                  <c:v>83.329169854335134</c:v>
                </c:pt>
                <c:pt idx="94">
                  <c:v>85.536765339900739</c:v>
                </c:pt>
                <c:pt idx="95">
                  <c:v>86.561350713139404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1E-433D-AF8E-CF23AC8666F9}"/>
            </c:ext>
          </c:extLst>
        </c:ser>
        <c:ser>
          <c:idx val="2"/>
          <c:order val="2"/>
          <c:tx>
            <c:strRef>
              <c:f>'adaptability show'!$X$1</c:f>
              <c:strCache>
                <c:ptCount val="1"/>
                <c:pt idx="0">
                  <c:v>SVR</c:v>
                </c:pt>
              </c:strCache>
            </c:strRef>
          </c:tx>
          <c:spPr>
            <a:ln w="19050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show'!$X$2:$X$98</c:f>
              <c:numCache>
                <c:formatCode>General</c:formatCode>
                <c:ptCount val="97"/>
                <c:pt idx="0">
                  <c:v>75.267053197439822</c:v>
                </c:pt>
                <c:pt idx="1">
                  <c:v>78.338531883409942</c:v>
                </c:pt>
                <c:pt idx="2">
                  <c:v>77.758657811731581</c:v>
                </c:pt>
                <c:pt idx="3">
                  <c:v>77.924543767523474</c:v>
                </c:pt>
                <c:pt idx="4">
                  <c:v>78.807799284604386</c:v>
                </c:pt>
                <c:pt idx="5">
                  <c:v>79.728965319896034</c:v>
                </c:pt>
                <c:pt idx="6">
                  <c:v>80.276842143746123</c:v>
                </c:pt>
                <c:pt idx="7">
                  <c:v>81.001859167167339</c:v>
                </c:pt>
                <c:pt idx="8">
                  <c:v>81.912479101883235</c:v>
                </c:pt>
                <c:pt idx="9">
                  <c:v>82.105738339265855</c:v>
                </c:pt>
                <c:pt idx="10">
                  <c:v>83.560248966776101</c:v>
                </c:pt>
                <c:pt idx="11">
                  <c:v>84.234238957708683</c:v>
                </c:pt>
                <c:pt idx="12">
                  <c:v>85.149993904033636</c:v>
                </c:pt>
                <c:pt idx="13">
                  <c:v>86.131414022746753</c:v>
                </c:pt>
                <c:pt idx="14">
                  <c:v>86.325195146525701</c:v>
                </c:pt>
                <c:pt idx="15">
                  <c:v>86.785261736161118</c:v>
                </c:pt>
                <c:pt idx="16">
                  <c:v>84.785607513827401</c:v>
                </c:pt>
                <c:pt idx="17">
                  <c:v>86.102667638905558</c:v>
                </c:pt>
                <c:pt idx="18">
                  <c:v>85.149666190485178</c:v>
                </c:pt>
                <c:pt idx="19">
                  <c:v>84.090379011745995</c:v>
                </c:pt>
                <c:pt idx="20">
                  <c:v>83.01512136157244</c:v>
                </c:pt>
                <c:pt idx="21">
                  <c:v>81.714221127038684</c:v>
                </c:pt>
                <c:pt idx="22">
                  <c:v>80.058262265667338</c:v>
                </c:pt>
                <c:pt idx="23">
                  <c:v>78.469417268651739</c:v>
                </c:pt>
                <c:pt idx="24">
                  <c:v>77.959282737630446</c:v>
                </c:pt>
                <c:pt idx="25">
                  <c:v>78.215308427687773</c:v>
                </c:pt>
                <c:pt idx="26">
                  <c:v>78.93238947111287</c:v>
                </c:pt>
                <c:pt idx="27">
                  <c:v>79.660792061219666</c:v>
                </c:pt>
                <c:pt idx="28">
                  <c:v>79.878255718288571</c:v>
                </c:pt>
                <c:pt idx="29">
                  <c:v>80.91393245132646</c:v>
                </c:pt>
                <c:pt idx="30">
                  <c:v>81.967717921065002</c:v>
                </c:pt>
                <c:pt idx="31">
                  <c:v>83.28005599006768</c:v>
                </c:pt>
                <c:pt idx="32">
                  <c:v>84.751673104097449</c:v>
                </c:pt>
                <c:pt idx="33">
                  <c:v>86.15356996446485</c:v>
                </c:pt>
                <c:pt idx="34">
                  <c:v>88.028270096127599</c:v>
                </c:pt>
                <c:pt idx="35">
                  <c:v>88.696926457233658</c:v>
                </c:pt>
                <c:pt idx="36">
                  <c:v>90.049331539369831</c:v>
                </c:pt>
                <c:pt idx="37">
                  <c:v>91.114541754549577</c:v>
                </c:pt>
                <c:pt idx="38">
                  <c:v>91.459721065110799</c:v>
                </c:pt>
                <c:pt idx="39">
                  <c:v>92.113692976857948</c:v>
                </c:pt>
                <c:pt idx="40">
                  <c:v>92.943962983840578</c:v>
                </c:pt>
                <c:pt idx="41">
                  <c:v>93.140004342945986</c:v>
                </c:pt>
                <c:pt idx="42">
                  <c:v>93.17866547497681</c:v>
                </c:pt>
                <c:pt idx="43">
                  <c:v>92.796832873698079</c:v>
                </c:pt>
                <c:pt idx="44">
                  <c:v>92.664473540148165</c:v>
                </c:pt>
                <c:pt idx="45">
                  <c:v>92.846182174674411</c:v>
                </c:pt>
                <c:pt idx="46">
                  <c:v>92.572879901715893</c:v>
                </c:pt>
                <c:pt idx="47">
                  <c:v>92.79054487527236</c:v>
                </c:pt>
                <c:pt idx="48">
                  <c:v>93.044788438357784</c:v>
                </c:pt>
                <c:pt idx="49">
                  <c:v>93.659946152291496</c:v>
                </c:pt>
                <c:pt idx="50">
                  <c:v>94.540211929112317</c:v>
                </c:pt>
                <c:pt idx="51">
                  <c:v>95.894822830308982</c:v>
                </c:pt>
                <c:pt idx="52">
                  <c:v>96.861877775097724</c:v>
                </c:pt>
                <c:pt idx="53">
                  <c:v>97.309789247397418</c:v>
                </c:pt>
                <c:pt idx="54">
                  <c:v>97.688140083435854</c:v>
                </c:pt>
                <c:pt idx="55">
                  <c:v>96.782899774307253</c:v>
                </c:pt>
                <c:pt idx="56">
                  <c:v>96.201863980952012</c:v>
                </c:pt>
                <c:pt idx="57">
                  <c:v>95.779862930776034</c:v>
                </c:pt>
                <c:pt idx="58">
                  <c:v>95.379044254982688</c:v>
                </c:pt>
                <c:pt idx="59">
                  <c:v>95.742145955630676</c:v>
                </c:pt>
                <c:pt idx="60">
                  <c:v>95.546761494980458</c:v>
                </c:pt>
                <c:pt idx="61">
                  <c:v>94.457564172221595</c:v>
                </c:pt>
                <c:pt idx="62">
                  <c:v>93.238341931996274</c:v>
                </c:pt>
                <c:pt idx="63">
                  <c:v>92.834559920622667</c:v>
                </c:pt>
                <c:pt idx="64">
                  <c:v>91.796761414100274</c:v>
                </c:pt>
                <c:pt idx="65">
                  <c:v>91.028225335234012</c:v>
                </c:pt>
                <c:pt idx="66">
                  <c:v>90.434707579767831</c:v>
                </c:pt>
                <c:pt idx="67">
                  <c:v>89.894915611609861</c:v>
                </c:pt>
                <c:pt idx="68">
                  <c:v>89.768106914881329</c:v>
                </c:pt>
                <c:pt idx="69">
                  <c:v>89.703705991866457</c:v>
                </c:pt>
                <c:pt idx="70">
                  <c:v>89.920187019639059</c:v>
                </c:pt>
                <c:pt idx="71">
                  <c:v>90.305794087683097</c:v>
                </c:pt>
                <c:pt idx="72">
                  <c:v>91.186049903674956</c:v>
                </c:pt>
                <c:pt idx="73">
                  <c:v>92.140851035062127</c:v>
                </c:pt>
                <c:pt idx="74">
                  <c:v>93.483718131044554</c:v>
                </c:pt>
                <c:pt idx="75">
                  <c:v>94.934265190981876</c:v>
                </c:pt>
                <c:pt idx="76">
                  <c:v>95.490592181443915</c:v>
                </c:pt>
                <c:pt idx="77">
                  <c:v>95.797121405258494</c:v>
                </c:pt>
                <c:pt idx="78">
                  <c:v>95.984436341970678</c:v>
                </c:pt>
                <c:pt idx="79">
                  <c:v>95.930179789149264</c:v>
                </c:pt>
                <c:pt idx="80">
                  <c:v>95.646425239918742</c:v>
                </c:pt>
                <c:pt idx="81">
                  <c:v>95.041214302928125</c:v>
                </c:pt>
                <c:pt idx="82">
                  <c:v>94.204704480773131</c:v>
                </c:pt>
                <c:pt idx="83">
                  <c:v>93.654379041539443</c:v>
                </c:pt>
                <c:pt idx="84">
                  <c:v>92.781888342631319</c:v>
                </c:pt>
                <c:pt idx="85">
                  <c:v>91.387553724580613</c:v>
                </c:pt>
                <c:pt idx="86">
                  <c:v>90.510330584206201</c:v>
                </c:pt>
                <c:pt idx="87">
                  <c:v>89.755955572192477</c:v>
                </c:pt>
                <c:pt idx="88">
                  <c:v>89.397338866256177</c:v>
                </c:pt>
                <c:pt idx="89">
                  <c:v>88.882710422247229</c:v>
                </c:pt>
                <c:pt idx="90">
                  <c:v>88.49340770077373</c:v>
                </c:pt>
                <c:pt idx="91">
                  <c:v>88.637913992572877</c:v>
                </c:pt>
                <c:pt idx="92">
                  <c:v>88.883101944123567</c:v>
                </c:pt>
                <c:pt idx="93">
                  <c:v>89.114572280805774</c:v>
                </c:pt>
                <c:pt idx="94">
                  <c:v>89.976835977585267</c:v>
                </c:pt>
                <c:pt idx="95">
                  <c:v>90.796248587600957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A1E-433D-AF8E-CF23AC8666F9}"/>
            </c:ext>
          </c:extLst>
        </c:ser>
        <c:ser>
          <c:idx val="3"/>
          <c:order val="3"/>
          <c:tx>
            <c:strRef>
              <c:f>'adaptability show'!$Y$1</c:f>
              <c:strCache>
                <c:ptCount val="1"/>
                <c:pt idx="0">
                  <c:v>TCN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show'!$Y$2:$Y$98</c:f>
              <c:numCache>
                <c:formatCode>General</c:formatCode>
                <c:ptCount val="97"/>
                <c:pt idx="0">
                  <c:v>74.140830993652344</c:v>
                </c:pt>
                <c:pt idx="1">
                  <c:v>74.699508666992188</c:v>
                </c:pt>
                <c:pt idx="2">
                  <c:v>75.116813659667969</c:v>
                </c:pt>
                <c:pt idx="3">
                  <c:v>75.655731201171875</c:v>
                </c:pt>
                <c:pt idx="4">
                  <c:v>74.920333862304688</c:v>
                </c:pt>
                <c:pt idx="5">
                  <c:v>76.620208740234375</c:v>
                </c:pt>
                <c:pt idx="6">
                  <c:v>78.120407104492188</c:v>
                </c:pt>
                <c:pt idx="7">
                  <c:v>78.809005737304688</c:v>
                </c:pt>
                <c:pt idx="8">
                  <c:v>77.419639587402344</c:v>
                </c:pt>
                <c:pt idx="9">
                  <c:v>78.257270812988281</c:v>
                </c:pt>
                <c:pt idx="10">
                  <c:v>77.418731689453125</c:v>
                </c:pt>
                <c:pt idx="11">
                  <c:v>76.612068176269531</c:v>
                </c:pt>
                <c:pt idx="12">
                  <c:v>77.396476745605469</c:v>
                </c:pt>
                <c:pt idx="13">
                  <c:v>78.43121337890625</c:v>
                </c:pt>
                <c:pt idx="14">
                  <c:v>77.411361694335938</c:v>
                </c:pt>
                <c:pt idx="15">
                  <c:v>76.027366638183594</c:v>
                </c:pt>
                <c:pt idx="16">
                  <c:v>76.014320373535156</c:v>
                </c:pt>
                <c:pt idx="17">
                  <c:v>75.851913452148438</c:v>
                </c:pt>
                <c:pt idx="18">
                  <c:v>75.548873901367188</c:v>
                </c:pt>
                <c:pt idx="19">
                  <c:v>74.833465576171875</c:v>
                </c:pt>
                <c:pt idx="20">
                  <c:v>74.525428771972656</c:v>
                </c:pt>
                <c:pt idx="21">
                  <c:v>75.27978515625</c:v>
                </c:pt>
                <c:pt idx="22">
                  <c:v>74.4791259765625</c:v>
                </c:pt>
                <c:pt idx="23">
                  <c:v>73.438636779785156</c:v>
                </c:pt>
                <c:pt idx="24">
                  <c:v>73.133567810058594</c:v>
                </c:pt>
                <c:pt idx="25">
                  <c:v>73.921875</c:v>
                </c:pt>
                <c:pt idx="26">
                  <c:v>74.860404968261719</c:v>
                </c:pt>
                <c:pt idx="27">
                  <c:v>76.468620300292969</c:v>
                </c:pt>
                <c:pt idx="28">
                  <c:v>76.339996337890625</c:v>
                </c:pt>
                <c:pt idx="29">
                  <c:v>77.303581237792969</c:v>
                </c:pt>
                <c:pt idx="30">
                  <c:v>78.955055236816406</c:v>
                </c:pt>
                <c:pt idx="31">
                  <c:v>78.908355712890625</c:v>
                </c:pt>
                <c:pt idx="32">
                  <c:v>79.367576599121094</c:v>
                </c:pt>
                <c:pt idx="33">
                  <c:v>80.566719055175781</c:v>
                </c:pt>
                <c:pt idx="34">
                  <c:v>81.597328186035156</c:v>
                </c:pt>
                <c:pt idx="35">
                  <c:v>81.900093078613281</c:v>
                </c:pt>
                <c:pt idx="36">
                  <c:v>82.466720581054688</c:v>
                </c:pt>
                <c:pt idx="37">
                  <c:v>82.929756164550781</c:v>
                </c:pt>
                <c:pt idx="38">
                  <c:v>83.015876770019531</c:v>
                </c:pt>
                <c:pt idx="39">
                  <c:v>83.349006652832031</c:v>
                </c:pt>
                <c:pt idx="40">
                  <c:v>83.972999572753906</c:v>
                </c:pt>
                <c:pt idx="41">
                  <c:v>84.358253479003906</c:v>
                </c:pt>
                <c:pt idx="42">
                  <c:v>84.497505187988281</c:v>
                </c:pt>
                <c:pt idx="43">
                  <c:v>83.503921508789063</c:v>
                </c:pt>
                <c:pt idx="44">
                  <c:v>84.126373291015625</c:v>
                </c:pt>
                <c:pt idx="45">
                  <c:v>84.7872314453125</c:v>
                </c:pt>
                <c:pt idx="46">
                  <c:v>83.139793395996094</c:v>
                </c:pt>
                <c:pt idx="47">
                  <c:v>83.78515625</c:v>
                </c:pt>
                <c:pt idx="48">
                  <c:v>84.120841979980469</c:v>
                </c:pt>
                <c:pt idx="49">
                  <c:v>84.476287841796875</c:v>
                </c:pt>
                <c:pt idx="50">
                  <c:v>84.28411865234375</c:v>
                </c:pt>
                <c:pt idx="51">
                  <c:v>85.493240356445313</c:v>
                </c:pt>
                <c:pt idx="52">
                  <c:v>85.686546325683594</c:v>
                </c:pt>
                <c:pt idx="53">
                  <c:v>85.473518371582031</c:v>
                </c:pt>
                <c:pt idx="54">
                  <c:v>86.047370910644531</c:v>
                </c:pt>
                <c:pt idx="55">
                  <c:v>85.510101318359375</c:v>
                </c:pt>
                <c:pt idx="56">
                  <c:v>85.060394287109375</c:v>
                </c:pt>
                <c:pt idx="57">
                  <c:v>84.400352478027344</c:v>
                </c:pt>
                <c:pt idx="58">
                  <c:v>83.974861145019531</c:v>
                </c:pt>
                <c:pt idx="59">
                  <c:v>83.739616394042969</c:v>
                </c:pt>
                <c:pt idx="60">
                  <c:v>82.007537841796875</c:v>
                </c:pt>
                <c:pt idx="61">
                  <c:v>82.275794982910156</c:v>
                </c:pt>
                <c:pt idx="62">
                  <c:v>81.4288330078125</c:v>
                </c:pt>
                <c:pt idx="63">
                  <c:v>80.691513061523438</c:v>
                </c:pt>
                <c:pt idx="64">
                  <c:v>80.277137756347656</c:v>
                </c:pt>
                <c:pt idx="65">
                  <c:v>79.971527099609375</c:v>
                </c:pt>
                <c:pt idx="66">
                  <c:v>78.658500671386719</c:v>
                </c:pt>
                <c:pt idx="67">
                  <c:v>79.043533325195313</c:v>
                </c:pt>
                <c:pt idx="68">
                  <c:v>78.322639465332031</c:v>
                </c:pt>
                <c:pt idx="69">
                  <c:v>78.175666809082031</c:v>
                </c:pt>
                <c:pt idx="70">
                  <c:v>77.918601989746094</c:v>
                </c:pt>
                <c:pt idx="71">
                  <c:v>79.100357055664063</c:v>
                </c:pt>
                <c:pt idx="72">
                  <c:v>79.656440734863281</c:v>
                </c:pt>
                <c:pt idx="73">
                  <c:v>80.753128051757813</c:v>
                </c:pt>
                <c:pt idx="74">
                  <c:v>80.607444763183594</c:v>
                </c:pt>
                <c:pt idx="75">
                  <c:v>82.453201293945313</c:v>
                </c:pt>
                <c:pt idx="76">
                  <c:v>84.070121765136719</c:v>
                </c:pt>
                <c:pt idx="77">
                  <c:v>84.371841430664063</c:v>
                </c:pt>
                <c:pt idx="78">
                  <c:v>84.840141296386719</c:v>
                </c:pt>
                <c:pt idx="79">
                  <c:v>84.815322875976563</c:v>
                </c:pt>
                <c:pt idx="80">
                  <c:v>84.868087768554688</c:v>
                </c:pt>
                <c:pt idx="81">
                  <c:v>85.480636596679688</c:v>
                </c:pt>
                <c:pt idx="82">
                  <c:v>84.8765869140625</c:v>
                </c:pt>
                <c:pt idx="83">
                  <c:v>84.556846618652344</c:v>
                </c:pt>
                <c:pt idx="84">
                  <c:v>83.036941528320313</c:v>
                </c:pt>
                <c:pt idx="85">
                  <c:v>81.201713562011719</c:v>
                </c:pt>
                <c:pt idx="86">
                  <c:v>80.27923583984375</c:v>
                </c:pt>
                <c:pt idx="87">
                  <c:v>79.376678466796875</c:v>
                </c:pt>
                <c:pt idx="88">
                  <c:v>79.592391967773438</c:v>
                </c:pt>
                <c:pt idx="89">
                  <c:v>78.427406311035156</c:v>
                </c:pt>
                <c:pt idx="90">
                  <c:v>77.487701416015625</c:v>
                </c:pt>
                <c:pt idx="91">
                  <c:v>77.780616760253906</c:v>
                </c:pt>
                <c:pt idx="92">
                  <c:v>77.007347106933594</c:v>
                </c:pt>
                <c:pt idx="93">
                  <c:v>76.629844665527344</c:v>
                </c:pt>
                <c:pt idx="94">
                  <c:v>77.5460205078125</c:v>
                </c:pt>
                <c:pt idx="95">
                  <c:v>78.065536499023438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FD-4533-A974-67B2A43D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10-step ahead </a:t>
            </a:r>
            <a:r>
              <a:rPr lang="en-US" altLang="zh-CN" sz="1200"/>
              <a:t>trend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'adaptability show'!$AU$1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show'!$AU$2:$AU$98</c:f>
              <c:numCache>
                <c:formatCode>General</c:formatCode>
                <c:ptCount val="97"/>
                <c:pt idx="0">
                  <c:v>83.089000000000013</c:v>
                </c:pt>
                <c:pt idx="1">
                  <c:v>84.251000000000005</c:v>
                </c:pt>
                <c:pt idx="2">
                  <c:v>85.15</c:v>
                </c:pt>
                <c:pt idx="3">
                  <c:v>86.29</c:v>
                </c:pt>
                <c:pt idx="4">
                  <c:v>87.018000000000001</c:v>
                </c:pt>
                <c:pt idx="5">
                  <c:v>86.748000000000005</c:v>
                </c:pt>
                <c:pt idx="6">
                  <c:v>86.637</c:v>
                </c:pt>
                <c:pt idx="7">
                  <c:v>85.594999999999999</c:v>
                </c:pt>
                <c:pt idx="8">
                  <c:v>84.808000000000007</c:v>
                </c:pt>
                <c:pt idx="9">
                  <c:v>83.787999999999997</c:v>
                </c:pt>
                <c:pt idx="10">
                  <c:v>82.63900000000001</c:v>
                </c:pt>
                <c:pt idx="11">
                  <c:v>81.317999999999998</c:v>
                </c:pt>
                <c:pt idx="12">
                  <c:v>79.986999999999995</c:v>
                </c:pt>
                <c:pt idx="13">
                  <c:v>78.710999999999984</c:v>
                </c:pt>
                <c:pt idx="14">
                  <c:v>78.301000000000002</c:v>
                </c:pt>
                <c:pt idx="15">
                  <c:v>78.061000000000007</c:v>
                </c:pt>
                <c:pt idx="16">
                  <c:v>77.802999999999997</c:v>
                </c:pt>
                <c:pt idx="17">
                  <c:v>78.364000000000004</c:v>
                </c:pt>
                <c:pt idx="18">
                  <c:v>78.331999999999994</c:v>
                </c:pt>
                <c:pt idx="19">
                  <c:v>79.003</c:v>
                </c:pt>
                <c:pt idx="20">
                  <c:v>80.031999999999996</c:v>
                </c:pt>
                <c:pt idx="21">
                  <c:v>81.046999999999997</c:v>
                </c:pt>
                <c:pt idx="22">
                  <c:v>82.210999999999999</c:v>
                </c:pt>
                <c:pt idx="23">
                  <c:v>83.777000000000001</c:v>
                </c:pt>
                <c:pt idx="24">
                  <c:v>84.921000000000006</c:v>
                </c:pt>
                <c:pt idx="25">
                  <c:v>85.935000000000002</c:v>
                </c:pt>
                <c:pt idx="26">
                  <c:v>86.960999999999999</c:v>
                </c:pt>
                <c:pt idx="27">
                  <c:v>87.625</c:v>
                </c:pt>
                <c:pt idx="28">
                  <c:v>88.532000000000011</c:v>
                </c:pt>
                <c:pt idx="29">
                  <c:v>89.150999999999996</c:v>
                </c:pt>
                <c:pt idx="30">
                  <c:v>89.366000000000014</c:v>
                </c:pt>
                <c:pt idx="31">
                  <c:v>89.841999999999999</c:v>
                </c:pt>
                <c:pt idx="32">
                  <c:v>89.948999999999998</c:v>
                </c:pt>
                <c:pt idx="33">
                  <c:v>90.042999999999992</c:v>
                </c:pt>
                <c:pt idx="34">
                  <c:v>90.061999999999998</c:v>
                </c:pt>
                <c:pt idx="35">
                  <c:v>90.32</c:v>
                </c:pt>
                <c:pt idx="36">
                  <c:v>90.676999999999992</c:v>
                </c:pt>
                <c:pt idx="37">
                  <c:v>91.251000000000005</c:v>
                </c:pt>
                <c:pt idx="38">
                  <c:v>92.097999999999999</c:v>
                </c:pt>
                <c:pt idx="39">
                  <c:v>92.64</c:v>
                </c:pt>
                <c:pt idx="40">
                  <c:v>93.386999999999986</c:v>
                </c:pt>
                <c:pt idx="41">
                  <c:v>93.97999999999999</c:v>
                </c:pt>
                <c:pt idx="42">
                  <c:v>94.53</c:v>
                </c:pt>
                <c:pt idx="43">
                  <c:v>94.126000000000005</c:v>
                </c:pt>
                <c:pt idx="44">
                  <c:v>93.858000000000004</c:v>
                </c:pt>
                <c:pt idx="45">
                  <c:v>93.641000000000005</c:v>
                </c:pt>
                <c:pt idx="46">
                  <c:v>93.649000000000001</c:v>
                </c:pt>
                <c:pt idx="47">
                  <c:v>93.838999999999999</c:v>
                </c:pt>
                <c:pt idx="48">
                  <c:v>93.691999999999993</c:v>
                </c:pt>
                <c:pt idx="49">
                  <c:v>93.414000000000001</c:v>
                </c:pt>
                <c:pt idx="50">
                  <c:v>92.812000000000012</c:v>
                </c:pt>
                <c:pt idx="51">
                  <c:v>91.548000000000002</c:v>
                </c:pt>
                <c:pt idx="52">
                  <c:v>90.873000000000005</c:v>
                </c:pt>
                <c:pt idx="53">
                  <c:v>90.238</c:v>
                </c:pt>
                <c:pt idx="54">
                  <c:v>89.850999999999999</c:v>
                </c:pt>
                <c:pt idx="55">
                  <c:v>89.308999999999997</c:v>
                </c:pt>
                <c:pt idx="56">
                  <c:v>88.593000000000004</c:v>
                </c:pt>
                <c:pt idx="57">
                  <c:v>87.885999999999996</c:v>
                </c:pt>
                <c:pt idx="58">
                  <c:v>86.968000000000004</c:v>
                </c:pt>
                <c:pt idx="59">
                  <c:v>86.388000000000005</c:v>
                </c:pt>
                <c:pt idx="60">
                  <c:v>86.072999999999993</c:v>
                </c:pt>
                <c:pt idx="61">
                  <c:v>86.490000000000009</c:v>
                </c:pt>
                <c:pt idx="62">
                  <c:v>86.701000000000008</c:v>
                </c:pt>
                <c:pt idx="63">
                  <c:v>87.436999999999998</c:v>
                </c:pt>
                <c:pt idx="64">
                  <c:v>88.135000000000005</c:v>
                </c:pt>
                <c:pt idx="65">
                  <c:v>88.950999999999993</c:v>
                </c:pt>
                <c:pt idx="66">
                  <c:v>89.676000000000016</c:v>
                </c:pt>
                <c:pt idx="67">
                  <c:v>90.257000000000005</c:v>
                </c:pt>
                <c:pt idx="68">
                  <c:v>90.789999999999992</c:v>
                </c:pt>
                <c:pt idx="69">
                  <c:v>91.366</c:v>
                </c:pt>
                <c:pt idx="70">
                  <c:v>91.705000000000013</c:v>
                </c:pt>
                <c:pt idx="71">
                  <c:v>92.018000000000001</c:v>
                </c:pt>
                <c:pt idx="72">
                  <c:v>92.224999999999994</c:v>
                </c:pt>
                <c:pt idx="73">
                  <c:v>92.102999999999994</c:v>
                </c:pt>
                <c:pt idx="74">
                  <c:v>91.260999999999996</c:v>
                </c:pt>
                <c:pt idx="75">
                  <c:v>90.304000000000002</c:v>
                </c:pt>
                <c:pt idx="76">
                  <c:v>89.082999999999998</c:v>
                </c:pt>
                <c:pt idx="77">
                  <c:v>88.192999999999998</c:v>
                </c:pt>
                <c:pt idx="78">
                  <c:v>87.542000000000002</c:v>
                </c:pt>
                <c:pt idx="79">
                  <c:v>86.635999999999996</c:v>
                </c:pt>
                <c:pt idx="80">
                  <c:v>85.804000000000002</c:v>
                </c:pt>
                <c:pt idx="81">
                  <c:v>85.186999999999998</c:v>
                </c:pt>
                <c:pt idx="82">
                  <c:v>84.417999999999992</c:v>
                </c:pt>
                <c:pt idx="83">
                  <c:v>83.942000000000007</c:v>
                </c:pt>
                <c:pt idx="84">
                  <c:v>83.956999999999994</c:v>
                </c:pt>
                <c:pt idx="85">
                  <c:v>84.158999999999992</c:v>
                </c:pt>
                <c:pt idx="86">
                  <c:v>84.495000000000005</c:v>
                </c:pt>
                <c:pt idx="87">
                  <c:v>84.565000000000012</c:v>
                </c:pt>
                <c:pt idx="88">
                  <c:v>84.67</c:v>
                </c:pt>
                <c:pt idx="89">
                  <c:v>84.903999999999996</c:v>
                </c:pt>
                <c:pt idx="90">
                  <c:v>85.200999999999993</c:v>
                </c:pt>
                <c:pt idx="91">
                  <c:v>85.195000000000007</c:v>
                </c:pt>
                <c:pt idx="92">
                  <c:v>85.195999999999998</c:v>
                </c:pt>
                <c:pt idx="93">
                  <c:v>84.924000000000007</c:v>
                </c:pt>
                <c:pt idx="94">
                  <c:v>84.45</c:v>
                </c:pt>
                <c:pt idx="95">
                  <c:v>83.754000000000005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E6-4D5D-9610-9180ADDEDAFD}"/>
            </c:ext>
          </c:extLst>
        </c:ser>
        <c:ser>
          <c:idx val="1"/>
          <c:order val="1"/>
          <c:tx>
            <c:strRef>
              <c:f>'adaptability show'!$AV$1</c:f>
              <c:strCache>
                <c:ptCount val="1"/>
                <c:pt idx="0">
                  <c:v>ARIMA</c:v>
                </c:pt>
              </c:strCache>
            </c:strRef>
          </c:tx>
          <c:spPr>
            <a:ln w="1905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show'!$AV$2:$AV$98</c:f>
              <c:numCache>
                <c:formatCode>General</c:formatCode>
                <c:ptCount val="97"/>
                <c:pt idx="0">
                  <c:v>74.768633235843225</c:v>
                </c:pt>
                <c:pt idx="1">
                  <c:v>78.951170235233207</c:v>
                </c:pt>
                <c:pt idx="2">
                  <c:v>80.022992665217103</c:v>
                </c:pt>
                <c:pt idx="3">
                  <c:v>77.364686547397838</c:v>
                </c:pt>
                <c:pt idx="4">
                  <c:v>77.592183428691783</c:v>
                </c:pt>
                <c:pt idx="5">
                  <c:v>83.473146770769617</c:v>
                </c:pt>
                <c:pt idx="6">
                  <c:v>84.58952208292115</c:v>
                </c:pt>
                <c:pt idx="7">
                  <c:v>85.691322498313738</c:v>
                </c:pt>
                <c:pt idx="8">
                  <c:v>85.991790983630125</c:v>
                </c:pt>
                <c:pt idx="9">
                  <c:v>86.759554564461126</c:v>
                </c:pt>
                <c:pt idx="10">
                  <c:v>87.882438192225877</c:v>
                </c:pt>
                <c:pt idx="11">
                  <c:v>87.335218743053829</c:v>
                </c:pt>
                <c:pt idx="12">
                  <c:v>86.29215663786151</c:v>
                </c:pt>
                <c:pt idx="13">
                  <c:v>88.913299934401337</c:v>
                </c:pt>
                <c:pt idx="14">
                  <c:v>87.591956461497489</c:v>
                </c:pt>
                <c:pt idx="15">
                  <c:v>81.241077387065545</c:v>
                </c:pt>
                <c:pt idx="16">
                  <c:v>82.395114870243688</c:v>
                </c:pt>
                <c:pt idx="17">
                  <c:v>77.380129134203457</c:v>
                </c:pt>
                <c:pt idx="18">
                  <c:v>78.897991425573068</c:v>
                </c:pt>
                <c:pt idx="19">
                  <c:v>78.354039276320492</c:v>
                </c:pt>
                <c:pt idx="20">
                  <c:v>77.306243051078567</c:v>
                </c:pt>
                <c:pt idx="21">
                  <c:v>75.839359265574373</c:v>
                </c:pt>
                <c:pt idx="22">
                  <c:v>75.216190908201881</c:v>
                </c:pt>
                <c:pt idx="23">
                  <c:v>75.048469436717625</c:v>
                </c:pt>
                <c:pt idx="24">
                  <c:v>80.546713959117312</c:v>
                </c:pt>
                <c:pt idx="25">
                  <c:v>81.829574093778007</c:v>
                </c:pt>
                <c:pt idx="26">
                  <c:v>80.578375495055582</c:v>
                </c:pt>
                <c:pt idx="27">
                  <c:v>85.294953164149632</c:v>
                </c:pt>
                <c:pt idx="28">
                  <c:v>81.244050978142312</c:v>
                </c:pt>
                <c:pt idx="29">
                  <c:v>84.651110085157413</c:v>
                </c:pt>
                <c:pt idx="30">
                  <c:v>87.778354059132965</c:v>
                </c:pt>
                <c:pt idx="31">
                  <c:v>87.709619106350146</c:v>
                </c:pt>
                <c:pt idx="32">
                  <c:v>88.57377238965897</c:v>
                </c:pt>
                <c:pt idx="33">
                  <c:v>91.805532645956788</c:v>
                </c:pt>
                <c:pt idx="34">
                  <c:v>89.727666697481638</c:v>
                </c:pt>
                <c:pt idx="35">
                  <c:v>88.829391944958388</c:v>
                </c:pt>
                <c:pt idx="36">
                  <c:v>89.732149556442963</c:v>
                </c:pt>
                <c:pt idx="37">
                  <c:v>88.256222072408789</c:v>
                </c:pt>
                <c:pt idx="38">
                  <c:v>90.591996552398498</c:v>
                </c:pt>
                <c:pt idx="39">
                  <c:v>89.999570526908784</c:v>
                </c:pt>
                <c:pt idx="40">
                  <c:v>87.733685831286181</c:v>
                </c:pt>
                <c:pt idx="41">
                  <c:v>90.106354062542181</c:v>
                </c:pt>
                <c:pt idx="42">
                  <c:v>88.82302269281891</c:v>
                </c:pt>
                <c:pt idx="43">
                  <c:v>88.973797429521326</c:v>
                </c:pt>
                <c:pt idx="44">
                  <c:v>89.157570856458065</c:v>
                </c:pt>
                <c:pt idx="45">
                  <c:v>91.298154448159806</c:v>
                </c:pt>
                <c:pt idx="46">
                  <c:v>92.70797390350161</c:v>
                </c:pt>
                <c:pt idx="47">
                  <c:v>94.587150103578651</c:v>
                </c:pt>
                <c:pt idx="48">
                  <c:v>96.983476451076996</c:v>
                </c:pt>
                <c:pt idx="49">
                  <c:v>95.364703631279752</c:v>
                </c:pt>
                <c:pt idx="50">
                  <c:v>96.672451204463243</c:v>
                </c:pt>
                <c:pt idx="51">
                  <c:v>96.343294936160788</c:v>
                </c:pt>
                <c:pt idx="52">
                  <c:v>96.314703600397877</c:v>
                </c:pt>
                <c:pt idx="53">
                  <c:v>90.190908147488443</c:v>
                </c:pt>
                <c:pt idx="54">
                  <c:v>90.608326378114512</c:v>
                </c:pt>
                <c:pt idx="55">
                  <c:v>91.998937144165041</c:v>
                </c:pt>
                <c:pt idx="56">
                  <c:v>94.084303468842663</c:v>
                </c:pt>
                <c:pt idx="57">
                  <c:v>95.840633054585354</c:v>
                </c:pt>
                <c:pt idx="58">
                  <c:v>93.701150153168001</c:v>
                </c:pt>
                <c:pt idx="59">
                  <c:v>92.328012901230196</c:v>
                </c:pt>
                <c:pt idx="60">
                  <c:v>90.009305764903118</c:v>
                </c:pt>
                <c:pt idx="61">
                  <c:v>84.999627121093283</c:v>
                </c:pt>
                <c:pt idx="62">
                  <c:v>88.461656729672143</c:v>
                </c:pt>
                <c:pt idx="63">
                  <c:v>89.504783071268676</c:v>
                </c:pt>
                <c:pt idx="64">
                  <c:v>90.779243333485013</c:v>
                </c:pt>
                <c:pt idx="65">
                  <c:v>89.385910410335114</c:v>
                </c:pt>
                <c:pt idx="66">
                  <c:v>87.273555172009921</c:v>
                </c:pt>
                <c:pt idx="67">
                  <c:v>86.570440339184941</c:v>
                </c:pt>
                <c:pt idx="68">
                  <c:v>84.562659451765114</c:v>
                </c:pt>
                <c:pt idx="69">
                  <c:v>86.147188703088247</c:v>
                </c:pt>
                <c:pt idx="70">
                  <c:v>87.892339637251396</c:v>
                </c:pt>
                <c:pt idx="71">
                  <c:v>92.667804056617882</c:v>
                </c:pt>
                <c:pt idx="72">
                  <c:v>91.297264584234895</c:v>
                </c:pt>
                <c:pt idx="73">
                  <c:v>93.923992557274687</c:v>
                </c:pt>
                <c:pt idx="74">
                  <c:v>93.88287419047812</c:v>
                </c:pt>
                <c:pt idx="75">
                  <c:v>94.30533052035554</c:v>
                </c:pt>
                <c:pt idx="76">
                  <c:v>93.786147419105092</c:v>
                </c:pt>
                <c:pt idx="77">
                  <c:v>92.824613902965027</c:v>
                </c:pt>
                <c:pt idx="78">
                  <c:v>92.708176377362889</c:v>
                </c:pt>
                <c:pt idx="79">
                  <c:v>93.500267106242347</c:v>
                </c:pt>
                <c:pt idx="80">
                  <c:v>92.440672592373971</c:v>
                </c:pt>
                <c:pt idx="81">
                  <c:v>92.517835339985254</c:v>
                </c:pt>
                <c:pt idx="82">
                  <c:v>92.361432886692768</c:v>
                </c:pt>
                <c:pt idx="83">
                  <c:v>90.44226885429029</c:v>
                </c:pt>
                <c:pt idx="84">
                  <c:v>85.403980689091853</c:v>
                </c:pt>
                <c:pt idx="85">
                  <c:v>84.209480177053919</c:v>
                </c:pt>
                <c:pt idx="86">
                  <c:v>82.695407803213755</c:v>
                </c:pt>
                <c:pt idx="87">
                  <c:v>84.890776905757804</c:v>
                </c:pt>
                <c:pt idx="88">
                  <c:v>86.881182938589987</c:v>
                </c:pt>
                <c:pt idx="89">
                  <c:v>84.762276828006875</c:v>
                </c:pt>
                <c:pt idx="90">
                  <c:v>84.225122740193669</c:v>
                </c:pt>
                <c:pt idx="91">
                  <c:v>85.208199360607168</c:v>
                </c:pt>
                <c:pt idx="92">
                  <c:v>83.609258014092049</c:v>
                </c:pt>
                <c:pt idx="93">
                  <c:v>84.675167749471626</c:v>
                </c:pt>
                <c:pt idx="94">
                  <c:v>87.82477801914456</c:v>
                </c:pt>
                <c:pt idx="95">
                  <c:v>88.923791010336657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E6-4D5D-9610-9180ADDEDAFD}"/>
            </c:ext>
          </c:extLst>
        </c:ser>
        <c:ser>
          <c:idx val="2"/>
          <c:order val="2"/>
          <c:tx>
            <c:strRef>
              <c:f>'adaptability show'!$AW$1</c:f>
              <c:strCache>
                <c:ptCount val="1"/>
                <c:pt idx="0">
                  <c:v>SVR</c:v>
                </c:pt>
              </c:strCache>
            </c:strRef>
          </c:tx>
          <c:spPr>
            <a:ln w="19050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show'!$AW$2:$AW$98</c:f>
              <c:numCache>
                <c:formatCode>General</c:formatCode>
                <c:ptCount val="97"/>
                <c:pt idx="0">
                  <c:v>77.102869213209857</c:v>
                </c:pt>
                <c:pt idx="1">
                  <c:v>82.264418539430295</c:v>
                </c:pt>
                <c:pt idx="2">
                  <c:v>78.846046555651839</c:v>
                </c:pt>
                <c:pt idx="3">
                  <c:v>77.739928229856702</c:v>
                </c:pt>
                <c:pt idx="4">
                  <c:v>77.937154681030762</c:v>
                </c:pt>
                <c:pt idx="5">
                  <c:v>79.221549988712866</c:v>
                </c:pt>
                <c:pt idx="6">
                  <c:v>79.090743337001015</c:v>
                </c:pt>
                <c:pt idx="7">
                  <c:v>79.278856309642094</c:v>
                </c:pt>
                <c:pt idx="8">
                  <c:v>79.530164720770884</c:v>
                </c:pt>
                <c:pt idx="9">
                  <c:v>78.432312450244879</c:v>
                </c:pt>
                <c:pt idx="10">
                  <c:v>79.722796613808029</c:v>
                </c:pt>
                <c:pt idx="11">
                  <c:v>80.15156633687026</c:v>
                </c:pt>
                <c:pt idx="12">
                  <c:v>80.88641063582935</c:v>
                </c:pt>
                <c:pt idx="13">
                  <c:v>82.10144076985118</c:v>
                </c:pt>
                <c:pt idx="14">
                  <c:v>82.281284488477439</c:v>
                </c:pt>
                <c:pt idx="15">
                  <c:v>82.616097996615139</c:v>
                </c:pt>
                <c:pt idx="16">
                  <c:v>78.838968980292321</c:v>
                </c:pt>
                <c:pt idx="17">
                  <c:v>82.010234727396494</c:v>
                </c:pt>
                <c:pt idx="18">
                  <c:v>81.0021775539754</c:v>
                </c:pt>
                <c:pt idx="19">
                  <c:v>80.981928151694078</c:v>
                </c:pt>
                <c:pt idx="20">
                  <c:v>80.822869594591381</c:v>
                </c:pt>
                <c:pt idx="21">
                  <c:v>79.650345779259283</c:v>
                </c:pt>
                <c:pt idx="22">
                  <c:v>78.45539849673618</c:v>
                </c:pt>
                <c:pt idx="23">
                  <c:v>77.230337895614809</c:v>
                </c:pt>
                <c:pt idx="24">
                  <c:v>77.287892018303268</c:v>
                </c:pt>
                <c:pt idx="25">
                  <c:v>78.488992059011906</c:v>
                </c:pt>
                <c:pt idx="26">
                  <c:v>79.696211909727111</c:v>
                </c:pt>
                <c:pt idx="27">
                  <c:v>80.104249125793302</c:v>
                </c:pt>
                <c:pt idx="28">
                  <c:v>80.00704036226233</c:v>
                </c:pt>
                <c:pt idx="29">
                  <c:v>81.366391718897944</c:v>
                </c:pt>
                <c:pt idx="30">
                  <c:v>82.101459319827384</c:v>
                </c:pt>
                <c:pt idx="31">
                  <c:v>83.575890712826165</c:v>
                </c:pt>
                <c:pt idx="32">
                  <c:v>85.103876556208292</c:v>
                </c:pt>
                <c:pt idx="33">
                  <c:v>86.701545217750891</c:v>
                </c:pt>
                <c:pt idx="34">
                  <c:v>89.607851911363923</c:v>
                </c:pt>
                <c:pt idx="35">
                  <c:v>89.592044676849824</c:v>
                </c:pt>
                <c:pt idx="36">
                  <c:v>91.182841514377799</c:v>
                </c:pt>
                <c:pt idx="37">
                  <c:v>92.74912524050248</c:v>
                </c:pt>
                <c:pt idx="38">
                  <c:v>93.106458320157913</c:v>
                </c:pt>
                <c:pt idx="39">
                  <c:v>94.004894232691441</c:v>
                </c:pt>
                <c:pt idx="40">
                  <c:v>95.061554439346537</c:v>
                </c:pt>
                <c:pt idx="41">
                  <c:v>95.244386153372702</c:v>
                </c:pt>
                <c:pt idx="42">
                  <c:v>95.32352200969396</c:v>
                </c:pt>
                <c:pt idx="43">
                  <c:v>94.73161588548875</c:v>
                </c:pt>
                <c:pt idx="44">
                  <c:v>94.059492785308663</c:v>
                </c:pt>
                <c:pt idx="45">
                  <c:v>93.038716078767692</c:v>
                </c:pt>
                <c:pt idx="46">
                  <c:v>94.230581318160915</c:v>
                </c:pt>
                <c:pt idx="47">
                  <c:v>94.009498662475792</c:v>
                </c:pt>
                <c:pt idx="48">
                  <c:v>94.045077819466883</c:v>
                </c:pt>
                <c:pt idx="49">
                  <c:v>94.153278747754754</c:v>
                </c:pt>
                <c:pt idx="50">
                  <c:v>95.316049666047576</c:v>
                </c:pt>
                <c:pt idx="51">
                  <c:v>96.50705467665918</c:v>
                </c:pt>
                <c:pt idx="52">
                  <c:v>97.364502700894349</c:v>
                </c:pt>
                <c:pt idx="53">
                  <c:v>97.361542247171286</c:v>
                </c:pt>
                <c:pt idx="54">
                  <c:v>98.163237847465126</c:v>
                </c:pt>
                <c:pt idx="55">
                  <c:v>96.442221940710567</c:v>
                </c:pt>
                <c:pt idx="56">
                  <c:v>95.070115413488779</c:v>
                </c:pt>
                <c:pt idx="57">
                  <c:v>94.328793582982058</c:v>
                </c:pt>
                <c:pt idx="58">
                  <c:v>93.056414875476321</c:v>
                </c:pt>
                <c:pt idx="59">
                  <c:v>93.226959586143181</c:v>
                </c:pt>
                <c:pt idx="60">
                  <c:v>93.158694058747841</c:v>
                </c:pt>
                <c:pt idx="61">
                  <c:v>91.783830349547912</c:v>
                </c:pt>
                <c:pt idx="62">
                  <c:v>90.817905707853413</c:v>
                </c:pt>
                <c:pt idx="63">
                  <c:v>91.483225950423062</c:v>
                </c:pt>
                <c:pt idx="64">
                  <c:v>90.894321220664182</c:v>
                </c:pt>
                <c:pt idx="65">
                  <c:v>90.878256862690421</c:v>
                </c:pt>
                <c:pt idx="66">
                  <c:v>90.797255095283845</c:v>
                </c:pt>
                <c:pt idx="67">
                  <c:v>90.173667526408707</c:v>
                </c:pt>
                <c:pt idx="68">
                  <c:v>90.686019914292842</c:v>
                </c:pt>
                <c:pt idx="69">
                  <c:v>90.964398403229907</c:v>
                </c:pt>
                <c:pt idx="70">
                  <c:v>91.300170540741604</c:v>
                </c:pt>
                <c:pt idx="71">
                  <c:v>91.230163186726287</c:v>
                </c:pt>
                <c:pt idx="72">
                  <c:v>91.813056122986254</c:v>
                </c:pt>
                <c:pt idx="73">
                  <c:v>92.477376948314216</c:v>
                </c:pt>
                <c:pt idx="74">
                  <c:v>93.594656286437072</c:v>
                </c:pt>
                <c:pt idx="75">
                  <c:v>94.41942269464846</c:v>
                </c:pt>
                <c:pt idx="76">
                  <c:v>93.650972527096329</c:v>
                </c:pt>
                <c:pt idx="77">
                  <c:v>93.607069765909159</c:v>
                </c:pt>
                <c:pt idx="78">
                  <c:v>93.486771500115253</c:v>
                </c:pt>
                <c:pt idx="79">
                  <c:v>93.428122556283938</c:v>
                </c:pt>
                <c:pt idx="80">
                  <c:v>92.91482181957052</c:v>
                </c:pt>
                <c:pt idx="81">
                  <c:v>92.361066696647441</c:v>
                </c:pt>
                <c:pt idx="82">
                  <c:v>91.567495834322045</c:v>
                </c:pt>
                <c:pt idx="83">
                  <c:v>91.801515242030661</c:v>
                </c:pt>
                <c:pt idx="84">
                  <c:v>91.932882990441925</c:v>
                </c:pt>
                <c:pt idx="85">
                  <c:v>91.311484030061166</c:v>
                </c:pt>
                <c:pt idx="86">
                  <c:v>91.566061955397743</c:v>
                </c:pt>
                <c:pt idx="87">
                  <c:v>92.127380135368426</c:v>
                </c:pt>
                <c:pt idx="88">
                  <c:v>92.938518280199929</c:v>
                </c:pt>
                <c:pt idx="89">
                  <c:v>92.986652434961343</c:v>
                </c:pt>
                <c:pt idx="90">
                  <c:v>93.392972826128215</c:v>
                </c:pt>
                <c:pt idx="91">
                  <c:v>94.031654595283385</c:v>
                </c:pt>
                <c:pt idx="92">
                  <c:v>94.639281828510008</c:v>
                </c:pt>
                <c:pt idx="93">
                  <c:v>94.610274672218722</c:v>
                </c:pt>
                <c:pt idx="94">
                  <c:v>95.259403705680967</c:v>
                </c:pt>
                <c:pt idx="95">
                  <c:v>95.689035255334716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E6-4D5D-9610-9180ADDEDAFD}"/>
            </c:ext>
          </c:extLst>
        </c:ser>
        <c:ser>
          <c:idx val="3"/>
          <c:order val="3"/>
          <c:tx>
            <c:strRef>
              <c:f>'adaptability show'!$AX$1</c:f>
              <c:strCache>
                <c:ptCount val="1"/>
                <c:pt idx="0">
                  <c:v>TCN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'adaptability show'!$A$2:$A$98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'adaptability show'!$AX$2:$AX$98</c:f>
              <c:numCache>
                <c:formatCode>General</c:formatCode>
                <c:ptCount val="97"/>
                <c:pt idx="0">
                  <c:v>75.1016845703125</c:v>
                </c:pt>
                <c:pt idx="1">
                  <c:v>76.0693359375</c:v>
                </c:pt>
                <c:pt idx="2">
                  <c:v>76.306266784667969</c:v>
                </c:pt>
                <c:pt idx="3">
                  <c:v>76.669563293457031</c:v>
                </c:pt>
                <c:pt idx="4">
                  <c:v>75.313240051269531</c:v>
                </c:pt>
                <c:pt idx="5">
                  <c:v>77.755165100097656</c:v>
                </c:pt>
                <c:pt idx="6">
                  <c:v>78.643135070800781</c:v>
                </c:pt>
                <c:pt idx="7">
                  <c:v>77.643356323242188</c:v>
                </c:pt>
                <c:pt idx="8">
                  <c:v>73.14306640625</c:v>
                </c:pt>
                <c:pt idx="9">
                  <c:v>72.703033447265625</c:v>
                </c:pt>
                <c:pt idx="10">
                  <c:v>71.297332763671875</c:v>
                </c:pt>
                <c:pt idx="11">
                  <c:v>69.392066955566406</c:v>
                </c:pt>
                <c:pt idx="12">
                  <c:v>71.584480285644531</c:v>
                </c:pt>
                <c:pt idx="13">
                  <c:v>73.435707092285156</c:v>
                </c:pt>
                <c:pt idx="14">
                  <c:v>70.709770202636719</c:v>
                </c:pt>
                <c:pt idx="15">
                  <c:v>68.996284484863281</c:v>
                </c:pt>
                <c:pt idx="16">
                  <c:v>68.75189208984375</c:v>
                </c:pt>
                <c:pt idx="17">
                  <c:v>70.469825744628906</c:v>
                </c:pt>
                <c:pt idx="18">
                  <c:v>71.61492919921875</c:v>
                </c:pt>
                <c:pt idx="19">
                  <c:v>70.364646911621094</c:v>
                </c:pt>
                <c:pt idx="20">
                  <c:v>70.158302307128906</c:v>
                </c:pt>
                <c:pt idx="21">
                  <c:v>72.256484985351563</c:v>
                </c:pt>
                <c:pt idx="22">
                  <c:v>71.809577941894531</c:v>
                </c:pt>
                <c:pt idx="23">
                  <c:v>70.486595153808594</c:v>
                </c:pt>
                <c:pt idx="24">
                  <c:v>69.923194885253906</c:v>
                </c:pt>
                <c:pt idx="25">
                  <c:v>71.484909057617188</c:v>
                </c:pt>
                <c:pt idx="26">
                  <c:v>73.839637756347656</c:v>
                </c:pt>
                <c:pt idx="27">
                  <c:v>75.898117065429688</c:v>
                </c:pt>
                <c:pt idx="28">
                  <c:v>75.239448547363281</c:v>
                </c:pt>
                <c:pt idx="29">
                  <c:v>76.614814758300781</c:v>
                </c:pt>
                <c:pt idx="30">
                  <c:v>78.4542236328125</c:v>
                </c:pt>
                <c:pt idx="31">
                  <c:v>76.980354309082031</c:v>
                </c:pt>
                <c:pt idx="32">
                  <c:v>76.712745666503906</c:v>
                </c:pt>
                <c:pt idx="33">
                  <c:v>77.28515625</c:v>
                </c:pt>
                <c:pt idx="34">
                  <c:v>78.156333923339844</c:v>
                </c:pt>
                <c:pt idx="35">
                  <c:v>77.694717407226563</c:v>
                </c:pt>
                <c:pt idx="36">
                  <c:v>78.377700805664063</c:v>
                </c:pt>
                <c:pt idx="37">
                  <c:v>79.987556457519531</c:v>
                </c:pt>
                <c:pt idx="38">
                  <c:v>78.945686340332031</c:v>
                </c:pt>
                <c:pt idx="39">
                  <c:v>78.894325256347656</c:v>
                </c:pt>
                <c:pt idx="40">
                  <c:v>80.771575927734375</c:v>
                </c:pt>
                <c:pt idx="41">
                  <c:v>80.654243469238281</c:v>
                </c:pt>
                <c:pt idx="42">
                  <c:v>80.63397216796875</c:v>
                </c:pt>
                <c:pt idx="43">
                  <c:v>79.247802734375</c:v>
                </c:pt>
                <c:pt idx="44">
                  <c:v>79.531402587890625</c:v>
                </c:pt>
                <c:pt idx="45">
                  <c:v>78.851150512695313</c:v>
                </c:pt>
                <c:pt idx="46">
                  <c:v>77.444084167480469</c:v>
                </c:pt>
                <c:pt idx="47">
                  <c:v>77.993141174316406</c:v>
                </c:pt>
                <c:pt idx="48">
                  <c:v>78.149421691894531</c:v>
                </c:pt>
                <c:pt idx="49">
                  <c:v>78.333831787109375</c:v>
                </c:pt>
                <c:pt idx="50">
                  <c:v>77.858345031738281</c:v>
                </c:pt>
                <c:pt idx="51">
                  <c:v>79.432449340820313</c:v>
                </c:pt>
                <c:pt idx="52">
                  <c:v>79.3873291015625</c:v>
                </c:pt>
                <c:pt idx="53">
                  <c:v>80.140968322753906</c:v>
                </c:pt>
                <c:pt idx="54">
                  <c:v>81.540168762207031</c:v>
                </c:pt>
                <c:pt idx="55">
                  <c:v>79.185737609863281</c:v>
                </c:pt>
                <c:pt idx="56">
                  <c:v>78.635185241699219</c:v>
                </c:pt>
                <c:pt idx="57">
                  <c:v>77.090248107910156</c:v>
                </c:pt>
                <c:pt idx="58">
                  <c:v>75.267745971679688</c:v>
                </c:pt>
                <c:pt idx="59">
                  <c:v>75.584487915039063</c:v>
                </c:pt>
                <c:pt idx="60">
                  <c:v>72.866744995117188</c:v>
                </c:pt>
                <c:pt idx="61">
                  <c:v>75.088813781738281</c:v>
                </c:pt>
                <c:pt idx="62">
                  <c:v>73.908027648925781</c:v>
                </c:pt>
                <c:pt idx="63">
                  <c:v>73.444221496582031</c:v>
                </c:pt>
                <c:pt idx="64">
                  <c:v>73.544166564941406</c:v>
                </c:pt>
                <c:pt idx="65">
                  <c:v>73.1688232421875</c:v>
                </c:pt>
                <c:pt idx="66">
                  <c:v>71.512939453125</c:v>
                </c:pt>
                <c:pt idx="67">
                  <c:v>72.39544677734375</c:v>
                </c:pt>
                <c:pt idx="68">
                  <c:v>73.14520263671875</c:v>
                </c:pt>
                <c:pt idx="69">
                  <c:v>73.074172973632813</c:v>
                </c:pt>
                <c:pt idx="70">
                  <c:v>72.953605651855469</c:v>
                </c:pt>
                <c:pt idx="71">
                  <c:v>73.925666809082031</c:v>
                </c:pt>
                <c:pt idx="72">
                  <c:v>74.164115905761719</c:v>
                </c:pt>
                <c:pt idx="73">
                  <c:v>76.387847900390625</c:v>
                </c:pt>
                <c:pt idx="74">
                  <c:v>75.620132446289063</c:v>
                </c:pt>
                <c:pt idx="75">
                  <c:v>77.565032958984375</c:v>
                </c:pt>
                <c:pt idx="76">
                  <c:v>79.067787170410156</c:v>
                </c:pt>
                <c:pt idx="77">
                  <c:v>79.022384643554688</c:v>
                </c:pt>
                <c:pt idx="78">
                  <c:v>79.285728454589844</c:v>
                </c:pt>
                <c:pt idx="79">
                  <c:v>78.7830810546875</c:v>
                </c:pt>
                <c:pt idx="80">
                  <c:v>79.006263732910156</c:v>
                </c:pt>
                <c:pt idx="81">
                  <c:v>79.806831359863281</c:v>
                </c:pt>
                <c:pt idx="82">
                  <c:v>78.445755004882813</c:v>
                </c:pt>
                <c:pt idx="83">
                  <c:v>78.036903381347656</c:v>
                </c:pt>
                <c:pt idx="84">
                  <c:v>76.643783569335938</c:v>
                </c:pt>
                <c:pt idx="85">
                  <c:v>73.828033447265625</c:v>
                </c:pt>
                <c:pt idx="86">
                  <c:v>73.833633422851563</c:v>
                </c:pt>
                <c:pt idx="87">
                  <c:v>73.450279235839844</c:v>
                </c:pt>
                <c:pt idx="88">
                  <c:v>74.161239624023438</c:v>
                </c:pt>
                <c:pt idx="89">
                  <c:v>72.883285522460938</c:v>
                </c:pt>
                <c:pt idx="90">
                  <c:v>70.805610656738281</c:v>
                </c:pt>
                <c:pt idx="91">
                  <c:v>72.787086486816406</c:v>
                </c:pt>
                <c:pt idx="92">
                  <c:v>72.281562805175781</c:v>
                </c:pt>
                <c:pt idx="93">
                  <c:v>71.855926513671875</c:v>
                </c:pt>
                <c:pt idx="94">
                  <c:v>73.16290283203125</c:v>
                </c:pt>
                <c:pt idx="95">
                  <c:v>73.4151611328125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39-45F1-9211-4C5C4E34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step0!$B$1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step0!$B$2:$B$98</c:f>
              <c:numCache>
                <c:formatCode>General</c:formatCode>
                <c:ptCount val="97"/>
                <c:pt idx="0">
                  <c:v>74.080000008233185</c:v>
                </c:pt>
                <c:pt idx="1">
                  <c:v>76.640000052896212</c:v>
                </c:pt>
                <c:pt idx="2">
                  <c:v>79.360000052723692</c:v>
                </c:pt>
                <c:pt idx="3">
                  <c:v>77.609999942401174</c:v>
                </c:pt>
                <c:pt idx="4">
                  <c:v>78.879999899801206</c:v>
                </c:pt>
                <c:pt idx="5">
                  <c:v>86.10999979285225</c:v>
                </c:pt>
                <c:pt idx="6">
                  <c:v>85.209999994930115</c:v>
                </c:pt>
                <c:pt idx="7">
                  <c:v>85.690000128392072</c:v>
                </c:pt>
                <c:pt idx="8">
                  <c:v>86.480000368726465</c:v>
                </c:pt>
                <c:pt idx="9">
                  <c:v>87.000000185702675</c:v>
                </c:pt>
                <c:pt idx="10">
                  <c:v>87.909999654673356</c:v>
                </c:pt>
                <c:pt idx="11">
                  <c:v>88.259999611546306</c:v>
                </c:pt>
                <c:pt idx="12">
                  <c:v>88.349999043508419</c:v>
                </c:pt>
                <c:pt idx="13">
                  <c:v>89.009999537439612</c:v>
                </c:pt>
                <c:pt idx="14">
                  <c:v>86.160000065114389</c:v>
                </c:pt>
                <c:pt idx="15">
                  <c:v>83.40999991845419</c:v>
                </c:pt>
                <c:pt idx="16">
                  <c:v>84.100000014054103</c:v>
                </c:pt>
                <c:pt idx="17">
                  <c:v>75.269999945286003</c:v>
                </c:pt>
                <c:pt idx="18">
                  <c:v>78.609999449318195</c:v>
                </c:pt>
                <c:pt idx="19">
                  <c:v>76.799999857642348</c:v>
                </c:pt>
                <c:pt idx="20">
                  <c:v>76.419999287670052</c:v>
                </c:pt>
                <c:pt idx="21">
                  <c:v>75.049999765418448</c:v>
                </c:pt>
                <c:pt idx="22">
                  <c:v>75.039999708733518</c:v>
                </c:pt>
                <c:pt idx="23">
                  <c:v>76.249999701107001</c:v>
                </c:pt>
                <c:pt idx="24">
                  <c:v>82.059999770514821</c:v>
                </c:pt>
                <c:pt idx="25">
                  <c:v>81.009999792345326</c:v>
                </c:pt>
                <c:pt idx="26">
                  <c:v>81.51999987563714</c:v>
                </c:pt>
                <c:pt idx="27">
                  <c:v>80.879999895778539</c:v>
                </c:pt>
                <c:pt idx="28">
                  <c:v>78.290000290825617</c:v>
                </c:pt>
                <c:pt idx="29">
                  <c:v>83.509999898809554</c:v>
                </c:pt>
                <c:pt idx="30">
                  <c:v>86.709999898359456</c:v>
                </c:pt>
                <c:pt idx="31">
                  <c:v>85.199999878710116</c:v>
                </c:pt>
                <c:pt idx="32">
                  <c:v>86.68000001766751</c:v>
                </c:pt>
                <c:pt idx="33">
                  <c:v>91.91000007818927</c:v>
                </c:pt>
                <c:pt idx="34">
                  <c:v>93.500000115295876</c:v>
                </c:pt>
                <c:pt idx="35">
                  <c:v>91.150000038572188</c:v>
                </c:pt>
                <c:pt idx="36">
                  <c:v>91.779999950126637</c:v>
                </c:pt>
                <c:pt idx="37">
                  <c:v>87.520000198830303</c:v>
                </c:pt>
                <c:pt idx="38">
                  <c:v>87.360000253790076</c:v>
                </c:pt>
                <c:pt idx="39">
                  <c:v>89.700000027571164</c:v>
                </c:pt>
                <c:pt idx="40">
                  <c:v>88.86000003057346</c:v>
                </c:pt>
                <c:pt idx="41">
                  <c:v>89.960000099664541</c:v>
                </c:pt>
                <c:pt idx="42">
                  <c:v>87.750000037140993</c:v>
                </c:pt>
                <c:pt idx="43">
                  <c:v>92.849999977893503</c:v>
                </c:pt>
                <c:pt idx="44">
                  <c:v>93.690000103900331</c:v>
                </c:pt>
                <c:pt idx="45">
                  <c:v>93.729999972483171</c:v>
                </c:pt>
                <c:pt idx="46">
                  <c:v>95.349999813304095</c:v>
                </c:pt>
                <c:pt idx="47">
                  <c:v>93.2600003459752</c:v>
                </c:pt>
                <c:pt idx="48">
                  <c:v>95.83000005088995</c:v>
                </c:pt>
                <c:pt idx="49">
                  <c:v>95.12000002088503</c:v>
                </c:pt>
                <c:pt idx="50">
                  <c:v>96.330000135102409</c:v>
                </c:pt>
                <c:pt idx="51">
                  <c:v>95.890000263578543</c:v>
                </c:pt>
                <c:pt idx="52">
                  <c:v>93.249999998387793</c:v>
                </c:pt>
                <c:pt idx="53">
                  <c:v>88.809999873357796</c:v>
                </c:pt>
                <c:pt idx="54">
                  <c:v>91.009999922233291</c:v>
                </c:pt>
                <c:pt idx="55">
                  <c:v>91.560000010674074</c:v>
                </c:pt>
                <c:pt idx="56">
                  <c:v>95.43000025557329</c:v>
                </c:pt>
                <c:pt idx="57">
                  <c:v>95.160000260032078</c:v>
                </c:pt>
                <c:pt idx="58">
                  <c:v>94.360000186243212</c:v>
                </c:pt>
                <c:pt idx="59">
                  <c:v>92.340000184478512</c:v>
                </c:pt>
                <c:pt idx="60">
                  <c:v>90.30999990433088</c:v>
                </c:pt>
                <c:pt idx="61">
                  <c:v>83.249999840586838</c:v>
                </c:pt>
                <c:pt idx="62">
                  <c:v>86.500000114908161</c:v>
                </c:pt>
                <c:pt idx="63">
                  <c:v>82.45999977845689</c:v>
                </c:pt>
                <c:pt idx="64">
                  <c:v>87.139999684839722</c:v>
                </c:pt>
                <c:pt idx="65">
                  <c:v>86.139999771470315</c:v>
                </c:pt>
                <c:pt idx="66">
                  <c:v>88.269999894190519</c:v>
                </c:pt>
                <c:pt idx="67">
                  <c:v>88.089999849581773</c:v>
                </c:pt>
                <c:pt idx="68">
                  <c:v>85.18000004254111</c:v>
                </c:pt>
                <c:pt idx="69">
                  <c:v>86.539999860622672</c:v>
                </c:pt>
                <c:pt idx="70">
                  <c:v>87.160000043203937</c:v>
                </c:pt>
                <c:pt idx="71">
                  <c:v>87.420000048758766</c:v>
                </c:pt>
                <c:pt idx="72">
                  <c:v>88.610000017638029</c:v>
                </c:pt>
                <c:pt idx="73">
                  <c:v>89.819999923299591</c:v>
                </c:pt>
                <c:pt idx="74">
                  <c:v>94.119999937088807</c:v>
                </c:pt>
                <c:pt idx="75">
                  <c:v>94.299999767222957</c:v>
                </c:pt>
                <c:pt idx="76">
                  <c:v>95.519999722734084</c:v>
                </c:pt>
                <c:pt idx="77">
                  <c:v>93.899999882580133</c:v>
                </c:pt>
                <c:pt idx="78">
                  <c:v>90.509999658147393</c:v>
                </c:pt>
                <c:pt idx="79">
                  <c:v>92.299999842691264</c:v>
                </c:pt>
                <c:pt idx="80">
                  <c:v>90.549999368352644</c:v>
                </c:pt>
                <c:pt idx="81">
                  <c:v>90.549999974884798</c:v>
                </c:pt>
                <c:pt idx="82">
                  <c:v>90.679999995390801</c:v>
                </c:pt>
                <c:pt idx="83">
                  <c:v>88.600000012284681</c:v>
                </c:pt>
                <c:pt idx="84">
                  <c:v>85.700000050696261</c:v>
                </c:pt>
                <c:pt idx="85">
                  <c:v>84.730000005436537</c:v>
                </c:pt>
                <c:pt idx="86">
                  <c:v>83.310000044305497</c:v>
                </c:pt>
                <c:pt idx="87">
                  <c:v>85.000000034696015</c:v>
                </c:pt>
                <c:pt idx="88">
                  <c:v>84.000000053213157</c:v>
                </c:pt>
                <c:pt idx="89">
                  <c:v>83.239999942215562</c:v>
                </c:pt>
                <c:pt idx="90">
                  <c:v>82.229999885000694</c:v>
                </c:pt>
                <c:pt idx="91">
                  <c:v>84.38000007082627</c:v>
                </c:pt>
                <c:pt idx="92">
                  <c:v>82.989999989191674</c:v>
                </c:pt>
                <c:pt idx="93">
                  <c:v>83.840000011074366</c:v>
                </c:pt>
                <c:pt idx="94">
                  <c:v>85.850000023760103</c:v>
                </c:pt>
                <c:pt idx="95">
                  <c:v>86.750000114359281</c:v>
                </c:pt>
                <c:pt idx="96">
                  <c:v>86.67000002576539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44-4E14-8821-297729F7345E}"/>
            </c:ext>
          </c:extLst>
        </c:ser>
        <c:ser>
          <c:idx val="1"/>
          <c:order val="1"/>
          <c:tx>
            <c:strRef>
              <c:f>step0!$C$1</c:f>
              <c:strCache>
                <c:ptCount val="1"/>
                <c:pt idx="0">
                  <c:v>ARIMA</c:v>
                </c:pt>
              </c:strCache>
            </c:strRef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step0!$C$2:$C$98</c:f>
              <c:numCache>
                <c:formatCode>General</c:formatCode>
                <c:ptCount val="97"/>
                <c:pt idx="0">
                  <c:v>73.918165079441536</c:v>
                </c:pt>
                <c:pt idx="1">
                  <c:v>74.092332360520231</c:v>
                </c:pt>
                <c:pt idx="2">
                  <c:v>76.61637959753476</c:v>
                </c:pt>
                <c:pt idx="3">
                  <c:v>80.321507538820242</c:v>
                </c:pt>
                <c:pt idx="4">
                  <c:v>78.305939425848123</c:v>
                </c:pt>
                <c:pt idx="5">
                  <c:v>78.828541258776653</c:v>
                </c:pt>
                <c:pt idx="6">
                  <c:v>86.861533633185559</c:v>
                </c:pt>
                <c:pt idx="7">
                  <c:v>87.074272672415177</c:v>
                </c:pt>
                <c:pt idx="8">
                  <c:v>86.39092793712895</c:v>
                </c:pt>
                <c:pt idx="9">
                  <c:v>86.696110854612428</c:v>
                </c:pt>
                <c:pt idx="10">
                  <c:v>87.942180505671402</c:v>
                </c:pt>
                <c:pt idx="11">
                  <c:v>88.948931978479493</c:v>
                </c:pt>
                <c:pt idx="12">
                  <c:v>88.841193687080604</c:v>
                </c:pt>
                <c:pt idx="13">
                  <c:v>88.65096993572898</c:v>
                </c:pt>
                <c:pt idx="14">
                  <c:v>90.04868559087177</c:v>
                </c:pt>
                <c:pt idx="15">
                  <c:v>86.646145639951968</c:v>
                </c:pt>
                <c:pt idx="16">
                  <c:v>82.93403575212956</c:v>
                </c:pt>
                <c:pt idx="17">
                  <c:v>83.835303240102974</c:v>
                </c:pt>
                <c:pt idx="18">
                  <c:v>75.25804101416189</c:v>
                </c:pt>
                <c:pt idx="19">
                  <c:v>77.485188700905269</c:v>
                </c:pt>
                <c:pt idx="20">
                  <c:v>76.148085999987359</c:v>
                </c:pt>
                <c:pt idx="21">
                  <c:v>76.585784177781861</c:v>
                </c:pt>
                <c:pt idx="22">
                  <c:v>74.561726021110886</c:v>
                </c:pt>
                <c:pt idx="23">
                  <c:v>74.463303200986857</c:v>
                </c:pt>
                <c:pt idx="24">
                  <c:v>75.530055547243933</c:v>
                </c:pt>
                <c:pt idx="25">
                  <c:v>83.266721864508938</c:v>
                </c:pt>
                <c:pt idx="26">
                  <c:v>81.315710089251937</c:v>
                </c:pt>
                <c:pt idx="27">
                  <c:v>81.590335381229309</c:v>
                </c:pt>
                <c:pt idx="28">
                  <c:v>80.660759676562435</c:v>
                </c:pt>
                <c:pt idx="29">
                  <c:v>78.942347363270798</c:v>
                </c:pt>
                <c:pt idx="30">
                  <c:v>82.797374877564778</c:v>
                </c:pt>
                <c:pt idx="31">
                  <c:v>87.817965342178894</c:v>
                </c:pt>
                <c:pt idx="32">
                  <c:v>86.050136259520599</c:v>
                </c:pt>
                <c:pt idx="33">
                  <c:v>87.384693384408294</c:v>
                </c:pt>
                <c:pt idx="34">
                  <c:v>91.969414880052881</c:v>
                </c:pt>
                <c:pt idx="35">
                  <c:v>95.300471549190831</c:v>
                </c:pt>
                <c:pt idx="36">
                  <c:v>92.169050025471975</c:v>
                </c:pt>
                <c:pt idx="37">
                  <c:v>92.079728615577508</c:v>
                </c:pt>
                <c:pt idx="38">
                  <c:v>87.003707101611894</c:v>
                </c:pt>
                <c:pt idx="39">
                  <c:v>87.980240611688103</c:v>
                </c:pt>
                <c:pt idx="40">
                  <c:v>89.849338183995741</c:v>
                </c:pt>
                <c:pt idx="41">
                  <c:v>89.21635640153184</c:v>
                </c:pt>
                <c:pt idx="42">
                  <c:v>89.891340841046912</c:v>
                </c:pt>
                <c:pt idx="43">
                  <c:v>88.814447647538103</c:v>
                </c:pt>
                <c:pt idx="44">
                  <c:v>92.746109737684634</c:v>
                </c:pt>
                <c:pt idx="45">
                  <c:v>94.41152040623389</c:v>
                </c:pt>
                <c:pt idx="46">
                  <c:v>94.692910875250632</c:v>
                </c:pt>
                <c:pt idx="47">
                  <c:v>96.294006789482424</c:v>
                </c:pt>
                <c:pt idx="48">
                  <c:v>93.173663348628409</c:v>
                </c:pt>
                <c:pt idx="49">
                  <c:v>96.194857337133143</c:v>
                </c:pt>
                <c:pt idx="50">
                  <c:v>96.185678053459824</c:v>
                </c:pt>
                <c:pt idx="51">
                  <c:v>96.917482807476318</c:v>
                </c:pt>
                <c:pt idx="52">
                  <c:v>95.650005594750965</c:v>
                </c:pt>
                <c:pt idx="53">
                  <c:v>93.947697716617796</c:v>
                </c:pt>
                <c:pt idx="54">
                  <c:v>88.529871488249626</c:v>
                </c:pt>
                <c:pt idx="55">
                  <c:v>90.384364153755897</c:v>
                </c:pt>
                <c:pt idx="56">
                  <c:v>91.279548894356708</c:v>
                </c:pt>
                <c:pt idx="57">
                  <c:v>96.848955195034392</c:v>
                </c:pt>
                <c:pt idx="58">
                  <c:v>95.521940359587262</c:v>
                </c:pt>
                <c:pt idx="59">
                  <c:v>94.41145270842074</c:v>
                </c:pt>
                <c:pt idx="60">
                  <c:v>92.020608771666815</c:v>
                </c:pt>
                <c:pt idx="61">
                  <c:v>90.931483993157869</c:v>
                </c:pt>
                <c:pt idx="62">
                  <c:v>81.597819305649338</c:v>
                </c:pt>
                <c:pt idx="63">
                  <c:v>85.554301289530358</c:v>
                </c:pt>
                <c:pt idx="64">
                  <c:v>82.04177874714695</c:v>
                </c:pt>
                <c:pt idx="65">
                  <c:v>87.556591023856697</c:v>
                </c:pt>
                <c:pt idx="66">
                  <c:v>84.965122065822754</c:v>
                </c:pt>
                <c:pt idx="67">
                  <c:v>88.989680887271092</c:v>
                </c:pt>
                <c:pt idx="68">
                  <c:v>87.896347084463684</c:v>
                </c:pt>
                <c:pt idx="69">
                  <c:v>85.557311840306625</c:v>
                </c:pt>
                <c:pt idx="70">
                  <c:v>84.709909021207736</c:v>
                </c:pt>
                <c:pt idx="71">
                  <c:v>88.302339824710984</c:v>
                </c:pt>
                <c:pt idx="72">
                  <c:v>87.087316868485445</c:v>
                </c:pt>
                <c:pt idx="73">
                  <c:v>88.844811156865831</c:v>
                </c:pt>
                <c:pt idx="74">
                  <c:v>89.14088297903767</c:v>
                </c:pt>
                <c:pt idx="75">
                  <c:v>95.935526849935925</c:v>
                </c:pt>
                <c:pt idx="76">
                  <c:v>94.444877961099849</c:v>
                </c:pt>
                <c:pt idx="77">
                  <c:v>96.149280212416741</c:v>
                </c:pt>
                <c:pt idx="78">
                  <c:v>93.745087448092349</c:v>
                </c:pt>
                <c:pt idx="79">
                  <c:v>91.547488081996377</c:v>
                </c:pt>
                <c:pt idx="80">
                  <c:v>91.003765293085962</c:v>
                </c:pt>
                <c:pt idx="81">
                  <c:v>90.958364360487266</c:v>
                </c:pt>
                <c:pt idx="82">
                  <c:v>90.397996638747713</c:v>
                </c:pt>
                <c:pt idx="83">
                  <c:v>91.316860806116168</c:v>
                </c:pt>
                <c:pt idx="84">
                  <c:v>87.395726332157224</c:v>
                </c:pt>
                <c:pt idx="85">
                  <c:v>85.67856303114209</c:v>
                </c:pt>
                <c:pt idx="86">
                  <c:v>84.11869169005756</c:v>
                </c:pt>
                <c:pt idx="87">
                  <c:v>82.860338415972464</c:v>
                </c:pt>
                <c:pt idx="88">
                  <c:v>83.754406673036797</c:v>
                </c:pt>
                <c:pt idx="89">
                  <c:v>84.617756057890332</c:v>
                </c:pt>
                <c:pt idx="90">
                  <c:v>82.751494474937175</c:v>
                </c:pt>
                <c:pt idx="91">
                  <c:v>81.423439670047529</c:v>
                </c:pt>
                <c:pt idx="92">
                  <c:v>83.733827844495863</c:v>
                </c:pt>
                <c:pt idx="93">
                  <c:v>83.685148930290069</c:v>
                </c:pt>
                <c:pt idx="94">
                  <c:v>83.2019256508311</c:v>
                </c:pt>
                <c:pt idx="95">
                  <c:v>85.431849081119779</c:v>
                </c:pt>
                <c:pt idx="96">
                  <c:v>87.203728877824446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E44-4E14-8821-297729F7345E}"/>
            </c:ext>
          </c:extLst>
        </c:ser>
        <c:ser>
          <c:idx val="2"/>
          <c:order val="2"/>
          <c:tx>
            <c:strRef>
              <c:f>step0!$D$1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step0!$D$2:$D$98</c:f>
              <c:numCache>
                <c:formatCode>General</c:formatCode>
                <c:ptCount val="97"/>
                <c:pt idx="0">
                  <c:v>74.897004452271389</c:v>
                </c:pt>
                <c:pt idx="1">
                  <c:v>75.260380647821108</c:v>
                </c:pt>
                <c:pt idx="2">
                  <c:v>76.847570995483281</c:v>
                </c:pt>
                <c:pt idx="3">
                  <c:v>78.815069674200842</c:v>
                </c:pt>
                <c:pt idx="4">
                  <c:v>78.266987388341335</c:v>
                </c:pt>
                <c:pt idx="5">
                  <c:v>78.148990987020298</c:v>
                </c:pt>
                <c:pt idx="6">
                  <c:v>82.657883922082092</c:v>
                </c:pt>
                <c:pt idx="7">
                  <c:v>83.899273529288678</c:v>
                </c:pt>
                <c:pt idx="8">
                  <c:v>84.498107178169818</c:v>
                </c:pt>
                <c:pt idx="9">
                  <c:v>84.388220551301373</c:v>
                </c:pt>
                <c:pt idx="10">
                  <c:v>84.311876025937266</c:v>
                </c:pt>
                <c:pt idx="11">
                  <c:v>84.606187412017576</c:v>
                </c:pt>
                <c:pt idx="12">
                  <c:v>84.297119681936309</c:v>
                </c:pt>
                <c:pt idx="13">
                  <c:v>84.40365566164229</c:v>
                </c:pt>
                <c:pt idx="14">
                  <c:v>85.932268911255647</c:v>
                </c:pt>
                <c:pt idx="15">
                  <c:v>84.787465548900997</c:v>
                </c:pt>
                <c:pt idx="16">
                  <c:v>82.145584873881148</c:v>
                </c:pt>
                <c:pt idx="17">
                  <c:v>81.456377621374031</c:v>
                </c:pt>
                <c:pt idx="18">
                  <c:v>77.162934332697503</c:v>
                </c:pt>
                <c:pt idx="19">
                  <c:v>77.567555780035349</c:v>
                </c:pt>
                <c:pt idx="20">
                  <c:v>77.577492518645982</c:v>
                </c:pt>
                <c:pt idx="21">
                  <c:v>78.013328957578793</c:v>
                </c:pt>
                <c:pt idx="22">
                  <c:v>76.753756045989078</c:v>
                </c:pt>
                <c:pt idx="23">
                  <c:v>76.089398720581386</c:v>
                </c:pt>
                <c:pt idx="24">
                  <c:v>76.729439218203837</c:v>
                </c:pt>
                <c:pt idx="25">
                  <c:v>80.252875536006258</c:v>
                </c:pt>
                <c:pt idx="26">
                  <c:v>81.097725568942266</c:v>
                </c:pt>
                <c:pt idx="27">
                  <c:v>82.335919893801361</c:v>
                </c:pt>
                <c:pt idx="28">
                  <c:v>81.719282791954583</c:v>
                </c:pt>
                <c:pt idx="29">
                  <c:v>80.297214825781921</c:v>
                </c:pt>
                <c:pt idx="30">
                  <c:v>82.797214516759965</c:v>
                </c:pt>
                <c:pt idx="31">
                  <c:v>85.462299947589344</c:v>
                </c:pt>
                <c:pt idx="32">
                  <c:v>85.452000615631363</c:v>
                </c:pt>
                <c:pt idx="33">
                  <c:v>85.299227131770877</c:v>
                </c:pt>
                <c:pt idx="34">
                  <c:v>88.767640432255163</c:v>
                </c:pt>
                <c:pt idx="35">
                  <c:v>90.915760804026263</c:v>
                </c:pt>
                <c:pt idx="36">
                  <c:v>90.605200368743709</c:v>
                </c:pt>
                <c:pt idx="37">
                  <c:v>89.743350317419925</c:v>
                </c:pt>
                <c:pt idx="38">
                  <c:v>86.689913712874272</c:v>
                </c:pt>
                <c:pt idx="39">
                  <c:v>85.294767771928122</c:v>
                </c:pt>
                <c:pt idx="40">
                  <c:v>87.270195767391584</c:v>
                </c:pt>
                <c:pt idx="41">
                  <c:v>87.306679150371266</c:v>
                </c:pt>
                <c:pt idx="42">
                  <c:v>87.149645173959698</c:v>
                </c:pt>
                <c:pt idx="43">
                  <c:v>85.965363824435912</c:v>
                </c:pt>
                <c:pt idx="44">
                  <c:v>87.947734955124844</c:v>
                </c:pt>
                <c:pt idx="45">
                  <c:v>90.149389405460965</c:v>
                </c:pt>
                <c:pt idx="46">
                  <c:v>90.719886389644174</c:v>
                </c:pt>
                <c:pt idx="47">
                  <c:v>92.648357977109015</c:v>
                </c:pt>
                <c:pt idx="48">
                  <c:v>91.403716287303268</c:v>
                </c:pt>
                <c:pt idx="49">
                  <c:v>93.382191552932454</c:v>
                </c:pt>
                <c:pt idx="50">
                  <c:v>93.216960096269759</c:v>
                </c:pt>
                <c:pt idx="51">
                  <c:v>93.633579237535287</c:v>
                </c:pt>
                <c:pt idx="52">
                  <c:v>93.508849474107876</c:v>
                </c:pt>
                <c:pt idx="53">
                  <c:v>93.374510029259795</c:v>
                </c:pt>
                <c:pt idx="54">
                  <c:v>91.074462967543425</c:v>
                </c:pt>
                <c:pt idx="55">
                  <c:v>90.974372138276834</c:v>
                </c:pt>
                <c:pt idx="56">
                  <c:v>91.495221330999414</c:v>
                </c:pt>
                <c:pt idx="57">
                  <c:v>93.83262121923616</c:v>
                </c:pt>
                <c:pt idx="58">
                  <c:v>95.006544239579569</c:v>
                </c:pt>
                <c:pt idx="59">
                  <c:v>94.532806200877062</c:v>
                </c:pt>
                <c:pt idx="60">
                  <c:v>92.372506137797473</c:v>
                </c:pt>
                <c:pt idx="61">
                  <c:v>89.616946275231754</c:v>
                </c:pt>
                <c:pt idx="62">
                  <c:v>84.86620206013643</c:v>
                </c:pt>
                <c:pt idx="63">
                  <c:v>83.684567653023095</c:v>
                </c:pt>
                <c:pt idx="64">
                  <c:v>82.243208644986652</c:v>
                </c:pt>
                <c:pt idx="65">
                  <c:v>84.819645658825749</c:v>
                </c:pt>
                <c:pt idx="66">
                  <c:v>85.181572715551141</c:v>
                </c:pt>
                <c:pt idx="67">
                  <c:v>86.869893548622571</c:v>
                </c:pt>
                <c:pt idx="68">
                  <c:v>87.274423172839988</c:v>
                </c:pt>
                <c:pt idx="69">
                  <c:v>85.275712221712439</c:v>
                </c:pt>
                <c:pt idx="70">
                  <c:v>85.111242184415985</c:v>
                </c:pt>
                <c:pt idx="71">
                  <c:v>87.25500442549145</c:v>
                </c:pt>
                <c:pt idx="72">
                  <c:v>88.575614721271023</c:v>
                </c:pt>
                <c:pt idx="73">
                  <c:v>89.655738944037012</c:v>
                </c:pt>
                <c:pt idx="74">
                  <c:v>89.843602523091619</c:v>
                </c:pt>
                <c:pt idx="75">
                  <c:v>92.710300943157705</c:v>
                </c:pt>
                <c:pt idx="76">
                  <c:v>94.257581729298039</c:v>
                </c:pt>
                <c:pt idx="77">
                  <c:v>94.902768729275095</c:v>
                </c:pt>
                <c:pt idx="78">
                  <c:v>94.606008949158451</c:v>
                </c:pt>
                <c:pt idx="79">
                  <c:v>91.864173550594415</c:v>
                </c:pt>
                <c:pt idx="80">
                  <c:v>91.663771913205395</c:v>
                </c:pt>
                <c:pt idx="81">
                  <c:v>90.403454730920998</c:v>
                </c:pt>
                <c:pt idx="82">
                  <c:v>90.453938673085332</c:v>
                </c:pt>
                <c:pt idx="83">
                  <c:v>89.447789031023845</c:v>
                </c:pt>
                <c:pt idx="84">
                  <c:v>86.943776915932716</c:v>
                </c:pt>
                <c:pt idx="85">
                  <c:v>85.042045525744783</c:v>
                </c:pt>
                <c:pt idx="86">
                  <c:v>81.997385377074693</c:v>
                </c:pt>
                <c:pt idx="87">
                  <c:v>81.275269975807987</c:v>
                </c:pt>
                <c:pt idx="88">
                  <c:v>82.859039936658732</c:v>
                </c:pt>
                <c:pt idx="89">
                  <c:v>83.742314780015988</c:v>
                </c:pt>
                <c:pt idx="90">
                  <c:v>83.650439712023626</c:v>
                </c:pt>
                <c:pt idx="91">
                  <c:v>82.792176563869361</c:v>
                </c:pt>
                <c:pt idx="92">
                  <c:v>83.44810284192863</c:v>
                </c:pt>
                <c:pt idx="93">
                  <c:v>83.409081861439233</c:v>
                </c:pt>
                <c:pt idx="94">
                  <c:v>83.466739012917813</c:v>
                </c:pt>
                <c:pt idx="95">
                  <c:v>85.161694246699625</c:v>
                </c:pt>
                <c:pt idx="96">
                  <c:v>87.714565844040635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E44-4E14-8821-297729F7345E}"/>
            </c:ext>
          </c:extLst>
        </c:ser>
        <c:ser>
          <c:idx val="3"/>
          <c:order val="3"/>
          <c:tx>
            <c:strRef>
              <c:f>step0!$E$1</c:f>
              <c:strCache>
                <c:ptCount val="1"/>
                <c:pt idx="0">
                  <c:v>TCN</c:v>
                </c:pt>
              </c:strCache>
            </c:strRef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step0!$E$2:$E$98</c:f>
              <c:numCache>
                <c:formatCode>General</c:formatCode>
                <c:ptCount val="97"/>
                <c:pt idx="0">
                  <c:v>74.708183288574219</c:v>
                </c:pt>
                <c:pt idx="1">
                  <c:v>75.194206237792969</c:v>
                </c:pt>
                <c:pt idx="2">
                  <c:v>77.778228759765625</c:v>
                </c:pt>
                <c:pt idx="3">
                  <c:v>79.021797180175781</c:v>
                </c:pt>
                <c:pt idx="4">
                  <c:v>78.219169616699219</c:v>
                </c:pt>
                <c:pt idx="5">
                  <c:v>77.242767333984375</c:v>
                </c:pt>
                <c:pt idx="6">
                  <c:v>82.678413391113281</c:v>
                </c:pt>
                <c:pt idx="7">
                  <c:v>82.856597900390625</c:v>
                </c:pt>
                <c:pt idx="8">
                  <c:v>83.789527893066406</c:v>
                </c:pt>
                <c:pt idx="9">
                  <c:v>83.618255615234375</c:v>
                </c:pt>
                <c:pt idx="10">
                  <c:v>83.171035766601563</c:v>
                </c:pt>
                <c:pt idx="11">
                  <c:v>82.68560791015625</c:v>
                </c:pt>
                <c:pt idx="12">
                  <c:v>82.563316345214844</c:v>
                </c:pt>
                <c:pt idx="13">
                  <c:v>81.920753479003906</c:v>
                </c:pt>
                <c:pt idx="14">
                  <c:v>82.387962341308594</c:v>
                </c:pt>
                <c:pt idx="15">
                  <c:v>80.842361450195313</c:v>
                </c:pt>
                <c:pt idx="16">
                  <c:v>78.858421325683594</c:v>
                </c:pt>
                <c:pt idx="17">
                  <c:v>83.100486755371094</c:v>
                </c:pt>
                <c:pt idx="18">
                  <c:v>75.637557983398438</c:v>
                </c:pt>
                <c:pt idx="19">
                  <c:v>76.689994812011719</c:v>
                </c:pt>
                <c:pt idx="20">
                  <c:v>74.1400146484375</c:v>
                </c:pt>
                <c:pt idx="21">
                  <c:v>73.939918518066406</c:v>
                </c:pt>
                <c:pt idx="22">
                  <c:v>73.527053833007813</c:v>
                </c:pt>
                <c:pt idx="23">
                  <c:v>73.842361450195313</c:v>
                </c:pt>
                <c:pt idx="24">
                  <c:v>74.181533813476563</c:v>
                </c:pt>
                <c:pt idx="25">
                  <c:v>78.436981201171875</c:v>
                </c:pt>
                <c:pt idx="26">
                  <c:v>77.105606079101563</c:v>
                </c:pt>
                <c:pt idx="27">
                  <c:v>77.278724670410156</c:v>
                </c:pt>
                <c:pt idx="28">
                  <c:v>78.028190612792969</c:v>
                </c:pt>
                <c:pt idx="29">
                  <c:v>76.649322509765625</c:v>
                </c:pt>
                <c:pt idx="30">
                  <c:v>80.458641052246094</c:v>
                </c:pt>
                <c:pt idx="31">
                  <c:v>83.375823974609375</c:v>
                </c:pt>
                <c:pt idx="32">
                  <c:v>81.604927062988281</c:v>
                </c:pt>
                <c:pt idx="33">
                  <c:v>82.529838562011719</c:v>
                </c:pt>
                <c:pt idx="34">
                  <c:v>86.644622802734375</c:v>
                </c:pt>
                <c:pt idx="35">
                  <c:v>88.183174133300781</c:v>
                </c:pt>
                <c:pt idx="36">
                  <c:v>86.500381469726563</c:v>
                </c:pt>
                <c:pt idx="37">
                  <c:v>86.946372985839844</c:v>
                </c:pt>
                <c:pt idx="38">
                  <c:v>83.086479187011719</c:v>
                </c:pt>
                <c:pt idx="39">
                  <c:v>82.802505493164063</c:v>
                </c:pt>
                <c:pt idx="40">
                  <c:v>84.233665466308594</c:v>
                </c:pt>
                <c:pt idx="41">
                  <c:v>83.420364379882813</c:v>
                </c:pt>
                <c:pt idx="42">
                  <c:v>84.262054443359375</c:v>
                </c:pt>
                <c:pt idx="43">
                  <c:v>83.0838623046875</c:v>
                </c:pt>
                <c:pt idx="44">
                  <c:v>86.880393981933594</c:v>
                </c:pt>
                <c:pt idx="45">
                  <c:v>87.482040405273438</c:v>
                </c:pt>
                <c:pt idx="46">
                  <c:v>88.208930969238281</c:v>
                </c:pt>
                <c:pt idx="47">
                  <c:v>88.561599731445313</c:v>
                </c:pt>
                <c:pt idx="48">
                  <c:v>86.772491455078125</c:v>
                </c:pt>
                <c:pt idx="49">
                  <c:v>88.737747192382813</c:v>
                </c:pt>
                <c:pt idx="50">
                  <c:v>88.2442626953125</c:v>
                </c:pt>
                <c:pt idx="51">
                  <c:v>89.252365112304688</c:v>
                </c:pt>
                <c:pt idx="52">
                  <c:v>89.537391662597656</c:v>
                </c:pt>
                <c:pt idx="53">
                  <c:v>87.2720947265625</c:v>
                </c:pt>
                <c:pt idx="54">
                  <c:v>83.689254760742188</c:v>
                </c:pt>
                <c:pt idx="55">
                  <c:v>85.296005249023438</c:v>
                </c:pt>
                <c:pt idx="56">
                  <c:v>85.9764404296875</c:v>
                </c:pt>
                <c:pt idx="57">
                  <c:v>89.177215576171875</c:v>
                </c:pt>
                <c:pt idx="58">
                  <c:v>89.208328247070313</c:v>
                </c:pt>
                <c:pt idx="59">
                  <c:v>88.911399841308594</c:v>
                </c:pt>
                <c:pt idx="60">
                  <c:v>87.236351013183594</c:v>
                </c:pt>
                <c:pt idx="61">
                  <c:v>84.985038757324219</c:v>
                </c:pt>
                <c:pt idx="62">
                  <c:v>79.706367492675781</c:v>
                </c:pt>
                <c:pt idx="63">
                  <c:v>82.601234436035156</c:v>
                </c:pt>
                <c:pt idx="64">
                  <c:v>79.015449523925781</c:v>
                </c:pt>
                <c:pt idx="65">
                  <c:v>82.881866455078125</c:v>
                </c:pt>
                <c:pt idx="66">
                  <c:v>82.382850646972656</c:v>
                </c:pt>
                <c:pt idx="67">
                  <c:v>84.226577758789063</c:v>
                </c:pt>
                <c:pt idx="68">
                  <c:v>84.267738342285156</c:v>
                </c:pt>
                <c:pt idx="69">
                  <c:v>81.6715087890625</c:v>
                </c:pt>
                <c:pt idx="70">
                  <c:v>82.729637145996094</c:v>
                </c:pt>
                <c:pt idx="71">
                  <c:v>83.096382141113281</c:v>
                </c:pt>
                <c:pt idx="72">
                  <c:v>83.460166931152344</c:v>
                </c:pt>
                <c:pt idx="73">
                  <c:v>84.541938781738281</c:v>
                </c:pt>
                <c:pt idx="74">
                  <c:v>85.300888061523438</c:v>
                </c:pt>
                <c:pt idx="75">
                  <c:v>88.467826843261719</c:v>
                </c:pt>
                <c:pt idx="76">
                  <c:v>88.818229675292969</c:v>
                </c:pt>
                <c:pt idx="77">
                  <c:v>90.081100463867188</c:v>
                </c:pt>
                <c:pt idx="78">
                  <c:v>88.639778137207031</c:v>
                </c:pt>
                <c:pt idx="79">
                  <c:v>85.794082641601563</c:v>
                </c:pt>
                <c:pt idx="80">
                  <c:v>87.248001098632813</c:v>
                </c:pt>
                <c:pt idx="81">
                  <c:v>85.649635314941406</c:v>
                </c:pt>
                <c:pt idx="82">
                  <c:v>85.560462951660156</c:v>
                </c:pt>
                <c:pt idx="83">
                  <c:v>85.557914733886719</c:v>
                </c:pt>
                <c:pt idx="84">
                  <c:v>83.899879455566406</c:v>
                </c:pt>
                <c:pt idx="85">
                  <c:v>81.482078552246094</c:v>
                </c:pt>
                <c:pt idx="86">
                  <c:v>80.749755859375</c:v>
                </c:pt>
                <c:pt idx="87">
                  <c:v>79.612533569335938</c:v>
                </c:pt>
                <c:pt idx="88">
                  <c:v>80.88702392578125</c:v>
                </c:pt>
                <c:pt idx="89">
                  <c:v>80.356155395507813</c:v>
                </c:pt>
                <c:pt idx="90">
                  <c:v>80.242530822753906</c:v>
                </c:pt>
                <c:pt idx="91">
                  <c:v>79.539268493652344</c:v>
                </c:pt>
                <c:pt idx="92">
                  <c:v>81.063911437988281</c:v>
                </c:pt>
                <c:pt idx="93">
                  <c:v>79.616180419921875</c:v>
                </c:pt>
                <c:pt idx="94">
                  <c:v>80.215827941894531</c:v>
                </c:pt>
                <c:pt idx="95">
                  <c:v>81.842742919921875</c:v>
                </c:pt>
                <c:pt idx="96">
                  <c:v>82.488182067871094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E44-4E14-8821-297729F7345E}"/>
            </c:ext>
          </c:extLst>
        </c:ser>
        <c:ser>
          <c:idx val="4"/>
          <c:order val="4"/>
          <c:tx>
            <c:strRef>
              <c:f>step0!$F$1</c:f>
              <c:strCache>
                <c:ptCount val="1"/>
                <c:pt idx="0">
                  <c:v>GRU</c:v>
                </c:pt>
              </c:strCache>
            </c:strRef>
          </c:tx>
          <c:spPr>
            <a:ln w="25400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step0!$F$2:$F$98</c:f>
              <c:numCache>
                <c:formatCode>General</c:formatCode>
                <c:ptCount val="97"/>
                <c:pt idx="0">
                  <c:v>75.794235229492188</c:v>
                </c:pt>
                <c:pt idx="1">
                  <c:v>76.956352233886719</c:v>
                </c:pt>
                <c:pt idx="2">
                  <c:v>78.344657897949219</c:v>
                </c:pt>
                <c:pt idx="3">
                  <c:v>83.14617919921875</c:v>
                </c:pt>
                <c:pt idx="4">
                  <c:v>79.640556335449219</c:v>
                </c:pt>
                <c:pt idx="5">
                  <c:v>82.948051452636719</c:v>
                </c:pt>
                <c:pt idx="6">
                  <c:v>88.332870483398438</c:v>
                </c:pt>
                <c:pt idx="7">
                  <c:v>87.514625549316406</c:v>
                </c:pt>
                <c:pt idx="8">
                  <c:v>89.936042785644531</c:v>
                </c:pt>
                <c:pt idx="9">
                  <c:v>92.107940673828125</c:v>
                </c:pt>
                <c:pt idx="10">
                  <c:v>93.641067504882813</c:v>
                </c:pt>
                <c:pt idx="11">
                  <c:v>87.928802490234375</c:v>
                </c:pt>
                <c:pt idx="12">
                  <c:v>91.874420166015625</c:v>
                </c:pt>
                <c:pt idx="13">
                  <c:v>96.13690185546875</c:v>
                </c:pt>
                <c:pt idx="14">
                  <c:v>90.536026000976563</c:v>
                </c:pt>
                <c:pt idx="15">
                  <c:v>91.447914123535156</c:v>
                </c:pt>
                <c:pt idx="16">
                  <c:v>91.658035278320313</c:v>
                </c:pt>
                <c:pt idx="17">
                  <c:v>92.733222961425781</c:v>
                </c:pt>
                <c:pt idx="18">
                  <c:v>91.319717407226563</c:v>
                </c:pt>
                <c:pt idx="19">
                  <c:v>91.348876953125</c:v>
                </c:pt>
                <c:pt idx="20">
                  <c:v>89.764396667480469</c:v>
                </c:pt>
                <c:pt idx="21">
                  <c:v>88.744277954101563</c:v>
                </c:pt>
                <c:pt idx="22">
                  <c:v>89.407447814941406</c:v>
                </c:pt>
                <c:pt idx="23">
                  <c:v>87.678482055664063</c:v>
                </c:pt>
                <c:pt idx="24">
                  <c:v>87.529029846191406</c:v>
                </c:pt>
                <c:pt idx="25">
                  <c:v>88.4351806640625</c:v>
                </c:pt>
                <c:pt idx="26">
                  <c:v>90.398239135742188</c:v>
                </c:pt>
                <c:pt idx="27">
                  <c:v>89.610404968261719</c:v>
                </c:pt>
                <c:pt idx="28">
                  <c:v>89.344856262207031</c:v>
                </c:pt>
                <c:pt idx="29">
                  <c:v>89.212837219238281</c:v>
                </c:pt>
                <c:pt idx="30">
                  <c:v>89.456794738769531</c:v>
                </c:pt>
                <c:pt idx="31">
                  <c:v>90.85321044921875</c:v>
                </c:pt>
                <c:pt idx="32">
                  <c:v>89.978446960449219</c:v>
                </c:pt>
                <c:pt idx="33">
                  <c:v>91.035537719726563</c:v>
                </c:pt>
                <c:pt idx="34">
                  <c:v>91.907798767089844</c:v>
                </c:pt>
                <c:pt idx="35">
                  <c:v>93.2076416015625</c:v>
                </c:pt>
                <c:pt idx="36">
                  <c:v>93.667671203613281</c:v>
                </c:pt>
                <c:pt idx="37">
                  <c:v>93.742881774902344</c:v>
                </c:pt>
                <c:pt idx="38">
                  <c:v>94.177276611328125</c:v>
                </c:pt>
                <c:pt idx="39">
                  <c:v>92.643745422363281</c:v>
                </c:pt>
                <c:pt idx="40">
                  <c:v>92.729949951171875</c:v>
                </c:pt>
                <c:pt idx="41">
                  <c:v>93.280120849609375</c:v>
                </c:pt>
                <c:pt idx="42">
                  <c:v>93.643157958984375</c:v>
                </c:pt>
                <c:pt idx="43">
                  <c:v>93.560493469238281</c:v>
                </c:pt>
                <c:pt idx="44">
                  <c:v>93.086631774902344</c:v>
                </c:pt>
                <c:pt idx="45">
                  <c:v>93.141334533691406</c:v>
                </c:pt>
                <c:pt idx="46">
                  <c:v>91.489616394042969</c:v>
                </c:pt>
                <c:pt idx="47">
                  <c:v>92.117851257324219</c:v>
                </c:pt>
                <c:pt idx="48">
                  <c:v>93.830497741699219</c:v>
                </c:pt>
                <c:pt idx="49">
                  <c:v>92.729743957519531</c:v>
                </c:pt>
                <c:pt idx="50">
                  <c:v>93.905029296875</c:v>
                </c:pt>
                <c:pt idx="51">
                  <c:v>93.11932373046875</c:v>
                </c:pt>
                <c:pt idx="52">
                  <c:v>93.144462585449219</c:v>
                </c:pt>
                <c:pt idx="53">
                  <c:v>93.322540283203125</c:v>
                </c:pt>
                <c:pt idx="54">
                  <c:v>93.759086608886719</c:v>
                </c:pt>
                <c:pt idx="55">
                  <c:v>93.0718994140625</c:v>
                </c:pt>
                <c:pt idx="56">
                  <c:v>92.870216369628906</c:v>
                </c:pt>
                <c:pt idx="57">
                  <c:v>92.0465087890625</c:v>
                </c:pt>
                <c:pt idx="58">
                  <c:v>90.228347778320313</c:v>
                </c:pt>
                <c:pt idx="59">
                  <c:v>86.070831298828125</c:v>
                </c:pt>
                <c:pt idx="60">
                  <c:v>87.759666442871094</c:v>
                </c:pt>
                <c:pt idx="61">
                  <c:v>92.652725219726563</c:v>
                </c:pt>
                <c:pt idx="62">
                  <c:v>93.261634826660156</c:v>
                </c:pt>
                <c:pt idx="63">
                  <c:v>89.594902038574219</c:v>
                </c:pt>
                <c:pt idx="64">
                  <c:v>92.643348693847656</c:v>
                </c:pt>
                <c:pt idx="65">
                  <c:v>92.430709838867188</c:v>
                </c:pt>
                <c:pt idx="66">
                  <c:v>88.740409851074219</c:v>
                </c:pt>
                <c:pt idx="67">
                  <c:v>87.635337829589844</c:v>
                </c:pt>
                <c:pt idx="68">
                  <c:v>86.706779479980469</c:v>
                </c:pt>
                <c:pt idx="69">
                  <c:v>89.078521728515625</c:v>
                </c:pt>
                <c:pt idx="70">
                  <c:v>90.58544921875</c:v>
                </c:pt>
                <c:pt idx="71">
                  <c:v>92.337608337402344</c:v>
                </c:pt>
                <c:pt idx="72">
                  <c:v>90.358749389648438</c:v>
                </c:pt>
                <c:pt idx="73">
                  <c:v>89.878433227539063</c:v>
                </c:pt>
                <c:pt idx="74">
                  <c:v>92.775810241699219</c:v>
                </c:pt>
                <c:pt idx="75">
                  <c:v>93.288902282714844</c:v>
                </c:pt>
                <c:pt idx="76">
                  <c:v>93.067634582519531</c:v>
                </c:pt>
                <c:pt idx="77">
                  <c:v>90.002571105957031</c:v>
                </c:pt>
                <c:pt idx="78">
                  <c:v>89.747604370117188</c:v>
                </c:pt>
                <c:pt idx="79">
                  <c:v>90.713310241699219</c:v>
                </c:pt>
                <c:pt idx="80">
                  <c:v>90.897201538085938</c:v>
                </c:pt>
                <c:pt idx="81">
                  <c:v>93.335052490234375</c:v>
                </c:pt>
                <c:pt idx="82">
                  <c:v>93.712966918945313</c:v>
                </c:pt>
                <c:pt idx="83">
                  <c:v>92.853561401367188</c:v>
                </c:pt>
                <c:pt idx="84">
                  <c:v>92.233001708984375</c:v>
                </c:pt>
                <c:pt idx="85">
                  <c:v>91.670341491699219</c:v>
                </c:pt>
                <c:pt idx="86">
                  <c:v>89.202896118164063</c:v>
                </c:pt>
                <c:pt idx="87">
                  <c:v>91.051040649414063</c:v>
                </c:pt>
                <c:pt idx="88">
                  <c:v>92.84222412109375</c:v>
                </c:pt>
                <c:pt idx="89">
                  <c:v>92.940193176269531</c:v>
                </c:pt>
                <c:pt idx="90">
                  <c:v>93.156356811523438</c:v>
                </c:pt>
                <c:pt idx="91">
                  <c:v>91.481590270996094</c:v>
                </c:pt>
                <c:pt idx="92">
                  <c:v>92.228286743164063</c:v>
                </c:pt>
                <c:pt idx="93">
                  <c:v>91.822898864746094</c:v>
                </c:pt>
                <c:pt idx="94">
                  <c:v>91.0540771484375</c:v>
                </c:pt>
                <c:pt idx="95">
                  <c:v>91.743881225585938</c:v>
                </c:pt>
                <c:pt idx="96">
                  <c:v>93.05841064453125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E44-4E14-8821-297729F7345E}"/>
            </c:ext>
          </c:extLst>
        </c:ser>
        <c:ser>
          <c:idx val="5"/>
          <c:order val="5"/>
          <c:tx>
            <c:strRef>
              <c:f>step0!$G$1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step0!$G$2:$G$98</c:f>
              <c:numCache>
                <c:formatCode>General</c:formatCode>
                <c:ptCount val="97"/>
                <c:pt idx="0">
                  <c:v>74.350357055664063</c:v>
                </c:pt>
                <c:pt idx="1">
                  <c:v>75.706024169921875</c:v>
                </c:pt>
                <c:pt idx="2">
                  <c:v>75.773147583007813</c:v>
                </c:pt>
                <c:pt idx="3">
                  <c:v>77.163284301757813</c:v>
                </c:pt>
                <c:pt idx="4">
                  <c:v>75.248367309570313</c:v>
                </c:pt>
                <c:pt idx="5">
                  <c:v>75.214088439941406</c:v>
                </c:pt>
                <c:pt idx="6">
                  <c:v>77.000709533691406</c:v>
                </c:pt>
                <c:pt idx="7">
                  <c:v>77.516464233398438</c:v>
                </c:pt>
                <c:pt idx="8">
                  <c:v>76.794120788574219</c:v>
                </c:pt>
                <c:pt idx="9">
                  <c:v>76.429512023925781</c:v>
                </c:pt>
                <c:pt idx="10">
                  <c:v>77.552719116210938</c:v>
                </c:pt>
                <c:pt idx="11">
                  <c:v>78.595909118652344</c:v>
                </c:pt>
                <c:pt idx="12">
                  <c:v>78.5576171875</c:v>
                </c:pt>
                <c:pt idx="13">
                  <c:v>80.215530395507813</c:v>
                </c:pt>
                <c:pt idx="14">
                  <c:v>81.205940246582031</c:v>
                </c:pt>
                <c:pt idx="15">
                  <c:v>79.081573486328125</c:v>
                </c:pt>
                <c:pt idx="16">
                  <c:v>76.441978454589844</c:v>
                </c:pt>
                <c:pt idx="17">
                  <c:v>76.230606079101563</c:v>
                </c:pt>
                <c:pt idx="18">
                  <c:v>75.642585754394531</c:v>
                </c:pt>
                <c:pt idx="19">
                  <c:v>73.9901123046875</c:v>
                </c:pt>
                <c:pt idx="20">
                  <c:v>75.211051940917969</c:v>
                </c:pt>
                <c:pt idx="21">
                  <c:v>74.168365478515625</c:v>
                </c:pt>
                <c:pt idx="22">
                  <c:v>73.078536987304688</c:v>
                </c:pt>
                <c:pt idx="23">
                  <c:v>71.796615600585938</c:v>
                </c:pt>
                <c:pt idx="24">
                  <c:v>69.728660583496094</c:v>
                </c:pt>
                <c:pt idx="25">
                  <c:v>69.809974670410156</c:v>
                </c:pt>
                <c:pt idx="26">
                  <c:v>70.817169189453125</c:v>
                </c:pt>
                <c:pt idx="27">
                  <c:v>72.154769897460938</c:v>
                </c:pt>
                <c:pt idx="28">
                  <c:v>71.941696166992188</c:v>
                </c:pt>
                <c:pt idx="29">
                  <c:v>71.499717712402344</c:v>
                </c:pt>
                <c:pt idx="30">
                  <c:v>72.752311706542969</c:v>
                </c:pt>
                <c:pt idx="31">
                  <c:v>73.72088623046875</c:v>
                </c:pt>
                <c:pt idx="32">
                  <c:v>72.790390014648438</c:v>
                </c:pt>
                <c:pt idx="33">
                  <c:v>74.330245971679688</c:v>
                </c:pt>
                <c:pt idx="34">
                  <c:v>75.676933288574219</c:v>
                </c:pt>
                <c:pt idx="35">
                  <c:v>77.707633972167969</c:v>
                </c:pt>
                <c:pt idx="36">
                  <c:v>78.043869018554688</c:v>
                </c:pt>
                <c:pt idx="37">
                  <c:v>78.565673828125</c:v>
                </c:pt>
                <c:pt idx="38">
                  <c:v>78.502235412597656</c:v>
                </c:pt>
                <c:pt idx="39">
                  <c:v>76.310157775878906</c:v>
                </c:pt>
                <c:pt idx="40">
                  <c:v>76.903335571289063</c:v>
                </c:pt>
                <c:pt idx="41">
                  <c:v>76.979118347167969</c:v>
                </c:pt>
                <c:pt idx="42">
                  <c:v>76.350296020507813</c:v>
                </c:pt>
                <c:pt idx="43">
                  <c:v>74.698089599609375</c:v>
                </c:pt>
                <c:pt idx="44">
                  <c:v>73.925209045410156</c:v>
                </c:pt>
                <c:pt idx="45">
                  <c:v>73.655372619628906</c:v>
                </c:pt>
                <c:pt idx="46">
                  <c:v>72.733932495117188</c:v>
                </c:pt>
                <c:pt idx="47">
                  <c:v>70.814865112304688</c:v>
                </c:pt>
                <c:pt idx="48">
                  <c:v>70.364738464355469</c:v>
                </c:pt>
                <c:pt idx="49">
                  <c:v>70.079818725585938</c:v>
                </c:pt>
                <c:pt idx="50">
                  <c:v>71.429824829101563</c:v>
                </c:pt>
                <c:pt idx="51">
                  <c:v>71.824295043945313</c:v>
                </c:pt>
                <c:pt idx="52">
                  <c:v>73.277839660644531</c:v>
                </c:pt>
                <c:pt idx="53">
                  <c:v>74.442291259765625</c:v>
                </c:pt>
                <c:pt idx="54">
                  <c:v>75.386787414550781</c:v>
                </c:pt>
                <c:pt idx="55">
                  <c:v>76.55853271484375</c:v>
                </c:pt>
                <c:pt idx="56">
                  <c:v>76.830093383789063</c:v>
                </c:pt>
                <c:pt idx="57">
                  <c:v>76.96142578125</c:v>
                </c:pt>
                <c:pt idx="58">
                  <c:v>76.949012756347656</c:v>
                </c:pt>
                <c:pt idx="59">
                  <c:v>78.193740844726563</c:v>
                </c:pt>
                <c:pt idx="60">
                  <c:v>79.352699279785156</c:v>
                </c:pt>
                <c:pt idx="61">
                  <c:v>79.73785400390625</c:v>
                </c:pt>
                <c:pt idx="62">
                  <c:v>78.957626342773438</c:v>
                </c:pt>
                <c:pt idx="63">
                  <c:v>78.621543884277344</c:v>
                </c:pt>
                <c:pt idx="64">
                  <c:v>79.355216979980469</c:v>
                </c:pt>
                <c:pt idx="65">
                  <c:v>81.20916748046875</c:v>
                </c:pt>
                <c:pt idx="66">
                  <c:v>80.923637390136719</c:v>
                </c:pt>
                <c:pt idx="67">
                  <c:v>83.443275451660156</c:v>
                </c:pt>
                <c:pt idx="68">
                  <c:v>84.759597778320313</c:v>
                </c:pt>
                <c:pt idx="69">
                  <c:v>85.213050842285156</c:v>
                </c:pt>
                <c:pt idx="70">
                  <c:v>85.207115173339844</c:v>
                </c:pt>
                <c:pt idx="71">
                  <c:v>86.028167724609375</c:v>
                </c:pt>
                <c:pt idx="72">
                  <c:v>86.342727661132813</c:v>
                </c:pt>
                <c:pt idx="73">
                  <c:v>87.462684631347656</c:v>
                </c:pt>
                <c:pt idx="74">
                  <c:v>86.488807678222656</c:v>
                </c:pt>
                <c:pt idx="75">
                  <c:v>86.900825500488281</c:v>
                </c:pt>
                <c:pt idx="76">
                  <c:v>86.271766662597656</c:v>
                </c:pt>
                <c:pt idx="77">
                  <c:v>86.204238891601563</c:v>
                </c:pt>
                <c:pt idx="78">
                  <c:v>84.506813049316406</c:v>
                </c:pt>
                <c:pt idx="79">
                  <c:v>83.694259643554688</c:v>
                </c:pt>
                <c:pt idx="80">
                  <c:v>82.839820861816406</c:v>
                </c:pt>
                <c:pt idx="81">
                  <c:v>81.939651489257813</c:v>
                </c:pt>
                <c:pt idx="82">
                  <c:v>80.739387512207031</c:v>
                </c:pt>
                <c:pt idx="83">
                  <c:v>79.14862060546875</c:v>
                </c:pt>
                <c:pt idx="84">
                  <c:v>78.274368286132813</c:v>
                </c:pt>
                <c:pt idx="85">
                  <c:v>77.751022338867188</c:v>
                </c:pt>
                <c:pt idx="86">
                  <c:v>76.61163330078125</c:v>
                </c:pt>
                <c:pt idx="87">
                  <c:v>76.20281982421875</c:v>
                </c:pt>
                <c:pt idx="88">
                  <c:v>76.953956604003906</c:v>
                </c:pt>
                <c:pt idx="89">
                  <c:v>78.205604553222656</c:v>
                </c:pt>
                <c:pt idx="90">
                  <c:v>77.490737915039063</c:v>
                </c:pt>
                <c:pt idx="91">
                  <c:v>77.743881225585938</c:v>
                </c:pt>
                <c:pt idx="92">
                  <c:v>80.793891906738281</c:v>
                </c:pt>
                <c:pt idx="93">
                  <c:v>82.17791748046875</c:v>
                </c:pt>
                <c:pt idx="94">
                  <c:v>82.916481018066406</c:v>
                </c:pt>
                <c:pt idx="95">
                  <c:v>84.625091552734375</c:v>
                </c:pt>
                <c:pt idx="96">
                  <c:v>85.439369201660156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E44-4E14-8821-297729F7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1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step4!$B$1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step4!$B$2:$B$98</c:f>
              <c:numCache>
                <c:formatCode>General</c:formatCode>
                <c:ptCount val="97"/>
                <c:pt idx="0">
                  <c:v>78.879999899801206</c:v>
                </c:pt>
                <c:pt idx="1">
                  <c:v>86.10999979285225</c:v>
                </c:pt>
                <c:pt idx="2">
                  <c:v>85.209999994930115</c:v>
                </c:pt>
                <c:pt idx="3">
                  <c:v>85.690000128392072</c:v>
                </c:pt>
                <c:pt idx="4">
                  <c:v>86.480000368726465</c:v>
                </c:pt>
                <c:pt idx="5">
                  <c:v>87.000000185702675</c:v>
                </c:pt>
                <c:pt idx="6">
                  <c:v>87.909999654673356</c:v>
                </c:pt>
                <c:pt idx="7">
                  <c:v>88.259999611546306</c:v>
                </c:pt>
                <c:pt idx="8">
                  <c:v>88.349999043508419</c:v>
                </c:pt>
                <c:pt idx="9">
                  <c:v>89.009999537439612</c:v>
                </c:pt>
                <c:pt idx="10">
                  <c:v>86.160000065114389</c:v>
                </c:pt>
                <c:pt idx="11">
                  <c:v>83.40999991845419</c:v>
                </c:pt>
                <c:pt idx="12">
                  <c:v>84.100000014054103</c:v>
                </c:pt>
                <c:pt idx="13">
                  <c:v>75.269999945286003</c:v>
                </c:pt>
                <c:pt idx="14">
                  <c:v>78.609999449318195</c:v>
                </c:pt>
                <c:pt idx="15">
                  <c:v>76.799999857642348</c:v>
                </c:pt>
                <c:pt idx="16">
                  <c:v>76.419999287670052</c:v>
                </c:pt>
                <c:pt idx="17">
                  <c:v>75.049999765418448</c:v>
                </c:pt>
                <c:pt idx="18">
                  <c:v>75.039999708733518</c:v>
                </c:pt>
                <c:pt idx="19">
                  <c:v>76.249999701107001</c:v>
                </c:pt>
                <c:pt idx="20">
                  <c:v>82.059999770514821</c:v>
                </c:pt>
                <c:pt idx="21">
                  <c:v>81.009999792345326</c:v>
                </c:pt>
                <c:pt idx="22">
                  <c:v>81.51999987563714</c:v>
                </c:pt>
                <c:pt idx="23">
                  <c:v>80.879999895778539</c:v>
                </c:pt>
                <c:pt idx="24">
                  <c:v>78.290000290825617</c:v>
                </c:pt>
                <c:pt idx="25">
                  <c:v>83.509999898809554</c:v>
                </c:pt>
                <c:pt idx="26">
                  <c:v>86.709999898359456</c:v>
                </c:pt>
                <c:pt idx="27">
                  <c:v>85.199999878710116</c:v>
                </c:pt>
                <c:pt idx="28">
                  <c:v>86.68000001766751</c:v>
                </c:pt>
                <c:pt idx="29">
                  <c:v>91.91000007818927</c:v>
                </c:pt>
                <c:pt idx="30">
                  <c:v>93.500000115295876</c:v>
                </c:pt>
                <c:pt idx="31">
                  <c:v>91.150000038572188</c:v>
                </c:pt>
                <c:pt idx="32">
                  <c:v>91.779999950126637</c:v>
                </c:pt>
                <c:pt idx="33">
                  <c:v>87.520000198830303</c:v>
                </c:pt>
                <c:pt idx="34">
                  <c:v>87.360000253790076</c:v>
                </c:pt>
                <c:pt idx="35">
                  <c:v>89.700000027571164</c:v>
                </c:pt>
                <c:pt idx="36">
                  <c:v>88.86000003057346</c:v>
                </c:pt>
                <c:pt idx="37">
                  <c:v>89.960000099664541</c:v>
                </c:pt>
                <c:pt idx="38">
                  <c:v>87.750000037140993</c:v>
                </c:pt>
                <c:pt idx="39">
                  <c:v>92.849999977893503</c:v>
                </c:pt>
                <c:pt idx="40">
                  <c:v>93.690000103900331</c:v>
                </c:pt>
                <c:pt idx="41">
                  <c:v>93.729999972483171</c:v>
                </c:pt>
                <c:pt idx="42">
                  <c:v>95.349999813304095</c:v>
                </c:pt>
                <c:pt idx="43">
                  <c:v>93.2600003459752</c:v>
                </c:pt>
                <c:pt idx="44">
                  <c:v>95.83000005088995</c:v>
                </c:pt>
                <c:pt idx="45">
                  <c:v>95.12000002088503</c:v>
                </c:pt>
                <c:pt idx="46">
                  <c:v>96.330000135102409</c:v>
                </c:pt>
                <c:pt idx="47">
                  <c:v>95.890000263578543</c:v>
                </c:pt>
                <c:pt idx="48">
                  <c:v>93.249999998387793</c:v>
                </c:pt>
                <c:pt idx="49">
                  <c:v>88.809999873357796</c:v>
                </c:pt>
                <c:pt idx="50">
                  <c:v>91.009999922233291</c:v>
                </c:pt>
                <c:pt idx="51">
                  <c:v>91.560000010674074</c:v>
                </c:pt>
                <c:pt idx="52">
                  <c:v>95.43000025557329</c:v>
                </c:pt>
                <c:pt idx="53">
                  <c:v>95.160000260032078</c:v>
                </c:pt>
                <c:pt idx="54">
                  <c:v>94.360000186243212</c:v>
                </c:pt>
                <c:pt idx="55">
                  <c:v>92.340000184478512</c:v>
                </c:pt>
                <c:pt idx="56">
                  <c:v>90.30999990433088</c:v>
                </c:pt>
                <c:pt idx="57">
                  <c:v>83.249999840586838</c:v>
                </c:pt>
                <c:pt idx="58">
                  <c:v>86.500000114908161</c:v>
                </c:pt>
                <c:pt idx="59">
                  <c:v>82.45999977845689</c:v>
                </c:pt>
                <c:pt idx="60">
                  <c:v>87.139999684839722</c:v>
                </c:pt>
                <c:pt idx="61">
                  <c:v>86.139999771470315</c:v>
                </c:pt>
                <c:pt idx="62">
                  <c:v>88.269999894190519</c:v>
                </c:pt>
                <c:pt idx="63">
                  <c:v>88.089999849581773</c:v>
                </c:pt>
                <c:pt idx="64">
                  <c:v>85.18000004254111</c:v>
                </c:pt>
                <c:pt idx="65">
                  <c:v>86.539999860622672</c:v>
                </c:pt>
                <c:pt idx="66">
                  <c:v>87.160000043203937</c:v>
                </c:pt>
                <c:pt idx="67">
                  <c:v>87.420000048758766</c:v>
                </c:pt>
                <c:pt idx="68">
                  <c:v>88.610000017638029</c:v>
                </c:pt>
                <c:pt idx="69">
                  <c:v>89.819999923299591</c:v>
                </c:pt>
                <c:pt idx="70">
                  <c:v>94.119999937088807</c:v>
                </c:pt>
                <c:pt idx="71">
                  <c:v>94.299999767222957</c:v>
                </c:pt>
                <c:pt idx="72">
                  <c:v>95.519999722734084</c:v>
                </c:pt>
                <c:pt idx="73">
                  <c:v>93.899999882580133</c:v>
                </c:pt>
                <c:pt idx="74">
                  <c:v>90.509999658147393</c:v>
                </c:pt>
                <c:pt idx="75">
                  <c:v>92.299999842691264</c:v>
                </c:pt>
                <c:pt idx="76">
                  <c:v>90.549999368352644</c:v>
                </c:pt>
                <c:pt idx="77">
                  <c:v>90.549999974884798</c:v>
                </c:pt>
                <c:pt idx="78">
                  <c:v>90.679999995390801</c:v>
                </c:pt>
                <c:pt idx="79">
                  <c:v>88.600000012284681</c:v>
                </c:pt>
                <c:pt idx="80">
                  <c:v>85.700000050696261</c:v>
                </c:pt>
                <c:pt idx="81">
                  <c:v>84.730000005436537</c:v>
                </c:pt>
                <c:pt idx="82">
                  <c:v>83.310000044305497</c:v>
                </c:pt>
                <c:pt idx="83">
                  <c:v>85.000000034696015</c:v>
                </c:pt>
                <c:pt idx="84">
                  <c:v>84.000000053213157</c:v>
                </c:pt>
                <c:pt idx="85">
                  <c:v>83.239999942215562</c:v>
                </c:pt>
                <c:pt idx="86">
                  <c:v>82.229999885000694</c:v>
                </c:pt>
                <c:pt idx="87">
                  <c:v>84.38000007082627</c:v>
                </c:pt>
                <c:pt idx="88">
                  <c:v>82.989999989191674</c:v>
                </c:pt>
                <c:pt idx="89">
                  <c:v>83.840000011074366</c:v>
                </c:pt>
                <c:pt idx="90">
                  <c:v>85.850000023760103</c:v>
                </c:pt>
                <c:pt idx="91">
                  <c:v>86.750000114359281</c:v>
                </c:pt>
                <c:pt idx="92">
                  <c:v>86.67000002576539</c:v>
                </c:pt>
                <c:pt idx="93">
                  <c:v>85.699999999092256</c:v>
                </c:pt>
                <c:pt idx="94">
                  <c:v>85.050000056704789</c:v>
                </c:pt>
                <c:pt idx="95">
                  <c:v>85.579999928904968</c:v>
                </c:pt>
                <c:pt idx="96">
                  <c:v>85.19999992415994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D5-4FB2-BCA1-DC46AE573410}"/>
            </c:ext>
          </c:extLst>
        </c:ser>
        <c:ser>
          <c:idx val="1"/>
          <c:order val="1"/>
          <c:tx>
            <c:strRef>
              <c:f>step4!$C$1</c:f>
              <c:strCache>
                <c:ptCount val="1"/>
                <c:pt idx="0">
                  <c:v>ARIMA</c:v>
                </c:pt>
              </c:strCache>
            </c:strRef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step4!$C$2:$C$98</c:f>
              <c:numCache>
                <c:formatCode>General</c:formatCode>
                <c:ptCount val="97"/>
                <c:pt idx="0">
                  <c:v>73.98763841474927</c:v>
                </c:pt>
                <c:pt idx="1">
                  <c:v>74.158028814775832</c:v>
                </c:pt>
                <c:pt idx="2">
                  <c:v>78.047907111543765</c:v>
                </c:pt>
                <c:pt idx="3">
                  <c:v>82.876649208795982</c:v>
                </c:pt>
                <c:pt idx="4">
                  <c:v>79.114017541658228</c:v>
                </c:pt>
                <c:pt idx="5">
                  <c:v>80.125080334665881</c:v>
                </c:pt>
                <c:pt idx="6">
                  <c:v>91.781017417998072</c:v>
                </c:pt>
                <c:pt idx="7">
                  <c:v>90.473209403645441</c:v>
                </c:pt>
                <c:pt idx="8">
                  <c:v>89.080937742763851</c:v>
                </c:pt>
                <c:pt idx="9">
                  <c:v>89.650299898481649</c:v>
                </c:pt>
                <c:pt idx="10">
                  <c:v>91.267497361310049</c:v>
                </c:pt>
                <c:pt idx="11">
                  <c:v>92.07202457641344</c:v>
                </c:pt>
                <c:pt idx="12">
                  <c:v>91.506087123260954</c:v>
                </c:pt>
                <c:pt idx="13">
                  <c:v>91.446291050899049</c:v>
                </c:pt>
                <c:pt idx="14">
                  <c:v>93.110235634347248</c:v>
                </c:pt>
                <c:pt idx="15">
                  <c:v>87.605359856509622</c:v>
                </c:pt>
                <c:pt idx="16">
                  <c:v>82.79561796217456</c:v>
                </c:pt>
                <c:pt idx="17">
                  <c:v>84.850510702908039</c:v>
                </c:pt>
                <c:pt idx="18">
                  <c:v>72.006599139706296</c:v>
                </c:pt>
                <c:pt idx="19">
                  <c:v>76.47481474618165</c:v>
                </c:pt>
                <c:pt idx="20">
                  <c:v>74.719009439849458</c:v>
                </c:pt>
                <c:pt idx="21">
                  <c:v>75.521709673742592</c:v>
                </c:pt>
                <c:pt idx="22">
                  <c:v>72.462273506649169</c:v>
                </c:pt>
                <c:pt idx="23">
                  <c:v>72.647509632741816</c:v>
                </c:pt>
                <c:pt idx="24">
                  <c:v>74.890358379768031</c:v>
                </c:pt>
                <c:pt idx="25">
                  <c:v>85.359008712557554</c:v>
                </c:pt>
                <c:pt idx="26">
                  <c:v>81.498545624977467</c:v>
                </c:pt>
                <c:pt idx="27">
                  <c:v>82.159343370997888</c:v>
                </c:pt>
                <c:pt idx="28">
                  <c:v>81.123819972607606</c:v>
                </c:pt>
                <c:pt idx="29">
                  <c:v>78.023436486774813</c:v>
                </c:pt>
                <c:pt idx="30">
                  <c:v>84.256933970663866</c:v>
                </c:pt>
                <c:pt idx="31">
                  <c:v>90.889339663375978</c:v>
                </c:pt>
                <c:pt idx="32">
                  <c:v>87.619662080786199</c:v>
                </c:pt>
                <c:pt idx="33">
                  <c:v>89.070475763066909</c:v>
                </c:pt>
                <c:pt idx="34">
                  <c:v>95.926975039762894</c:v>
                </c:pt>
                <c:pt idx="35">
                  <c:v>99.790958052860958</c:v>
                </c:pt>
                <c:pt idx="36">
                  <c:v>94.370880540309614</c:v>
                </c:pt>
                <c:pt idx="37">
                  <c:v>94.205831054374144</c:v>
                </c:pt>
                <c:pt idx="38">
                  <c:v>87.447108989728221</c:v>
                </c:pt>
                <c:pt idx="39">
                  <c:v>89.089881562179187</c:v>
                </c:pt>
                <c:pt idx="40">
                  <c:v>91.454550520815403</c:v>
                </c:pt>
                <c:pt idx="41">
                  <c:v>90.222889709248378</c:v>
                </c:pt>
                <c:pt idx="42">
                  <c:v>91.779393373132365</c:v>
                </c:pt>
                <c:pt idx="43">
                  <c:v>89.330150746428728</c:v>
                </c:pt>
                <c:pt idx="44">
                  <c:v>95.214487688108449</c:v>
                </c:pt>
                <c:pt idx="45">
                  <c:v>97.18730020201572</c:v>
                </c:pt>
                <c:pt idx="46">
                  <c:v>97.258907043823243</c:v>
                </c:pt>
                <c:pt idx="47">
                  <c:v>98.817817830584218</c:v>
                </c:pt>
                <c:pt idx="48">
                  <c:v>94.240335405299817</c:v>
                </c:pt>
                <c:pt idx="49">
                  <c:v>99.172637104223725</c:v>
                </c:pt>
                <c:pt idx="50">
                  <c:v>98.286753178928961</c:v>
                </c:pt>
                <c:pt idx="51">
                  <c:v>98.887868796367215</c:v>
                </c:pt>
                <c:pt idx="52">
                  <c:v>97.413814073954228</c:v>
                </c:pt>
                <c:pt idx="53">
                  <c:v>94.863608246974096</c:v>
                </c:pt>
                <c:pt idx="54">
                  <c:v>86.990522044153167</c:v>
                </c:pt>
                <c:pt idx="55">
                  <c:v>90.389508706999038</c:v>
                </c:pt>
                <c:pt idx="56">
                  <c:v>92.075749032311904</c:v>
                </c:pt>
                <c:pt idx="57">
                  <c:v>99.392467468211024</c:v>
                </c:pt>
                <c:pt idx="58">
                  <c:v>96.551051478234001</c:v>
                </c:pt>
                <c:pt idx="59">
                  <c:v>95.157668402992257</c:v>
                </c:pt>
                <c:pt idx="60">
                  <c:v>92.267512916454848</c:v>
                </c:pt>
                <c:pt idx="61">
                  <c:v>90.197558589435303</c:v>
                </c:pt>
                <c:pt idx="62">
                  <c:v>77.356036861244817</c:v>
                </c:pt>
                <c:pt idx="63">
                  <c:v>84.620282492149286</c:v>
                </c:pt>
                <c:pt idx="64">
                  <c:v>79.382328824676705</c:v>
                </c:pt>
                <c:pt idx="65">
                  <c:v>87.116836747186923</c:v>
                </c:pt>
                <c:pt idx="66">
                  <c:v>83.527087235597321</c:v>
                </c:pt>
                <c:pt idx="67">
                  <c:v>89.448272694713211</c:v>
                </c:pt>
                <c:pt idx="68">
                  <c:v>87.536504309193006</c:v>
                </c:pt>
                <c:pt idx="69">
                  <c:v>83.523048023833837</c:v>
                </c:pt>
                <c:pt idx="70">
                  <c:v>83.87840117527054</c:v>
                </c:pt>
                <c:pt idx="71">
                  <c:v>88.507302393229608</c:v>
                </c:pt>
                <c:pt idx="72">
                  <c:v>86.469947773383339</c:v>
                </c:pt>
                <c:pt idx="73">
                  <c:v>88.785940857537497</c:v>
                </c:pt>
                <c:pt idx="74">
                  <c:v>89.928683883286965</c:v>
                </c:pt>
                <c:pt idx="75">
                  <c:v>98.727969622029079</c:v>
                </c:pt>
                <c:pt idx="76">
                  <c:v>95.773662603079046</c:v>
                </c:pt>
                <c:pt idx="77">
                  <c:v>98.186847278713699</c:v>
                </c:pt>
                <c:pt idx="78">
                  <c:v>95.019352161766548</c:v>
                </c:pt>
                <c:pt idx="79">
                  <c:v>91.063722371575693</c:v>
                </c:pt>
                <c:pt idx="80">
                  <c:v>91.195376589923853</c:v>
                </c:pt>
                <c:pt idx="81">
                  <c:v>91.103829480941883</c:v>
                </c:pt>
                <c:pt idx="82">
                  <c:v>90.588580011203675</c:v>
                </c:pt>
                <c:pt idx="83">
                  <c:v>91.150688325307442</c:v>
                </c:pt>
                <c:pt idx="84">
                  <c:v>86.185615855231873</c:v>
                </c:pt>
                <c:pt idx="85">
                  <c:v>84.15135423939806</c:v>
                </c:pt>
                <c:pt idx="86">
                  <c:v>82.15586758749069</c:v>
                </c:pt>
                <c:pt idx="87">
                  <c:v>80.296969781695239</c:v>
                </c:pt>
                <c:pt idx="88">
                  <c:v>82.723390154447017</c:v>
                </c:pt>
                <c:pt idx="89">
                  <c:v>83.49133399384047</c:v>
                </c:pt>
                <c:pt idx="90">
                  <c:v>80.651561427839283</c:v>
                </c:pt>
                <c:pt idx="91">
                  <c:v>79.149723306481718</c:v>
                </c:pt>
                <c:pt idx="92">
                  <c:v>83.326780348395701</c:v>
                </c:pt>
                <c:pt idx="93">
                  <c:v>82.402612191036994</c:v>
                </c:pt>
                <c:pt idx="94">
                  <c:v>81.792776187493132</c:v>
                </c:pt>
                <c:pt idx="95">
                  <c:v>85.469814285104547</c:v>
                </c:pt>
                <c:pt idx="96">
                  <c:v>87.850571909330924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D5-4FB2-BCA1-DC46AE573410}"/>
            </c:ext>
          </c:extLst>
        </c:ser>
        <c:ser>
          <c:idx val="2"/>
          <c:order val="2"/>
          <c:tx>
            <c:strRef>
              <c:f>step4!$D$1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step4!$D$2:$D$98</c:f>
              <c:numCache>
                <c:formatCode>General</c:formatCode>
                <c:ptCount val="97"/>
                <c:pt idx="0">
                  <c:v>75.670220461019483</c:v>
                </c:pt>
                <c:pt idx="1">
                  <c:v>74.898447759260307</c:v>
                </c:pt>
                <c:pt idx="2">
                  <c:v>79.206146326526152</c:v>
                </c:pt>
                <c:pt idx="3">
                  <c:v>77.071614353300177</c:v>
                </c:pt>
                <c:pt idx="4">
                  <c:v>75.497031333130622</c:v>
                </c:pt>
                <c:pt idx="5">
                  <c:v>75.095989476066052</c:v>
                </c:pt>
                <c:pt idx="6">
                  <c:v>79.264262915081233</c:v>
                </c:pt>
                <c:pt idx="7">
                  <c:v>79.491421475279893</c:v>
                </c:pt>
                <c:pt idx="8">
                  <c:v>80.551533503853292</c:v>
                </c:pt>
                <c:pt idx="9">
                  <c:v>80.775225762868473</c:v>
                </c:pt>
                <c:pt idx="10">
                  <c:v>80.384070349769985</c:v>
                </c:pt>
                <c:pt idx="11">
                  <c:v>81.341865524879893</c:v>
                </c:pt>
                <c:pt idx="12">
                  <c:v>81.075704490522256</c:v>
                </c:pt>
                <c:pt idx="13">
                  <c:v>80.693791933789385</c:v>
                </c:pt>
                <c:pt idx="14">
                  <c:v>81.328659706339124</c:v>
                </c:pt>
                <c:pt idx="15">
                  <c:v>80.19563434638917</c:v>
                </c:pt>
                <c:pt idx="16">
                  <c:v>78.725592111061559</c:v>
                </c:pt>
                <c:pt idx="17">
                  <c:v>76.35485034112213</c:v>
                </c:pt>
                <c:pt idx="18">
                  <c:v>76.080895250489604</c:v>
                </c:pt>
                <c:pt idx="19">
                  <c:v>76.764689393818685</c:v>
                </c:pt>
                <c:pt idx="20">
                  <c:v>78.011473386324539</c:v>
                </c:pt>
                <c:pt idx="21">
                  <c:v>78.293195707494405</c:v>
                </c:pt>
                <c:pt idx="22">
                  <c:v>76.437958156798999</c:v>
                </c:pt>
                <c:pt idx="23">
                  <c:v>76.653308362048918</c:v>
                </c:pt>
                <c:pt idx="24">
                  <c:v>77.888741062656166</c:v>
                </c:pt>
                <c:pt idx="25">
                  <c:v>82.103226211360848</c:v>
                </c:pt>
                <c:pt idx="26">
                  <c:v>83.899389103326925</c:v>
                </c:pt>
                <c:pt idx="27">
                  <c:v>84.987365174860656</c:v>
                </c:pt>
                <c:pt idx="28">
                  <c:v>84.703908783813745</c:v>
                </c:pt>
                <c:pt idx="29">
                  <c:v>82.879367252945173</c:v>
                </c:pt>
                <c:pt idx="30">
                  <c:v>85.026541007965349</c:v>
                </c:pt>
                <c:pt idx="31">
                  <c:v>86.289103729804481</c:v>
                </c:pt>
                <c:pt idx="32">
                  <c:v>85.927055381915125</c:v>
                </c:pt>
                <c:pt idx="33">
                  <c:v>86.609996428030087</c:v>
                </c:pt>
                <c:pt idx="34">
                  <c:v>89.9544331711827</c:v>
                </c:pt>
                <c:pt idx="35">
                  <c:v>92.709652187751388</c:v>
                </c:pt>
                <c:pt idx="36">
                  <c:v>92.114147659593044</c:v>
                </c:pt>
                <c:pt idx="37">
                  <c:v>92.891308836019277</c:v>
                </c:pt>
                <c:pt idx="38">
                  <c:v>90.490481253253151</c:v>
                </c:pt>
                <c:pt idx="39">
                  <c:v>89.306967458704136</c:v>
                </c:pt>
                <c:pt idx="40">
                  <c:v>91.090560281243413</c:v>
                </c:pt>
                <c:pt idx="41">
                  <c:v>90.289883508225444</c:v>
                </c:pt>
                <c:pt idx="42">
                  <c:v>88.70734950651989</c:v>
                </c:pt>
                <c:pt idx="43">
                  <c:v>87.644992388018892</c:v>
                </c:pt>
                <c:pt idx="44">
                  <c:v>89.017550685160217</c:v>
                </c:pt>
                <c:pt idx="45">
                  <c:v>91.781827327514975</c:v>
                </c:pt>
                <c:pt idx="46">
                  <c:v>90.649271620896855</c:v>
                </c:pt>
                <c:pt idx="47">
                  <c:v>93.121733597310111</c:v>
                </c:pt>
                <c:pt idx="48">
                  <c:v>91.909327464222301</c:v>
                </c:pt>
                <c:pt idx="49">
                  <c:v>93.804772077421433</c:v>
                </c:pt>
                <c:pt idx="50">
                  <c:v>94.064772410221607</c:v>
                </c:pt>
                <c:pt idx="51">
                  <c:v>96.499661742254958</c:v>
                </c:pt>
                <c:pt idx="52">
                  <c:v>97.67759109046483</c:v>
                </c:pt>
                <c:pt idx="53">
                  <c:v>97.038981583272914</c:v>
                </c:pt>
                <c:pt idx="54">
                  <c:v>95.533985668813116</c:v>
                </c:pt>
                <c:pt idx="55">
                  <c:v>97.335911705877493</c:v>
                </c:pt>
                <c:pt idx="56">
                  <c:v>96.257594155019149</c:v>
                </c:pt>
                <c:pt idx="57">
                  <c:v>96.449868211010397</c:v>
                </c:pt>
                <c:pt idx="58">
                  <c:v>95.965111138914665</c:v>
                </c:pt>
                <c:pt idx="59">
                  <c:v>93.584842879690143</c:v>
                </c:pt>
                <c:pt idx="60">
                  <c:v>91.993238184860232</c:v>
                </c:pt>
                <c:pt idx="61">
                  <c:v>90.334065823444263</c:v>
                </c:pt>
                <c:pt idx="62">
                  <c:v>85.796897361947771</c:v>
                </c:pt>
                <c:pt idx="63">
                  <c:v>86.46578451769642</c:v>
                </c:pt>
                <c:pt idx="64">
                  <c:v>86.635035824566941</c:v>
                </c:pt>
                <c:pt idx="65">
                  <c:v>87.183844346524154</c:v>
                </c:pt>
                <c:pt idx="66">
                  <c:v>88.716454084828456</c:v>
                </c:pt>
                <c:pt idx="67">
                  <c:v>89.9889075525777</c:v>
                </c:pt>
                <c:pt idx="68">
                  <c:v>91.316212476007507</c:v>
                </c:pt>
                <c:pt idx="69">
                  <c:v>91.133175202407529</c:v>
                </c:pt>
                <c:pt idx="70">
                  <c:v>92.093353111372295</c:v>
                </c:pt>
                <c:pt idx="71">
                  <c:v>93.167259541321272</c:v>
                </c:pt>
                <c:pt idx="72">
                  <c:v>92.809282784199837</c:v>
                </c:pt>
                <c:pt idx="73">
                  <c:v>92.741902496891129</c:v>
                </c:pt>
                <c:pt idx="74">
                  <c:v>92.404644521231674</c:v>
                </c:pt>
                <c:pt idx="75">
                  <c:v>95.336672078267455</c:v>
                </c:pt>
                <c:pt idx="76">
                  <c:v>95.809263616412977</c:v>
                </c:pt>
                <c:pt idx="77">
                  <c:v>96.969346772892848</c:v>
                </c:pt>
                <c:pt idx="78">
                  <c:v>96.557493104870261</c:v>
                </c:pt>
                <c:pt idx="79">
                  <c:v>94.525542365539422</c:v>
                </c:pt>
                <c:pt idx="80">
                  <c:v>95.669241772702321</c:v>
                </c:pt>
                <c:pt idx="81">
                  <c:v>94.72218916942694</c:v>
                </c:pt>
                <c:pt idx="82">
                  <c:v>91.459910472093512</c:v>
                </c:pt>
                <c:pt idx="83">
                  <c:v>90.276234799936219</c:v>
                </c:pt>
                <c:pt idx="84">
                  <c:v>89.000592064132206</c:v>
                </c:pt>
                <c:pt idx="85">
                  <c:v>88.431817389678102</c:v>
                </c:pt>
                <c:pt idx="86">
                  <c:v>88.400854544777474</c:v>
                </c:pt>
                <c:pt idx="87">
                  <c:v>90.217836144884686</c:v>
                </c:pt>
                <c:pt idx="88">
                  <c:v>91.124644891710545</c:v>
                </c:pt>
                <c:pt idx="89">
                  <c:v>91.569942716264251</c:v>
                </c:pt>
                <c:pt idx="90">
                  <c:v>90.783260176377922</c:v>
                </c:pt>
                <c:pt idx="91">
                  <c:v>89.400674683782171</c:v>
                </c:pt>
                <c:pt idx="92">
                  <c:v>91.085821297867369</c:v>
                </c:pt>
                <c:pt idx="93">
                  <c:v>91.980564536730554</c:v>
                </c:pt>
                <c:pt idx="94">
                  <c:v>92.827864761548341</c:v>
                </c:pt>
                <c:pt idx="95">
                  <c:v>95.140949158638733</c:v>
                </c:pt>
                <c:pt idx="96">
                  <c:v>96.58369497670148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7D5-4FB2-BCA1-DC46AE573410}"/>
            </c:ext>
          </c:extLst>
        </c:ser>
        <c:ser>
          <c:idx val="3"/>
          <c:order val="3"/>
          <c:tx>
            <c:strRef>
              <c:f>step4!$E$1</c:f>
              <c:strCache>
                <c:ptCount val="1"/>
                <c:pt idx="0">
                  <c:v>TCN</c:v>
                </c:pt>
              </c:strCache>
            </c:strRef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step4!$E$2:$E$98</c:f>
              <c:numCache>
                <c:formatCode>General</c:formatCode>
                <c:ptCount val="97"/>
                <c:pt idx="0">
                  <c:v>78.622261047363281</c:v>
                </c:pt>
                <c:pt idx="1">
                  <c:v>78.438270568847656</c:v>
                </c:pt>
                <c:pt idx="2">
                  <c:v>80.549247741699219</c:v>
                </c:pt>
                <c:pt idx="3">
                  <c:v>80.662246704101563</c:v>
                </c:pt>
                <c:pt idx="4">
                  <c:v>79.799774169921875</c:v>
                </c:pt>
                <c:pt idx="5">
                  <c:v>77.570976257324219</c:v>
                </c:pt>
                <c:pt idx="6">
                  <c:v>80.837776184082031</c:v>
                </c:pt>
                <c:pt idx="7">
                  <c:v>81.209526062011719</c:v>
                </c:pt>
                <c:pt idx="8">
                  <c:v>81.694107055664063</c:v>
                </c:pt>
                <c:pt idx="9">
                  <c:v>80.372726440429688</c:v>
                </c:pt>
                <c:pt idx="10">
                  <c:v>78.152908325195313</c:v>
                </c:pt>
                <c:pt idx="11">
                  <c:v>76.995445251464844</c:v>
                </c:pt>
                <c:pt idx="12">
                  <c:v>76.28668212890625</c:v>
                </c:pt>
                <c:pt idx="13">
                  <c:v>76.206718444824219</c:v>
                </c:pt>
                <c:pt idx="14">
                  <c:v>76.777580261230469</c:v>
                </c:pt>
                <c:pt idx="15">
                  <c:v>74.772956848144531</c:v>
                </c:pt>
                <c:pt idx="16">
                  <c:v>74.085205078125</c:v>
                </c:pt>
                <c:pt idx="17">
                  <c:v>79.388816833496094</c:v>
                </c:pt>
                <c:pt idx="18">
                  <c:v>76.025558471679688</c:v>
                </c:pt>
                <c:pt idx="19">
                  <c:v>77.01251220703125</c:v>
                </c:pt>
                <c:pt idx="20">
                  <c:v>74.179573059082031</c:v>
                </c:pt>
                <c:pt idx="21">
                  <c:v>73.978256225585938</c:v>
                </c:pt>
                <c:pt idx="22">
                  <c:v>74.392692565917969</c:v>
                </c:pt>
                <c:pt idx="23">
                  <c:v>74.770889282226563</c:v>
                </c:pt>
                <c:pt idx="24">
                  <c:v>73.76666259765625</c:v>
                </c:pt>
                <c:pt idx="25">
                  <c:v>75.955825805664063</c:v>
                </c:pt>
                <c:pt idx="26">
                  <c:v>74.979637145996094</c:v>
                </c:pt>
                <c:pt idx="27">
                  <c:v>76.014404296875</c:v>
                </c:pt>
                <c:pt idx="28">
                  <c:v>77.753662109375</c:v>
                </c:pt>
                <c:pt idx="29">
                  <c:v>76.951911926269531</c:v>
                </c:pt>
                <c:pt idx="30">
                  <c:v>79.735649108886719</c:v>
                </c:pt>
                <c:pt idx="31">
                  <c:v>82.159561157226563</c:v>
                </c:pt>
                <c:pt idx="32">
                  <c:v>80.386993408203125</c:v>
                </c:pt>
                <c:pt idx="33">
                  <c:v>81.046623229980469</c:v>
                </c:pt>
                <c:pt idx="34">
                  <c:v>83.659080505371094</c:v>
                </c:pt>
                <c:pt idx="35">
                  <c:v>84.7159423828125</c:v>
                </c:pt>
                <c:pt idx="36">
                  <c:v>83.497077941894531</c:v>
                </c:pt>
                <c:pt idx="37">
                  <c:v>84.331764221191406</c:v>
                </c:pt>
                <c:pt idx="38">
                  <c:v>82.148025512695313</c:v>
                </c:pt>
                <c:pt idx="39">
                  <c:v>81.501548767089844</c:v>
                </c:pt>
                <c:pt idx="40">
                  <c:v>82.193435668945313</c:v>
                </c:pt>
                <c:pt idx="41">
                  <c:v>81.899147033691406</c:v>
                </c:pt>
                <c:pt idx="42">
                  <c:v>82.468582153320313</c:v>
                </c:pt>
                <c:pt idx="43">
                  <c:v>82.123672485351563</c:v>
                </c:pt>
                <c:pt idx="44">
                  <c:v>84.274032592773438</c:v>
                </c:pt>
                <c:pt idx="45">
                  <c:v>84.397445678710938</c:v>
                </c:pt>
                <c:pt idx="46">
                  <c:v>84.00335693359375</c:v>
                </c:pt>
                <c:pt idx="47">
                  <c:v>83.396797180175781</c:v>
                </c:pt>
                <c:pt idx="48">
                  <c:v>82.109748840332031</c:v>
                </c:pt>
                <c:pt idx="49">
                  <c:v>83.143386840820313</c:v>
                </c:pt>
                <c:pt idx="50">
                  <c:v>83.105438232421875</c:v>
                </c:pt>
                <c:pt idx="51">
                  <c:v>83.568443298339844</c:v>
                </c:pt>
                <c:pt idx="52">
                  <c:v>84.352470397949219</c:v>
                </c:pt>
                <c:pt idx="53">
                  <c:v>82.524032592773438</c:v>
                </c:pt>
                <c:pt idx="54">
                  <c:v>80.738410949707031</c:v>
                </c:pt>
                <c:pt idx="55">
                  <c:v>82.014129638671875</c:v>
                </c:pt>
                <c:pt idx="56">
                  <c:v>81.886459350585938</c:v>
                </c:pt>
                <c:pt idx="57">
                  <c:v>84.006622314453125</c:v>
                </c:pt>
                <c:pt idx="58">
                  <c:v>83.468040466308594</c:v>
                </c:pt>
                <c:pt idx="59">
                  <c:v>82.653289794921875</c:v>
                </c:pt>
                <c:pt idx="60">
                  <c:v>81.468154907226563</c:v>
                </c:pt>
                <c:pt idx="61">
                  <c:v>79.355911254882813</c:v>
                </c:pt>
                <c:pt idx="62">
                  <c:v>76.547882080078125</c:v>
                </c:pt>
                <c:pt idx="63">
                  <c:v>78.204116821289063</c:v>
                </c:pt>
                <c:pt idx="64">
                  <c:v>75.896240234375</c:v>
                </c:pt>
                <c:pt idx="65">
                  <c:v>78.662628173828125</c:v>
                </c:pt>
                <c:pt idx="66">
                  <c:v>78.029685974121094</c:v>
                </c:pt>
                <c:pt idx="67">
                  <c:v>78.90826416015625</c:v>
                </c:pt>
                <c:pt idx="68">
                  <c:v>79.154609680175781</c:v>
                </c:pt>
                <c:pt idx="69">
                  <c:v>77.764396667480469</c:v>
                </c:pt>
                <c:pt idx="70">
                  <c:v>78.440261840820313</c:v>
                </c:pt>
                <c:pt idx="71">
                  <c:v>78.82720947265625</c:v>
                </c:pt>
                <c:pt idx="72">
                  <c:v>79.161834716796875</c:v>
                </c:pt>
                <c:pt idx="73">
                  <c:v>80.03924560546875</c:v>
                </c:pt>
                <c:pt idx="74">
                  <c:v>81.297637939453125</c:v>
                </c:pt>
                <c:pt idx="75">
                  <c:v>83.109413146972656</c:v>
                </c:pt>
                <c:pt idx="76">
                  <c:v>83.718299865722656</c:v>
                </c:pt>
                <c:pt idx="77">
                  <c:v>84.813606262207031</c:v>
                </c:pt>
                <c:pt idx="78">
                  <c:v>83.670860290527344</c:v>
                </c:pt>
                <c:pt idx="79">
                  <c:v>81.460151672363281</c:v>
                </c:pt>
                <c:pt idx="80">
                  <c:v>82.308914184570313</c:v>
                </c:pt>
                <c:pt idx="81">
                  <c:v>81.375823974609375</c:v>
                </c:pt>
                <c:pt idx="82">
                  <c:v>81.620262145996094</c:v>
                </c:pt>
                <c:pt idx="83">
                  <c:v>81.443168640136719</c:v>
                </c:pt>
                <c:pt idx="84">
                  <c:v>80.2215576171875</c:v>
                </c:pt>
                <c:pt idx="85">
                  <c:v>78.239204406738281</c:v>
                </c:pt>
                <c:pt idx="86">
                  <c:v>76.817245483398438</c:v>
                </c:pt>
                <c:pt idx="87">
                  <c:v>76.271629333496094</c:v>
                </c:pt>
                <c:pt idx="88">
                  <c:v>77.91339111328125</c:v>
                </c:pt>
                <c:pt idx="89">
                  <c:v>78.318565368652344</c:v>
                </c:pt>
                <c:pt idx="90">
                  <c:v>78.499961853027344</c:v>
                </c:pt>
                <c:pt idx="91">
                  <c:v>77.394935607910156</c:v>
                </c:pt>
                <c:pt idx="92">
                  <c:v>78.875709533691406</c:v>
                </c:pt>
                <c:pt idx="93">
                  <c:v>77.643806457519531</c:v>
                </c:pt>
                <c:pt idx="94">
                  <c:v>78.141838073730469</c:v>
                </c:pt>
                <c:pt idx="95">
                  <c:v>79.269477844238281</c:v>
                </c:pt>
                <c:pt idx="96">
                  <c:v>79.479904174804688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7D5-4FB2-BCA1-DC46AE573410}"/>
            </c:ext>
          </c:extLst>
        </c:ser>
        <c:ser>
          <c:idx val="4"/>
          <c:order val="4"/>
          <c:tx>
            <c:strRef>
              <c:f>step4!$F$1</c:f>
              <c:strCache>
                <c:ptCount val="1"/>
                <c:pt idx="0">
                  <c:v>GRU</c:v>
                </c:pt>
              </c:strCache>
            </c:strRef>
          </c:tx>
          <c:spPr>
            <a:ln w="25400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step4!$F$2:$F$98</c:f>
              <c:numCache>
                <c:formatCode>General</c:formatCode>
                <c:ptCount val="97"/>
                <c:pt idx="0">
                  <c:v>79.340499877929688</c:v>
                </c:pt>
                <c:pt idx="1">
                  <c:v>80.342948913574219</c:v>
                </c:pt>
                <c:pt idx="2">
                  <c:v>81.205047607421875</c:v>
                </c:pt>
                <c:pt idx="3">
                  <c:v>83.358200073242188</c:v>
                </c:pt>
                <c:pt idx="4">
                  <c:v>82.308982849121094</c:v>
                </c:pt>
                <c:pt idx="5">
                  <c:v>82.250885009765625</c:v>
                </c:pt>
                <c:pt idx="6">
                  <c:v>84.581161499023438</c:v>
                </c:pt>
                <c:pt idx="7">
                  <c:v>84.431411743164063</c:v>
                </c:pt>
                <c:pt idx="8">
                  <c:v>84.471290588378906</c:v>
                </c:pt>
                <c:pt idx="9">
                  <c:v>83.2769775390625</c:v>
                </c:pt>
                <c:pt idx="10">
                  <c:v>83.571441650390625</c:v>
                </c:pt>
                <c:pt idx="11">
                  <c:v>82.572212219238281</c:v>
                </c:pt>
                <c:pt idx="12">
                  <c:v>83.361137390136719</c:v>
                </c:pt>
                <c:pt idx="13">
                  <c:v>85.791763305664063</c:v>
                </c:pt>
                <c:pt idx="14">
                  <c:v>84.727180480957031</c:v>
                </c:pt>
                <c:pt idx="15">
                  <c:v>83.861312866210938</c:v>
                </c:pt>
                <c:pt idx="16">
                  <c:v>83.524734497070313</c:v>
                </c:pt>
                <c:pt idx="17">
                  <c:v>84.9444580078125</c:v>
                </c:pt>
                <c:pt idx="18">
                  <c:v>83.188743591308594</c:v>
                </c:pt>
                <c:pt idx="19">
                  <c:v>82.657890319824219</c:v>
                </c:pt>
                <c:pt idx="20">
                  <c:v>80.023582458496094</c:v>
                </c:pt>
                <c:pt idx="21">
                  <c:v>78.701828002929688</c:v>
                </c:pt>
                <c:pt idx="22">
                  <c:v>79.914901733398438</c:v>
                </c:pt>
                <c:pt idx="23">
                  <c:v>77.606979370117188</c:v>
                </c:pt>
                <c:pt idx="24">
                  <c:v>77.146286010742188</c:v>
                </c:pt>
                <c:pt idx="25">
                  <c:v>77.685935974121094</c:v>
                </c:pt>
                <c:pt idx="26">
                  <c:v>80.902839660644531</c:v>
                </c:pt>
                <c:pt idx="27">
                  <c:v>81.545387268066406</c:v>
                </c:pt>
                <c:pt idx="28">
                  <c:v>81.761268615722656</c:v>
                </c:pt>
                <c:pt idx="29">
                  <c:v>81.427406311035156</c:v>
                </c:pt>
                <c:pt idx="30">
                  <c:v>81.280303955078125</c:v>
                </c:pt>
                <c:pt idx="31">
                  <c:v>82.264778137207031</c:v>
                </c:pt>
                <c:pt idx="32">
                  <c:v>80.699211120605469</c:v>
                </c:pt>
                <c:pt idx="33">
                  <c:v>81.568511962890625</c:v>
                </c:pt>
                <c:pt idx="34">
                  <c:v>82.015327453613281</c:v>
                </c:pt>
                <c:pt idx="35">
                  <c:v>83.388984680175781</c:v>
                </c:pt>
                <c:pt idx="36">
                  <c:v>83.933883666992188</c:v>
                </c:pt>
                <c:pt idx="37">
                  <c:v>84.214698791503906</c:v>
                </c:pt>
                <c:pt idx="38">
                  <c:v>84.778770446777344</c:v>
                </c:pt>
                <c:pt idx="39">
                  <c:v>82.847808837890625</c:v>
                </c:pt>
                <c:pt idx="40">
                  <c:v>82.443023681640625</c:v>
                </c:pt>
                <c:pt idx="41">
                  <c:v>83.551513671875</c:v>
                </c:pt>
                <c:pt idx="42">
                  <c:v>83.647048950195313</c:v>
                </c:pt>
                <c:pt idx="43">
                  <c:v>83.510948181152344</c:v>
                </c:pt>
                <c:pt idx="44">
                  <c:v>82.681472778320313</c:v>
                </c:pt>
                <c:pt idx="45">
                  <c:v>82.213066101074219</c:v>
                </c:pt>
                <c:pt idx="46">
                  <c:v>77.575286865234375</c:v>
                </c:pt>
                <c:pt idx="47">
                  <c:v>80.836410522460938</c:v>
                </c:pt>
                <c:pt idx="48">
                  <c:v>82.817581176757813</c:v>
                </c:pt>
                <c:pt idx="49">
                  <c:v>81.15301513671875</c:v>
                </c:pt>
                <c:pt idx="50">
                  <c:v>82.589370727539063</c:v>
                </c:pt>
                <c:pt idx="51">
                  <c:v>81.646278381347656</c:v>
                </c:pt>
                <c:pt idx="52">
                  <c:v>81.890701293945313</c:v>
                </c:pt>
                <c:pt idx="53">
                  <c:v>82.03411865234375</c:v>
                </c:pt>
                <c:pt idx="54">
                  <c:v>82.619277954101563</c:v>
                </c:pt>
                <c:pt idx="55">
                  <c:v>82.731643676757813</c:v>
                </c:pt>
                <c:pt idx="56">
                  <c:v>81.313301086425781</c:v>
                </c:pt>
                <c:pt idx="57">
                  <c:v>80.399063110351563</c:v>
                </c:pt>
                <c:pt idx="58">
                  <c:v>76.333587646484375</c:v>
                </c:pt>
                <c:pt idx="59">
                  <c:v>67.612281799316406</c:v>
                </c:pt>
                <c:pt idx="60">
                  <c:v>71.364273071289063</c:v>
                </c:pt>
                <c:pt idx="61">
                  <c:v>80.627670288085938</c:v>
                </c:pt>
                <c:pt idx="62">
                  <c:v>80.772384643554688</c:v>
                </c:pt>
                <c:pt idx="63">
                  <c:v>75.416458129882813</c:v>
                </c:pt>
                <c:pt idx="64">
                  <c:v>81.365829467773438</c:v>
                </c:pt>
                <c:pt idx="65">
                  <c:v>80.420028686523438</c:v>
                </c:pt>
                <c:pt idx="66">
                  <c:v>73.930549621582031</c:v>
                </c:pt>
                <c:pt idx="67">
                  <c:v>71.282699584960938</c:v>
                </c:pt>
                <c:pt idx="68">
                  <c:v>69.271530151367188</c:v>
                </c:pt>
                <c:pt idx="69">
                  <c:v>74.48284912109375</c:v>
                </c:pt>
                <c:pt idx="70">
                  <c:v>76.913475036621094</c:v>
                </c:pt>
                <c:pt idx="71">
                  <c:v>80.119155883789063</c:v>
                </c:pt>
                <c:pt idx="72">
                  <c:v>75.652511596679688</c:v>
                </c:pt>
                <c:pt idx="73">
                  <c:v>74.649658203125</c:v>
                </c:pt>
                <c:pt idx="74">
                  <c:v>80.156776428222656</c:v>
                </c:pt>
                <c:pt idx="75">
                  <c:v>81.261070251464844</c:v>
                </c:pt>
                <c:pt idx="76">
                  <c:v>80.906539916992188</c:v>
                </c:pt>
                <c:pt idx="77">
                  <c:v>74.102775573730469</c:v>
                </c:pt>
                <c:pt idx="78">
                  <c:v>74.088485717773438</c:v>
                </c:pt>
                <c:pt idx="79">
                  <c:v>76.044944763183594</c:v>
                </c:pt>
                <c:pt idx="80">
                  <c:v>76.233009338378906</c:v>
                </c:pt>
                <c:pt idx="81">
                  <c:v>80.901168823242188</c:v>
                </c:pt>
                <c:pt idx="82">
                  <c:v>81.327362060546875</c:v>
                </c:pt>
                <c:pt idx="83">
                  <c:v>80.061805725097656</c:v>
                </c:pt>
                <c:pt idx="84">
                  <c:v>78.978927612304688</c:v>
                </c:pt>
                <c:pt idx="85">
                  <c:v>78.353546142578125</c:v>
                </c:pt>
                <c:pt idx="86">
                  <c:v>74.820915222167969</c:v>
                </c:pt>
                <c:pt idx="87">
                  <c:v>78.824874877929688</c:v>
                </c:pt>
                <c:pt idx="88">
                  <c:v>80.485908508300781</c:v>
                </c:pt>
                <c:pt idx="89">
                  <c:v>80.907783508300781</c:v>
                </c:pt>
                <c:pt idx="90">
                  <c:v>81.575325012207031</c:v>
                </c:pt>
                <c:pt idx="91">
                  <c:v>79.170852661132813</c:v>
                </c:pt>
                <c:pt idx="92">
                  <c:v>79.048370361328125</c:v>
                </c:pt>
                <c:pt idx="93">
                  <c:v>78.75067138671875</c:v>
                </c:pt>
                <c:pt idx="94">
                  <c:v>77.14532470703125</c:v>
                </c:pt>
                <c:pt idx="95">
                  <c:v>78.380020141601563</c:v>
                </c:pt>
                <c:pt idx="96">
                  <c:v>80.43804931640625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7D5-4FB2-BCA1-DC46AE573410}"/>
            </c:ext>
          </c:extLst>
        </c:ser>
        <c:ser>
          <c:idx val="5"/>
          <c:order val="5"/>
          <c:tx>
            <c:strRef>
              <c:f>step4!$G$1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step4!$G$2:$G$98</c:f>
              <c:numCache>
                <c:formatCode>General</c:formatCode>
                <c:ptCount val="97"/>
                <c:pt idx="0">
                  <c:v>73.750015258789063</c:v>
                </c:pt>
                <c:pt idx="1">
                  <c:v>75.098304748535156</c:v>
                </c:pt>
                <c:pt idx="2">
                  <c:v>75.165061950683594</c:v>
                </c:pt>
                <c:pt idx="3">
                  <c:v>76.547637939453125</c:v>
                </c:pt>
                <c:pt idx="4">
                  <c:v>74.643135070800781</c:v>
                </c:pt>
                <c:pt idx="5">
                  <c:v>74.609039306640625</c:v>
                </c:pt>
                <c:pt idx="6">
                  <c:v>76.385948181152344</c:v>
                </c:pt>
                <c:pt idx="7">
                  <c:v>76.898902893066406</c:v>
                </c:pt>
                <c:pt idx="8">
                  <c:v>76.18048095703125</c:v>
                </c:pt>
                <c:pt idx="9">
                  <c:v>75.817855834960938</c:v>
                </c:pt>
                <c:pt idx="10">
                  <c:v>76.934951782226563</c:v>
                </c:pt>
                <c:pt idx="11">
                  <c:v>77.97247314453125</c:v>
                </c:pt>
                <c:pt idx="12">
                  <c:v>77.93438720703125</c:v>
                </c:pt>
                <c:pt idx="13">
                  <c:v>79.583282470703125</c:v>
                </c:pt>
                <c:pt idx="14">
                  <c:v>80.56829833984375</c:v>
                </c:pt>
                <c:pt idx="15">
                  <c:v>78.455490112304688</c:v>
                </c:pt>
                <c:pt idx="16">
                  <c:v>75.83026123046875</c:v>
                </c:pt>
                <c:pt idx="17">
                  <c:v>75.620025634765625</c:v>
                </c:pt>
                <c:pt idx="18">
                  <c:v>75.035209655761719</c:v>
                </c:pt>
                <c:pt idx="19">
                  <c:v>73.3917236328125</c:v>
                </c:pt>
                <c:pt idx="20">
                  <c:v>74.606025695800781</c:v>
                </c:pt>
                <c:pt idx="21">
                  <c:v>73.569007873535156</c:v>
                </c:pt>
                <c:pt idx="22">
                  <c:v>72.485107421875</c:v>
                </c:pt>
                <c:pt idx="23">
                  <c:v>71.210159301757813</c:v>
                </c:pt>
                <c:pt idx="24">
                  <c:v>69.153457641601563</c:v>
                </c:pt>
                <c:pt idx="25">
                  <c:v>69.234329223632813</c:v>
                </c:pt>
                <c:pt idx="26">
                  <c:v>70.236045837402344</c:v>
                </c:pt>
                <c:pt idx="27">
                  <c:v>71.566368103027344</c:v>
                </c:pt>
                <c:pt idx="28">
                  <c:v>71.354454040527344</c:v>
                </c:pt>
                <c:pt idx="29">
                  <c:v>70.914878845214844</c:v>
                </c:pt>
                <c:pt idx="30">
                  <c:v>72.160659790039063</c:v>
                </c:pt>
                <c:pt idx="31">
                  <c:v>73.12396240234375</c:v>
                </c:pt>
                <c:pt idx="32">
                  <c:v>72.198532104492188</c:v>
                </c:pt>
                <c:pt idx="33">
                  <c:v>73.730010986328125</c:v>
                </c:pt>
                <c:pt idx="34">
                  <c:v>75.069374084472656</c:v>
                </c:pt>
                <c:pt idx="35">
                  <c:v>77.089019775390625</c:v>
                </c:pt>
                <c:pt idx="36">
                  <c:v>77.423431396484375</c:v>
                </c:pt>
                <c:pt idx="37">
                  <c:v>77.942398071289063</c:v>
                </c:pt>
                <c:pt idx="38">
                  <c:v>77.879302978515625</c:v>
                </c:pt>
                <c:pt idx="39">
                  <c:v>75.699150085449219</c:v>
                </c:pt>
                <c:pt idx="40">
                  <c:v>76.289108276367188</c:v>
                </c:pt>
                <c:pt idx="41">
                  <c:v>76.364479064941406</c:v>
                </c:pt>
                <c:pt idx="42">
                  <c:v>75.73907470703125</c:v>
                </c:pt>
                <c:pt idx="43">
                  <c:v>74.095848083496094</c:v>
                </c:pt>
                <c:pt idx="44">
                  <c:v>73.327171325683594</c:v>
                </c:pt>
                <c:pt idx="45">
                  <c:v>73.058807373046875</c:v>
                </c:pt>
                <c:pt idx="46">
                  <c:v>72.142379760742188</c:v>
                </c:pt>
                <c:pt idx="47">
                  <c:v>70.233749389648438</c:v>
                </c:pt>
                <c:pt idx="48">
                  <c:v>69.78607177734375</c:v>
                </c:pt>
                <c:pt idx="49">
                  <c:v>69.502708435058594</c:v>
                </c:pt>
                <c:pt idx="50">
                  <c:v>70.845367431640625</c:v>
                </c:pt>
                <c:pt idx="51">
                  <c:v>71.237693786621094</c:v>
                </c:pt>
                <c:pt idx="52">
                  <c:v>72.683334350585938</c:v>
                </c:pt>
                <c:pt idx="53">
                  <c:v>73.841445922851563</c:v>
                </c:pt>
                <c:pt idx="54">
                  <c:v>74.780799865722656</c:v>
                </c:pt>
                <c:pt idx="55">
                  <c:v>75.946174621582031</c:v>
                </c:pt>
                <c:pt idx="56">
                  <c:v>76.216255187988281</c:v>
                </c:pt>
                <c:pt idx="57">
                  <c:v>76.346878051757813</c:v>
                </c:pt>
                <c:pt idx="58">
                  <c:v>76.33453369140625</c:v>
                </c:pt>
                <c:pt idx="59">
                  <c:v>77.572486877441406</c:v>
                </c:pt>
                <c:pt idx="60">
                  <c:v>78.725143432617188</c:v>
                </c:pt>
                <c:pt idx="61">
                  <c:v>79.108200073242188</c:v>
                </c:pt>
                <c:pt idx="62">
                  <c:v>78.332221984863281</c:v>
                </c:pt>
                <c:pt idx="63">
                  <c:v>77.997962951660156</c:v>
                </c:pt>
                <c:pt idx="64">
                  <c:v>78.727645874023438</c:v>
                </c:pt>
                <c:pt idx="65">
                  <c:v>80.571510314941406</c:v>
                </c:pt>
                <c:pt idx="66">
                  <c:v>80.28753662109375</c:v>
                </c:pt>
                <c:pt idx="67">
                  <c:v>82.793464660644531</c:v>
                </c:pt>
                <c:pt idx="68">
                  <c:v>84.102630615234375</c:v>
                </c:pt>
                <c:pt idx="69">
                  <c:v>84.553619384765625</c:v>
                </c:pt>
                <c:pt idx="70">
                  <c:v>84.547714233398438</c:v>
                </c:pt>
                <c:pt idx="71">
                  <c:v>85.364295959472656</c:v>
                </c:pt>
                <c:pt idx="72">
                  <c:v>85.677139282226563</c:v>
                </c:pt>
                <c:pt idx="73">
                  <c:v>86.791007995605469</c:v>
                </c:pt>
                <c:pt idx="74">
                  <c:v>85.822433471679688</c:v>
                </c:pt>
                <c:pt idx="75">
                  <c:v>86.232200622558594</c:v>
                </c:pt>
                <c:pt idx="76">
                  <c:v>85.6065673828125</c:v>
                </c:pt>
                <c:pt idx="77">
                  <c:v>85.539413452148438</c:v>
                </c:pt>
                <c:pt idx="78">
                  <c:v>83.851211547851563</c:v>
                </c:pt>
                <c:pt idx="79">
                  <c:v>83.043083190917969</c:v>
                </c:pt>
                <c:pt idx="80">
                  <c:v>82.19329833984375</c:v>
                </c:pt>
                <c:pt idx="81">
                  <c:v>81.298019409179688</c:v>
                </c:pt>
                <c:pt idx="82">
                  <c:v>80.104286193847656</c:v>
                </c:pt>
                <c:pt idx="83">
                  <c:v>78.522171020507813</c:v>
                </c:pt>
                <c:pt idx="84">
                  <c:v>77.652679443359375</c:v>
                </c:pt>
                <c:pt idx="85">
                  <c:v>77.132179260253906</c:v>
                </c:pt>
                <c:pt idx="86">
                  <c:v>75.998985290527344</c:v>
                </c:pt>
                <c:pt idx="87">
                  <c:v>75.592391967773438</c:v>
                </c:pt>
                <c:pt idx="88">
                  <c:v>76.339447021484375</c:v>
                </c:pt>
                <c:pt idx="89">
                  <c:v>77.584281921386719</c:v>
                </c:pt>
                <c:pt idx="90">
                  <c:v>76.873306274414063</c:v>
                </c:pt>
                <c:pt idx="91">
                  <c:v>77.125076293945313</c:v>
                </c:pt>
                <c:pt idx="92">
                  <c:v>80.158493041992188</c:v>
                </c:pt>
                <c:pt idx="93">
                  <c:v>81.534996032714844</c:v>
                </c:pt>
                <c:pt idx="94">
                  <c:v>82.269538879394531</c:v>
                </c:pt>
                <c:pt idx="95">
                  <c:v>83.968856811523438</c:v>
                </c:pt>
                <c:pt idx="96">
                  <c:v>84.778701782226563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7D5-4FB2-BCA1-DC46AE57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1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step9!$B$1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step9!$B$2:$B$98</c:f>
              <c:numCache>
                <c:formatCode>General</c:formatCode>
                <c:ptCount val="97"/>
                <c:pt idx="0">
                  <c:v>87.000000185702675</c:v>
                </c:pt>
                <c:pt idx="1">
                  <c:v>87.909999654673356</c:v>
                </c:pt>
                <c:pt idx="2">
                  <c:v>88.259999611546306</c:v>
                </c:pt>
                <c:pt idx="3">
                  <c:v>88.349999043508419</c:v>
                </c:pt>
                <c:pt idx="4">
                  <c:v>89.009999537439612</c:v>
                </c:pt>
                <c:pt idx="5">
                  <c:v>86.160000065114389</c:v>
                </c:pt>
                <c:pt idx="6">
                  <c:v>83.40999991845419</c:v>
                </c:pt>
                <c:pt idx="7">
                  <c:v>84.100000014054103</c:v>
                </c:pt>
                <c:pt idx="8">
                  <c:v>75.269999945286003</c:v>
                </c:pt>
                <c:pt idx="9">
                  <c:v>78.609999449318195</c:v>
                </c:pt>
                <c:pt idx="10">
                  <c:v>76.799999857642348</c:v>
                </c:pt>
                <c:pt idx="11">
                  <c:v>76.419999287670052</c:v>
                </c:pt>
                <c:pt idx="12">
                  <c:v>75.049999765418448</c:v>
                </c:pt>
                <c:pt idx="13">
                  <c:v>75.039999708733518</c:v>
                </c:pt>
                <c:pt idx="14">
                  <c:v>76.249999701107001</c:v>
                </c:pt>
                <c:pt idx="15">
                  <c:v>82.059999770514821</c:v>
                </c:pt>
                <c:pt idx="16">
                  <c:v>81.009999792345326</c:v>
                </c:pt>
                <c:pt idx="17">
                  <c:v>81.51999987563714</c:v>
                </c:pt>
                <c:pt idx="18">
                  <c:v>80.879999895778539</c:v>
                </c:pt>
                <c:pt idx="19">
                  <c:v>78.290000290825617</c:v>
                </c:pt>
                <c:pt idx="20">
                  <c:v>83.509999898809554</c:v>
                </c:pt>
                <c:pt idx="21">
                  <c:v>86.709999898359456</c:v>
                </c:pt>
                <c:pt idx="22">
                  <c:v>85.199999878710116</c:v>
                </c:pt>
                <c:pt idx="23">
                  <c:v>86.68000001766751</c:v>
                </c:pt>
                <c:pt idx="24">
                  <c:v>91.91000007818927</c:v>
                </c:pt>
                <c:pt idx="25">
                  <c:v>93.500000115295876</c:v>
                </c:pt>
                <c:pt idx="26">
                  <c:v>91.150000038572188</c:v>
                </c:pt>
                <c:pt idx="27">
                  <c:v>91.779999950126637</c:v>
                </c:pt>
                <c:pt idx="28">
                  <c:v>87.520000198830303</c:v>
                </c:pt>
                <c:pt idx="29">
                  <c:v>87.360000253790076</c:v>
                </c:pt>
                <c:pt idx="30">
                  <c:v>89.700000027571164</c:v>
                </c:pt>
                <c:pt idx="31">
                  <c:v>88.86000003057346</c:v>
                </c:pt>
                <c:pt idx="32">
                  <c:v>89.960000099664541</c:v>
                </c:pt>
                <c:pt idx="33">
                  <c:v>87.750000037140993</c:v>
                </c:pt>
                <c:pt idx="34">
                  <c:v>92.849999977893503</c:v>
                </c:pt>
                <c:pt idx="35">
                  <c:v>93.690000103900331</c:v>
                </c:pt>
                <c:pt idx="36">
                  <c:v>93.729999972483171</c:v>
                </c:pt>
                <c:pt idx="37">
                  <c:v>95.349999813304095</c:v>
                </c:pt>
                <c:pt idx="38">
                  <c:v>93.2600003459752</c:v>
                </c:pt>
                <c:pt idx="39">
                  <c:v>95.83000005088995</c:v>
                </c:pt>
                <c:pt idx="40">
                  <c:v>95.12000002088503</c:v>
                </c:pt>
                <c:pt idx="41">
                  <c:v>96.330000135102409</c:v>
                </c:pt>
                <c:pt idx="42">
                  <c:v>95.890000263578543</c:v>
                </c:pt>
                <c:pt idx="43">
                  <c:v>93.249999998387793</c:v>
                </c:pt>
                <c:pt idx="44">
                  <c:v>88.809999873357796</c:v>
                </c:pt>
                <c:pt idx="45">
                  <c:v>91.009999922233291</c:v>
                </c:pt>
                <c:pt idx="46">
                  <c:v>91.560000010674074</c:v>
                </c:pt>
                <c:pt idx="47">
                  <c:v>95.43000025557329</c:v>
                </c:pt>
                <c:pt idx="48">
                  <c:v>95.160000260032078</c:v>
                </c:pt>
                <c:pt idx="49">
                  <c:v>94.360000186243212</c:v>
                </c:pt>
                <c:pt idx="50">
                  <c:v>92.340000184478512</c:v>
                </c:pt>
                <c:pt idx="51">
                  <c:v>90.30999990433088</c:v>
                </c:pt>
                <c:pt idx="52">
                  <c:v>83.249999840586838</c:v>
                </c:pt>
                <c:pt idx="53">
                  <c:v>86.500000114908161</c:v>
                </c:pt>
                <c:pt idx="54">
                  <c:v>82.45999977845689</c:v>
                </c:pt>
                <c:pt idx="55">
                  <c:v>87.139999684839722</c:v>
                </c:pt>
                <c:pt idx="56">
                  <c:v>86.139999771470315</c:v>
                </c:pt>
                <c:pt idx="57">
                  <c:v>88.269999894190519</c:v>
                </c:pt>
                <c:pt idx="58">
                  <c:v>88.089999849581773</c:v>
                </c:pt>
                <c:pt idx="59">
                  <c:v>85.18000004254111</c:v>
                </c:pt>
                <c:pt idx="60">
                  <c:v>86.539999860622672</c:v>
                </c:pt>
                <c:pt idx="61">
                  <c:v>87.160000043203937</c:v>
                </c:pt>
                <c:pt idx="62">
                  <c:v>87.420000048758766</c:v>
                </c:pt>
                <c:pt idx="63">
                  <c:v>88.610000017638029</c:v>
                </c:pt>
                <c:pt idx="64">
                  <c:v>89.819999923299591</c:v>
                </c:pt>
                <c:pt idx="65">
                  <c:v>94.119999937088807</c:v>
                </c:pt>
                <c:pt idx="66">
                  <c:v>94.299999767222957</c:v>
                </c:pt>
                <c:pt idx="67">
                  <c:v>95.519999722734084</c:v>
                </c:pt>
                <c:pt idx="68">
                  <c:v>93.899999882580133</c:v>
                </c:pt>
                <c:pt idx="69">
                  <c:v>90.509999658147393</c:v>
                </c:pt>
                <c:pt idx="70">
                  <c:v>92.299999842691264</c:v>
                </c:pt>
                <c:pt idx="71">
                  <c:v>90.549999368352644</c:v>
                </c:pt>
                <c:pt idx="72">
                  <c:v>90.549999974884798</c:v>
                </c:pt>
                <c:pt idx="73">
                  <c:v>90.679999995390801</c:v>
                </c:pt>
                <c:pt idx="74">
                  <c:v>88.600000012284681</c:v>
                </c:pt>
                <c:pt idx="75">
                  <c:v>85.700000050696261</c:v>
                </c:pt>
                <c:pt idx="76">
                  <c:v>84.730000005436537</c:v>
                </c:pt>
                <c:pt idx="77">
                  <c:v>83.310000044305497</c:v>
                </c:pt>
                <c:pt idx="78">
                  <c:v>85.000000034696015</c:v>
                </c:pt>
                <c:pt idx="79">
                  <c:v>84.000000053213157</c:v>
                </c:pt>
                <c:pt idx="80">
                  <c:v>83.239999942215562</c:v>
                </c:pt>
                <c:pt idx="81">
                  <c:v>82.229999885000694</c:v>
                </c:pt>
                <c:pt idx="82">
                  <c:v>84.38000007082627</c:v>
                </c:pt>
                <c:pt idx="83">
                  <c:v>82.989999989191674</c:v>
                </c:pt>
                <c:pt idx="84">
                  <c:v>83.840000011074366</c:v>
                </c:pt>
                <c:pt idx="85">
                  <c:v>85.850000023760103</c:v>
                </c:pt>
                <c:pt idx="86">
                  <c:v>86.750000114359281</c:v>
                </c:pt>
                <c:pt idx="87">
                  <c:v>86.67000002576539</c:v>
                </c:pt>
                <c:pt idx="88">
                  <c:v>85.699999999092256</c:v>
                </c:pt>
                <c:pt idx="89">
                  <c:v>85.050000056704789</c:v>
                </c:pt>
                <c:pt idx="90">
                  <c:v>85.579999928904968</c:v>
                </c:pt>
                <c:pt idx="91">
                  <c:v>85.19999992415994</c:v>
                </c:pt>
                <c:pt idx="92">
                  <c:v>84.319999993308869</c:v>
                </c:pt>
                <c:pt idx="93">
                  <c:v>83.00000002237104</c:v>
                </c:pt>
                <c:pt idx="94">
                  <c:v>81.120000103622942</c:v>
                </c:pt>
                <c:pt idx="95">
                  <c:v>81.110000144370062</c:v>
                </c:pt>
                <c:pt idx="96">
                  <c:v>79.790000221220282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B7-45A2-94B1-A5E55A47D60B}"/>
            </c:ext>
          </c:extLst>
        </c:ser>
        <c:ser>
          <c:idx val="1"/>
          <c:order val="1"/>
          <c:tx>
            <c:strRef>
              <c:f>step9!$C$1</c:f>
              <c:strCache>
                <c:ptCount val="1"/>
                <c:pt idx="0">
                  <c:v>ARIMA</c:v>
                </c:pt>
              </c:strCache>
            </c:strRef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step9!$C$2:$C$98</c:f>
              <c:numCache>
                <c:formatCode>General</c:formatCode>
                <c:ptCount val="97"/>
                <c:pt idx="0">
                  <c:v>73.683583768682951</c:v>
                </c:pt>
                <c:pt idx="1">
                  <c:v>74.386847594544946</c:v>
                </c:pt>
                <c:pt idx="2">
                  <c:v>79.795747152147769</c:v>
                </c:pt>
                <c:pt idx="3">
                  <c:v>85.376280120687966</c:v>
                </c:pt>
                <c:pt idx="4">
                  <c:v>80.375251153012982</c:v>
                </c:pt>
                <c:pt idx="5">
                  <c:v>82.013142448088658</c:v>
                </c:pt>
                <c:pt idx="6">
                  <c:v>97.161142146016033</c:v>
                </c:pt>
                <c:pt idx="7">
                  <c:v>94.608530688196964</c:v>
                </c:pt>
                <c:pt idx="8">
                  <c:v>92.667464226032166</c:v>
                </c:pt>
                <c:pt idx="9">
                  <c:v>94.029728187779369</c:v>
                </c:pt>
                <c:pt idx="10">
                  <c:v>95.238329236572767</c:v>
                </c:pt>
                <c:pt idx="11">
                  <c:v>95.751957463932115</c:v>
                </c:pt>
                <c:pt idx="12">
                  <c:v>95.407573779140534</c:v>
                </c:pt>
                <c:pt idx="13">
                  <c:v>95.421602412535904</c:v>
                </c:pt>
                <c:pt idx="14">
                  <c:v>96.507669443675212</c:v>
                </c:pt>
                <c:pt idx="15">
                  <c:v>89.427878047719091</c:v>
                </c:pt>
                <c:pt idx="16">
                  <c:v>83.574290555358743</c:v>
                </c:pt>
                <c:pt idx="17">
                  <c:v>86.037817612989969</c:v>
                </c:pt>
                <c:pt idx="18">
                  <c:v>68.707038844069402</c:v>
                </c:pt>
                <c:pt idx="19">
                  <c:v>74.848077300206555</c:v>
                </c:pt>
                <c:pt idx="20">
                  <c:v>73.718153278600653</c:v>
                </c:pt>
                <c:pt idx="21">
                  <c:v>73.358716374976296</c:v>
                </c:pt>
                <c:pt idx="22">
                  <c:v>69.959302182233301</c:v>
                </c:pt>
                <c:pt idx="23">
                  <c:v>70.609331200061249</c:v>
                </c:pt>
                <c:pt idx="24">
                  <c:v>74.012201619817731</c:v>
                </c:pt>
                <c:pt idx="25">
                  <c:v>86.23293748491632</c:v>
                </c:pt>
                <c:pt idx="26">
                  <c:v>82.40163640973222</c:v>
                </c:pt>
                <c:pt idx="27">
                  <c:v>82.983544665120974</c:v>
                </c:pt>
                <c:pt idx="28">
                  <c:v>81.813474480663217</c:v>
                </c:pt>
                <c:pt idx="29">
                  <c:v>76.552913428479854</c:v>
                </c:pt>
                <c:pt idx="30">
                  <c:v>86.126847485946826</c:v>
                </c:pt>
                <c:pt idx="31">
                  <c:v>94.319405504061919</c:v>
                </c:pt>
                <c:pt idx="32">
                  <c:v>89.487454825759357</c:v>
                </c:pt>
                <c:pt idx="33">
                  <c:v>90.929349555262263</c:v>
                </c:pt>
                <c:pt idx="34">
                  <c:v>101.1884682303897</c:v>
                </c:pt>
                <c:pt idx="35">
                  <c:v>104.8720070520516</c:v>
                </c:pt>
                <c:pt idx="36">
                  <c:v>97.333183859371502</c:v>
                </c:pt>
                <c:pt idx="37">
                  <c:v>97.372709262627509</c:v>
                </c:pt>
                <c:pt idx="38">
                  <c:v>89.385892760881561</c:v>
                </c:pt>
                <c:pt idx="39">
                  <c:v>89.594393177238103</c:v>
                </c:pt>
                <c:pt idx="40">
                  <c:v>93.45339977234498</c:v>
                </c:pt>
                <c:pt idx="41">
                  <c:v>92.154370909431861</c:v>
                </c:pt>
                <c:pt idx="42">
                  <c:v>94.074121446404035</c:v>
                </c:pt>
                <c:pt idx="43">
                  <c:v>89.588202402772069</c:v>
                </c:pt>
                <c:pt idx="44">
                  <c:v>98.247048995131351</c:v>
                </c:pt>
                <c:pt idx="45">
                  <c:v>101.0697284467833</c:v>
                </c:pt>
                <c:pt idx="46">
                  <c:v>99.993344971826176</c:v>
                </c:pt>
                <c:pt idx="47">
                  <c:v>101.7097231755231</c:v>
                </c:pt>
                <c:pt idx="48">
                  <c:v>96.83609042222723</c:v>
                </c:pt>
                <c:pt idx="49">
                  <c:v>102.4709007336586</c:v>
                </c:pt>
                <c:pt idx="50">
                  <c:v>100.6502009241745</c:v>
                </c:pt>
                <c:pt idx="51">
                  <c:v>101.4894909509207</c:v>
                </c:pt>
                <c:pt idx="52">
                  <c:v>100.58606566817851</c:v>
                </c:pt>
                <c:pt idx="53">
                  <c:v>95.782816584733851</c:v>
                </c:pt>
                <c:pt idx="54">
                  <c:v>85.576529704937073</c:v>
                </c:pt>
                <c:pt idx="55">
                  <c:v>90.583234409376502</c:v>
                </c:pt>
                <c:pt idx="56">
                  <c:v>93.329260441507245</c:v>
                </c:pt>
                <c:pt idx="57">
                  <c:v>101.01007957970759</c:v>
                </c:pt>
                <c:pt idx="58">
                  <c:v>98.444057170387651</c:v>
                </c:pt>
                <c:pt idx="59">
                  <c:v>96.669238048781679</c:v>
                </c:pt>
                <c:pt idx="60">
                  <c:v>92.805055775235545</c:v>
                </c:pt>
                <c:pt idx="61">
                  <c:v>88.76630739261104</c:v>
                </c:pt>
                <c:pt idx="62">
                  <c:v>73.917650602781706</c:v>
                </c:pt>
                <c:pt idx="63">
                  <c:v>82.781676085384859</c:v>
                </c:pt>
                <c:pt idx="64">
                  <c:v>76.230919907950138</c:v>
                </c:pt>
                <c:pt idx="65">
                  <c:v>85.106186666584875</c:v>
                </c:pt>
                <c:pt idx="66">
                  <c:v>83.118817969778462</c:v>
                </c:pt>
                <c:pt idx="67">
                  <c:v>88.774982642024099</c:v>
                </c:pt>
                <c:pt idx="68">
                  <c:v>87.03100396267709</c:v>
                </c:pt>
                <c:pt idx="69">
                  <c:v>81.168104134583871</c:v>
                </c:pt>
                <c:pt idx="70">
                  <c:v>83.629209354039077</c:v>
                </c:pt>
                <c:pt idx="71">
                  <c:v>87.463393192762169</c:v>
                </c:pt>
                <c:pt idx="72">
                  <c:v>85.7864745879004</c:v>
                </c:pt>
                <c:pt idx="73">
                  <c:v>88.75705206653933</c:v>
                </c:pt>
                <c:pt idx="74">
                  <c:v>91.238757701870767</c:v>
                </c:pt>
                <c:pt idx="75">
                  <c:v>100.4194907394147</c:v>
                </c:pt>
                <c:pt idx="76">
                  <c:v>98.225201360023604</c:v>
                </c:pt>
                <c:pt idx="77">
                  <c:v>100.81585945258441</c:v>
                </c:pt>
                <c:pt idx="78">
                  <c:v>97.031944743788685</c:v>
                </c:pt>
                <c:pt idx="79">
                  <c:v>90.032818295038339</c:v>
                </c:pt>
                <c:pt idx="80">
                  <c:v>92.320261600148669</c:v>
                </c:pt>
                <c:pt idx="81">
                  <c:v>91.403726348712127</c:v>
                </c:pt>
                <c:pt idx="82">
                  <c:v>90.40912993788686</c:v>
                </c:pt>
                <c:pt idx="83">
                  <c:v>90.653642603446755</c:v>
                </c:pt>
                <c:pt idx="84">
                  <c:v>86.009486012828987</c:v>
                </c:pt>
                <c:pt idx="85">
                  <c:v>81.92863477197524</c:v>
                </c:pt>
                <c:pt idx="86">
                  <c:v>79.455812320743647</c:v>
                </c:pt>
                <c:pt idx="87">
                  <c:v>77.429383635439052</c:v>
                </c:pt>
                <c:pt idx="88">
                  <c:v>81.668267298206842</c:v>
                </c:pt>
                <c:pt idx="89">
                  <c:v>81.182853846491994</c:v>
                </c:pt>
                <c:pt idx="90">
                  <c:v>78.073404234020728</c:v>
                </c:pt>
                <c:pt idx="91">
                  <c:v>76.885394257015164</c:v>
                </c:pt>
                <c:pt idx="92">
                  <c:v>82.391885914260001</c:v>
                </c:pt>
                <c:pt idx="93">
                  <c:v>80.056290248987295</c:v>
                </c:pt>
                <c:pt idx="94">
                  <c:v>80.284259877303583</c:v>
                </c:pt>
                <c:pt idx="95">
                  <c:v>85.658045196438252</c:v>
                </c:pt>
                <c:pt idx="96">
                  <c:v>87.949289926014941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B7-45A2-94B1-A5E55A47D60B}"/>
            </c:ext>
          </c:extLst>
        </c:ser>
        <c:ser>
          <c:idx val="2"/>
          <c:order val="2"/>
          <c:tx>
            <c:strRef>
              <c:f>step9!$D$1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step9!$D$2:$D$98</c:f>
              <c:numCache>
                <c:formatCode>General</c:formatCode>
                <c:ptCount val="97"/>
                <c:pt idx="0">
                  <c:v>76.877813548656945</c:v>
                </c:pt>
                <c:pt idx="1">
                  <c:v>75.6468939272402</c:v>
                </c:pt>
                <c:pt idx="2">
                  <c:v>81.648153585960529</c:v>
                </c:pt>
                <c:pt idx="3">
                  <c:v>78.633047512109613</c:v>
                </c:pt>
                <c:pt idx="4">
                  <c:v>76.094858864771496</c:v>
                </c:pt>
                <c:pt idx="5">
                  <c:v>74.540156179293064</c:v>
                </c:pt>
                <c:pt idx="6">
                  <c:v>79.47538079619153</c:v>
                </c:pt>
                <c:pt idx="7">
                  <c:v>79.088481097009179</c:v>
                </c:pt>
                <c:pt idx="8">
                  <c:v>79.568176421871868</c:v>
                </c:pt>
                <c:pt idx="9">
                  <c:v>79.140716231528245</c:v>
                </c:pt>
                <c:pt idx="10">
                  <c:v>77.305046916318233</c:v>
                </c:pt>
                <c:pt idx="11">
                  <c:v>78.496570871518387</c:v>
                </c:pt>
                <c:pt idx="12">
                  <c:v>78.260499751543833</c:v>
                </c:pt>
                <c:pt idx="13">
                  <c:v>78.627357936728572</c:v>
                </c:pt>
                <c:pt idx="14">
                  <c:v>79.466797536651825</c:v>
                </c:pt>
                <c:pt idx="15">
                  <c:v>78.650991786834027</c:v>
                </c:pt>
                <c:pt idx="16">
                  <c:v>76.770582410646014</c:v>
                </c:pt>
                <c:pt idx="17">
                  <c:v>72.664888153508556</c:v>
                </c:pt>
                <c:pt idx="18">
                  <c:v>74.191290877514234</c:v>
                </c:pt>
                <c:pt idx="19">
                  <c:v>74.631998397046857</c:v>
                </c:pt>
                <c:pt idx="20">
                  <c:v>76.927357050234804</c:v>
                </c:pt>
                <c:pt idx="21">
                  <c:v>78.662922286313389</c:v>
                </c:pt>
                <c:pt idx="22">
                  <c:v>79.097627785039606</c:v>
                </c:pt>
                <c:pt idx="23">
                  <c:v>79.058407811047076</c:v>
                </c:pt>
                <c:pt idx="24">
                  <c:v>79.387924544021388</c:v>
                </c:pt>
                <c:pt idx="25">
                  <c:v>81.398667788750657</c:v>
                </c:pt>
                <c:pt idx="26">
                  <c:v>82.26564538279456</c:v>
                </c:pt>
                <c:pt idx="27">
                  <c:v>84.525845367748559</c:v>
                </c:pt>
                <c:pt idx="28">
                  <c:v>83.781738851339981</c:v>
                </c:pt>
                <c:pt idx="29">
                  <c:v>82.342747461837121</c:v>
                </c:pt>
                <c:pt idx="30">
                  <c:v>85.66888883520798</c:v>
                </c:pt>
                <c:pt idx="31">
                  <c:v>87.179849842383419</c:v>
                </c:pt>
                <c:pt idx="32">
                  <c:v>88.34197526263668</c:v>
                </c:pt>
                <c:pt idx="33">
                  <c:v>90.346601992187345</c:v>
                </c:pt>
                <c:pt idx="34">
                  <c:v>94.003956043501688</c:v>
                </c:pt>
                <c:pt idx="35">
                  <c:v>97.728224512500731</c:v>
                </c:pt>
                <c:pt idx="36">
                  <c:v>96.06564294283109</c:v>
                </c:pt>
                <c:pt idx="37">
                  <c:v>94.698898272030561</c:v>
                </c:pt>
                <c:pt idx="38">
                  <c:v>93.379465801871035</c:v>
                </c:pt>
                <c:pt idx="39">
                  <c:v>91.849768761737948</c:v>
                </c:pt>
                <c:pt idx="40">
                  <c:v>93.602379603499571</c:v>
                </c:pt>
                <c:pt idx="41">
                  <c:v>93.924222824030679</c:v>
                </c:pt>
                <c:pt idx="42">
                  <c:v>92.141797200603733</c:v>
                </c:pt>
                <c:pt idx="43">
                  <c:v>90.167626549597941</c:v>
                </c:pt>
                <c:pt idx="44">
                  <c:v>92.499115284430189</c:v>
                </c:pt>
                <c:pt idx="45">
                  <c:v>92.803884039599581</c:v>
                </c:pt>
                <c:pt idx="46">
                  <c:v>91.062662093478394</c:v>
                </c:pt>
                <c:pt idx="47">
                  <c:v>95.167957518100081</c:v>
                </c:pt>
                <c:pt idx="48">
                  <c:v>93.162985909939522</c:v>
                </c:pt>
                <c:pt idx="49">
                  <c:v>93.878081471882894</c:v>
                </c:pt>
                <c:pt idx="50">
                  <c:v>94.867139520402134</c:v>
                </c:pt>
                <c:pt idx="51">
                  <c:v>97.882894577825851</c:v>
                </c:pt>
                <c:pt idx="52">
                  <c:v>98.884370129690083</c:v>
                </c:pt>
                <c:pt idx="53">
                  <c:v>98.423629234343636</c:v>
                </c:pt>
                <c:pt idx="54">
                  <c:v>94.841868814399945</c:v>
                </c:pt>
                <c:pt idx="55">
                  <c:v>94.856447843213829</c:v>
                </c:pt>
                <c:pt idx="56">
                  <c:v>92.894881404819614</c:v>
                </c:pt>
                <c:pt idx="57">
                  <c:v>93.689729019126531</c:v>
                </c:pt>
                <c:pt idx="58">
                  <c:v>94.463359086282168</c:v>
                </c:pt>
                <c:pt idx="59">
                  <c:v>91.995379449430175</c:v>
                </c:pt>
                <c:pt idx="60">
                  <c:v>90.435972935702495</c:v>
                </c:pt>
                <c:pt idx="61">
                  <c:v>89.385361875949314</c:v>
                </c:pt>
                <c:pt idx="62">
                  <c:v>86.600424618040648</c:v>
                </c:pt>
                <c:pt idx="63">
                  <c:v>88.40886609413856</c:v>
                </c:pt>
                <c:pt idx="64">
                  <c:v>90.264812065403333</c:v>
                </c:pt>
                <c:pt idx="65">
                  <c:v>90.856624665764002</c:v>
                </c:pt>
                <c:pt idx="66">
                  <c:v>93.043324868361623</c:v>
                </c:pt>
                <c:pt idx="67">
                  <c:v>93.99538284566141</c:v>
                </c:pt>
                <c:pt idx="68">
                  <c:v>93.6708512911285</c:v>
                </c:pt>
                <c:pt idx="69">
                  <c:v>92.376835803311394</c:v>
                </c:pt>
                <c:pt idx="70">
                  <c:v>92.045455511914838</c:v>
                </c:pt>
                <c:pt idx="71">
                  <c:v>93.53987690864443</c:v>
                </c:pt>
                <c:pt idx="72">
                  <c:v>93.227228815512319</c:v>
                </c:pt>
                <c:pt idx="73">
                  <c:v>93.754300329581042</c:v>
                </c:pt>
                <c:pt idx="74">
                  <c:v>93.819046947749371</c:v>
                </c:pt>
                <c:pt idx="75">
                  <c:v>95.598403160059632</c:v>
                </c:pt>
                <c:pt idx="76">
                  <c:v>96.169543567270836</c:v>
                </c:pt>
                <c:pt idx="77">
                  <c:v>93.960207127991723</c:v>
                </c:pt>
                <c:pt idx="78">
                  <c:v>94.004580544322835</c:v>
                </c:pt>
                <c:pt idx="79">
                  <c:v>92.355825435373987</c:v>
                </c:pt>
                <c:pt idx="80">
                  <c:v>94.596858246401396</c:v>
                </c:pt>
                <c:pt idx="81">
                  <c:v>94.904726555038906</c:v>
                </c:pt>
                <c:pt idx="82">
                  <c:v>95.66575481513641</c:v>
                </c:pt>
                <c:pt idx="83">
                  <c:v>95.7764837194905</c:v>
                </c:pt>
                <c:pt idx="84">
                  <c:v>95.643653821753389</c:v>
                </c:pt>
                <c:pt idx="85">
                  <c:v>95.231088322396431</c:v>
                </c:pt>
                <c:pt idx="86">
                  <c:v>93.087377217372151</c:v>
                </c:pt>
                <c:pt idx="87">
                  <c:v>93.927800848169909</c:v>
                </c:pt>
                <c:pt idx="88">
                  <c:v>96.897963488779823</c:v>
                </c:pt>
                <c:pt idx="89">
                  <c:v>97.361412840513509</c:v>
                </c:pt>
                <c:pt idx="90">
                  <c:v>97.426766772912657</c:v>
                </c:pt>
                <c:pt idx="91">
                  <c:v>97.104155825596223</c:v>
                </c:pt>
                <c:pt idx="92">
                  <c:v>98.149736464253749</c:v>
                </c:pt>
                <c:pt idx="93">
                  <c:v>97.361524108277081</c:v>
                </c:pt>
                <c:pt idx="94">
                  <c:v>97.237443732568266</c:v>
                </c:pt>
                <c:pt idx="95">
                  <c:v>98.356781604740121</c:v>
                </c:pt>
                <c:pt idx="96">
                  <c:v>97.977863073299602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7B7-45A2-94B1-A5E55A47D60B}"/>
            </c:ext>
          </c:extLst>
        </c:ser>
        <c:ser>
          <c:idx val="3"/>
          <c:order val="3"/>
          <c:tx>
            <c:strRef>
              <c:f>step9!$E$1</c:f>
              <c:strCache>
                <c:ptCount val="1"/>
                <c:pt idx="0">
                  <c:v>TCN</c:v>
                </c:pt>
              </c:strCache>
            </c:strRef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step9!$E$2:$E$98</c:f>
              <c:numCache>
                <c:formatCode>General</c:formatCode>
                <c:ptCount val="97"/>
                <c:pt idx="0">
                  <c:v>82.065513610839844</c:v>
                </c:pt>
                <c:pt idx="1">
                  <c:v>81.228973388671875</c:v>
                </c:pt>
                <c:pt idx="2">
                  <c:v>83.025733947753906</c:v>
                </c:pt>
                <c:pt idx="3">
                  <c:v>82.067543029785156</c:v>
                </c:pt>
                <c:pt idx="4">
                  <c:v>81.206939697265625</c:v>
                </c:pt>
                <c:pt idx="5">
                  <c:v>78.078742980957031</c:v>
                </c:pt>
                <c:pt idx="6">
                  <c:v>79.461868286132813</c:v>
                </c:pt>
                <c:pt idx="7">
                  <c:v>79.922401428222656</c:v>
                </c:pt>
                <c:pt idx="8">
                  <c:v>79.945556640625</c:v>
                </c:pt>
                <c:pt idx="9">
                  <c:v>77.719184875488281</c:v>
                </c:pt>
                <c:pt idx="10">
                  <c:v>74.078025817871094</c:v>
                </c:pt>
                <c:pt idx="11">
                  <c:v>72.471397399902344</c:v>
                </c:pt>
                <c:pt idx="12">
                  <c:v>71.271705627441406</c:v>
                </c:pt>
                <c:pt idx="13">
                  <c:v>71.798408508300781</c:v>
                </c:pt>
                <c:pt idx="14">
                  <c:v>72.4747314453125</c:v>
                </c:pt>
                <c:pt idx="15">
                  <c:v>70.013275146484375</c:v>
                </c:pt>
                <c:pt idx="16">
                  <c:v>70.469963073730469</c:v>
                </c:pt>
                <c:pt idx="17">
                  <c:v>76.285446166992188</c:v>
                </c:pt>
                <c:pt idx="18">
                  <c:v>76.56646728515625</c:v>
                </c:pt>
                <c:pt idx="19">
                  <c:v>77.363029479980469</c:v>
                </c:pt>
                <c:pt idx="20">
                  <c:v>74.297325134277344</c:v>
                </c:pt>
                <c:pt idx="21">
                  <c:v>74.106178283691406</c:v>
                </c:pt>
                <c:pt idx="22">
                  <c:v>75.202423095703125</c:v>
                </c:pt>
                <c:pt idx="23">
                  <c:v>75.564262390136719</c:v>
                </c:pt>
                <c:pt idx="24">
                  <c:v>73.481796264648438</c:v>
                </c:pt>
                <c:pt idx="25">
                  <c:v>73.928718566894531</c:v>
                </c:pt>
                <c:pt idx="26">
                  <c:v>73.363609313964844</c:v>
                </c:pt>
                <c:pt idx="27">
                  <c:v>75.081718444824219</c:v>
                </c:pt>
                <c:pt idx="28">
                  <c:v>77.509597778320313</c:v>
                </c:pt>
                <c:pt idx="29">
                  <c:v>77.225128173828125</c:v>
                </c:pt>
                <c:pt idx="30">
                  <c:v>79.015655517578125</c:v>
                </c:pt>
                <c:pt idx="31">
                  <c:v>80.918708801269531</c:v>
                </c:pt>
                <c:pt idx="32">
                  <c:v>79.161849975585938</c:v>
                </c:pt>
                <c:pt idx="33">
                  <c:v>79.667854309082031</c:v>
                </c:pt>
                <c:pt idx="34">
                  <c:v>80.897972106933594</c:v>
                </c:pt>
                <c:pt idx="35">
                  <c:v>81.466224670410156</c:v>
                </c:pt>
                <c:pt idx="36">
                  <c:v>80.645965576171875</c:v>
                </c:pt>
                <c:pt idx="37">
                  <c:v>81.866485595703125</c:v>
                </c:pt>
                <c:pt idx="38">
                  <c:v>81.271766662597656</c:v>
                </c:pt>
                <c:pt idx="39">
                  <c:v>80.288169860839844</c:v>
                </c:pt>
                <c:pt idx="40">
                  <c:v>80.380622863769531</c:v>
                </c:pt>
                <c:pt idx="41">
                  <c:v>80.668693542480469</c:v>
                </c:pt>
                <c:pt idx="42">
                  <c:v>80.897262573242188</c:v>
                </c:pt>
                <c:pt idx="43">
                  <c:v>81.229385375976563</c:v>
                </c:pt>
                <c:pt idx="44">
                  <c:v>81.891677856445313</c:v>
                </c:pt>
                <c:pt idx="45">
                  <c:v>81.635993957519531</c:v>
                </c:pt>
                <c:pt idx="46">
                  <c:v>80.404121398925781</c:v>
                </c:pt>
                <c:pt idx="47">
                  <c:v>78.967742919921875</c:v>
                </c:pt>
                <c:pt idx="48">
                  <c:v>78.195274353027344</c:v>
                </c:pt>
                <c:pt idx="49">
                  <c:v>78.380203247070313</c:v>
                </c:pt>
                <c:pt idx="50">
                  <c:v>78.772842407226563</c:v>
                </c:pt>
                <c:pt idx="51">
                  <c:v>78.758964538574219</c:v>
                </c:pt>
                <c:pt idx="52">
                  <c:v>80.008140563964844</c:v>
                </c:pt>
                <c:pt idx="53">
                  <c:v>78.627143859863281</c:v>
                </c:pt>
                <c:pt idx="54">
                  <c:v>78.506942749023438</c:v>
                </c:pt>
                <c:pt idx="55">
                  <c:v>79.495552062988281</c:v>
                </c:pt>
                <c:pt idx="56">
                  <c:v>78.515922546386719</c:v>
                </c:pt>
                <c:pt idx="57">
                  <c:v>79.61920166015625</c:v>
                </c:pt>
                <c:pt idx="58">
                  <c:v>78.540962219238281</c:v>
                </c:pt>
                <c:pt idx="59">
                  <c:v>77.231704711914063</c:v>
                </c:pt>
                <c:pt idx="60">
                  <c:v>76.556144714355469</c:v>
                </c:pt>
                <c:pt idx="61">
                  <c:v>74.621299743652344</c:v>
                </c:pt>
                <c:pt idx="62">
                  <c:v>74.102935791015625</c:v>
                </c:pt>
                <c:pt idx="63">
                  <c:v>74.598838806152344</c:v>
                </c:pt>
                <c:pt idx="64">
                  <c:v>73.49176025390625</c:v>
                </c:pt>
                <c:pt idx="65">
                  <c:v>75.249710083007813</c:v>
                </c:pt>
                <c:pt idx="66">
                  <c:v>74.438140869140625</c:v>
                </c:pt>
                <c:pt idx="67">
                  <c:v>74.4404296875</c:v>
                </c:pt>
                <c:pt idx="68">
                  <c:v>74.868446350097656</c:v>
                </c:pt>
                <c:pt idx="69">
                  <c:v>74.639595031738281</c:v>
                </c:pt>
                <c:pt idx="70">
                  <c:v>74.972099304199219</c:v>
                </c:pt>
                <c:pt idx="71">
                  <c:v>75.377693176269531</c:v>
                </c:pt>
                <c:pt idx="72">
                  <c:v>75.666908264160156</c:v>
                </c:pt>
                <c:pt idx="73">
                  <c:v>76.354019165039063</c:v>
                </c:pt>
                <c:pt idx="74">
                  <c:v>78.08087158203125</c:v>
                </c:pt>
                <c:pt idx="75">
                  <c:v>78.643730163574219</c:v>
                </c:pt>
                <c:pt idx="76">
                  <c:v>79.4814453125</c:v>
                </c:pt>
                <c:pt idx="77">
                  <c:v>80.420654296875</c:v>
                </c:pt>
                <c:pt idx="78">
                  <c:v>79.545150756835938</c:v>
                </c:pt>
                <c:pt idx="79">
                  <c:v>77.958343505859375</c:v>
                </c:pt>
                <c:pt idx="80">
                  <c:v>78.234794616699219</c:v>
                </c:pt>
                <c:pt idx="81">
                  <c:v>77.914176940917969</c:v>
                </c:pt>
                <c:pt idx="82">
                  <c:v>78.434310913085938</c:v>
                </c:pt>
                <c:pt idx="83">
                  <c:v>77.989974975585938</c:v>
                </c:pt>
                <c:pt idx="84">
                  <c:v>77.180938720703125</c:v>
                </c:pt>
                <c:pt idx="85">
                  <c:v>75.674034118652344</c:v>
                </c:pt>
                <c:pt idx="86">
                  <c:v>73.640281677246094</c:v>
                </c:pt>
                <c:pt idx="87">
                  <c:v>73.607963562011719</c:v>
                </c:pt>
                <c:pt idx="88">
                  <c:v>75.472824096679688</c:v>
                </c:pt>
                <c:pt idx="89">
                  <c:v>76.665946960449219</c:v>
                </c:pt>
                <c:pt idx="90">
                  <c:v>76.982292175292969</c:v>
                </c:pt>
                <c:pt idx="91">
                  <c:v>75.421424865722656</c:v>
                </c:pt>
                <c:pt idx="92">
                  <c:v>76.9210205078125</c:v>
                </c:pt>
                <c:pt idx="93">
                  <c:v>75.969757080078125</c:v>
                </c:pt>
                <c:pt idx="94">
                  <c:v>76.364837646484375</c:v>
                </c:pt>
                <c:pt idx="95">
                  <c:v>77.080741882324219</c:v>
                </c:pt>
                <c:pt idx="96">
                  <c:v>76.886482238769531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7B7-45A2-94B1-A5E55A47D60B}"/>
            </c:ext>
          </c:extLst>
        </c:ser>
        <c:ser>
          <c:idx val="4"/>
          <c:order val="4"/>
          <c:tx>
            <c:strRef>
              <c:f>step9!$F$1</c:f>
              <c:strCache>
                <c:ptCount val="1"/>
                <c:pt idx="0">
                  <c:v>GRU</c:v>
                </c:pt>
              </c:strCache>
            </c:strRef>
          </c:tx>
          <c:spPr>
            <a:ln w="25400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step9!$F$2:$F$98</c:f>
              <c:numCache>
                <c:formatCode>General</c:formatCode>
                <c:ptCount val="97"/>
                <c:pt idx="0">
                  <c:v>86.627288818359375</c:v>
                </c:pt>
                <c:pt idx="1">
                  <c:v>87.347831726074219</c:v>
                </c:pt>
                <c:pt idx="2">
                  <c:v>88.20526123046875</c:v>
                </c:pt>
                <c:pt idx="3">
                  <c:v>87.395828247070313</c:v>
                </c:pt>
                <c:pt idx="4">
                  <c:v>88.359169006347656</c:v>
                </c:pt>
                <c:pt idx="5">
                  <c:v>84.759140014648438</c:v>
                </c:pt>
                <c:pt idx="6">
                  <c:v>84.005134582519531</c:v>
                </c:pt>
                <c:pt idx="7">
                  <c:v>83.889366149902344</c:v>
                </c:pt>
                <c:pt idx="8">
                  <c:v>80.978248596191406</c:v>
                </c:pt>
                <c:pt idx="9">
                  <c:v>76.421096801757813</c:v>
                </c:pt>
                <c:pt idx="10">
                  <c:v>76.04736328125</c:v>
                </c:pt>
                <c:pt idx="11">
                  <c:v>79.399070739746094</c:v>
                </c:pt>
                <c:pt idx="12">
                  <c:v>76.674514770507813</c:v>
                </c:pt>
                <c:pt idx="13">
                  <c:v>78.153678894042969</c:v>
                </c:pt>
                <c:pt idx="14">
                  <c:v>81.350624084472656</c:v>
                </c:pt>
                <c:pt idx="15">
                  <c:v>78.092300415039063</c:v>
                </c:pt>
                <c:pt idx="16">
                  <c:v>77.661796569824219</c:v>
                </c:pt>
                <c:pt idx="17">
                  <c:v>80.389610290527344</c:v>
                </c:pt>
                <c:pt idx="18">
                  <c:v>78.434341430664063</c:v>
                </c:pt>
                <c:pt idx="19">
                  <c:v>77.314834594726563</c:v>
                </c:pt>
                <c:pt idx="20">
                  <c:v>74.428619384765625</c:v>
                </c:pt>
                <c:pt idx="21">
                  <c:v>73.796272277832031</c:v>
                </c:pt>
                <c:pt idx="22">
                  <c:v>74.450889587402344</c:v>
                </c:pt>
                <c:pt idx="23">
                  <c:v>72.896873474121094</c:v>
                </c:pt>
                <c:pt idx="24">
                  <c:v>72.635826110839844</c:v>
                </c:pt>
                <c:pt idx="25">
                  <c:v>73.735687255859375</c:v>
                </c:pt>
                <c:pt idx="26">
                  <c:v>76.51593017578125</c:v>
                </c:pt>
                <c:pt idx="27">
                  <c:v>78.618270874023438</c:v>
                </c:pt>
                <c:pt idx="28">
                  <c:v>79.491043090820313</c:v>
                </c:pt>
                <c:pt idx="29">
                  <c:v>78.565971374511719</c:v>
                </c:pt>
                <c:pt idx="30">
                  <c:v>79.090675354003906</c:v>
                </c:pt>
                <c:pt idx="31">
                  <c:v>79.022247314453125</c:v>
                </c:pt>
                <c:pt idx="32">
                  <c:v>77.790740966796875</c:v>
                </c:pt>
                <c:pt idx="33">
                  <c:v>77.977020263671875</c:v>
                </c:pt>
                <c:pt idx="34">
                  <c:v>78.441032409667969</c:v>
                </c:pt>
                <c:pt idx="35">
                  <c:v>79.887298583984375</c:v>
                </c:pt>
                <c:pt idx="36">
                  <c:v>79.508277893066406</c:v>
                </c:pt>
                <c:pt idx="37">
                  <c:v>80.207260131835938</c:v>
                </c:pt>
                <c:pt idx="38">
                  <c:v>79.741432189941406</c:v>
                </c:pt>
                <c:pt idx="39">
                  <c:v>78.699348449707031</c:v>
                </c:pt>
                <c:pt idx="40">
                  <c:v>77.7098388671875</c:v>
                </c:pt>
                <c:pt idx="41">
                  <c:v>78.984390258789063</c:v>
                </c:pt>
                <c:pt idx="42">
                  <c:v>78.575042724609375</c:v>
                </c:pt>
                <c:pt idx="43">
                  <c:v>78.351524353027344</c:v>
                </c:pt>
                <c:pt idx="44">
                  <c:v>78.039726257324219</c:v>
                </c:pt>
                <c:pt idx="45">
                  <c:v>76.927986145019531</c:v>
                </c:pt>
                <c:pt idx="46">
                  <c:v>70.700721740722656</c:v>
                </c:pt>
                <c:pt idx="47">
                  <c:v>77.072509765625</c:v>
                </c:pt>
                <c:pt idx="48">
                  <c:v>76.934112548828125</c:v>
                </c:pt>
                <c:pt idx="49">
                  <c:v>76.06689453125</c:v>
                </c:pt>
                <c:pt idx="50">
                  <c:v>76.452728271484375</c:v>
                </c:pt>
                <c:pt idx="51">
                  <c:v>76.482345581054688</c:v>
                </c:pt>
                <c:pt idx="52">
                  <c:v>76.881515502929688</c:v>
                </c:pt>
                <c:pt idx="53">
                  <c:v>76.844924926757813</c:v>
                </c:pt>
                <c:pt idx="54">
                  <c:v>76.528800964355469</c:v>
                </c:pt>
                <c:pt idx="55">
                  <c:v>78.719215393066406</c:v>
                </c:pt>
                <c:pt idx="56">
                  <c:v>75.782829284667969</c:v>
                </c:pt>
                <c:pt idx="57">
                  <c:v>75.979568481445313</c:v>
                </c:pt>
                <c:pt idx="58">
                  <c:v>71.163307189941406</c:v>
                </c:pt>
                <c:pt idx="59">
                  <c:v>61.255531311035163</c:v>
                </c:pt>
                <c:pt idx="60">
                  <c:v>65.648780822753906</c:v>
                </c:pt>
                <c:pt idx="61">
                  <c:v>75.6240234375</c:v>
                </c:pt>
                <c:pt idx="62">
                  <c:v>73.502281188964844</c:v>
                </c:pt>
                <c:pt idx="63">
                  <c:v>69.7882080078125</c:v>
                </c:pt>
                <c:pt idx="64">
                  <c:v>75.904060363769531</c:v>
                </c:pt>
                <c:pt idx="65">
                  <c:v>74.644050598144531</c:v>
                </c:pt>
                <c:pt idx="66">
                  <c:v>68.524673461914063</c:v>
                </c:pt>
                <c:pt idx="67">
                  <c:v>65.697479248046875</c:v>
                </c:pt>
                <c:pt idx="68">
                  <c:v>63.040897369384773</c:v>
                </c:pt>
                <c:pt idx="69">
                  <c:v>69.337844848632813</c:v>
                </c:pt>
                <c:pt idx="70">
                  <c:v>72.0673828125</c:v>
                </c:pt>
                <c:pt idx="71">
                  <c:v>75.449913024902344</c:v>
                </c:pt>
                <c:pt idx="72">
                  <c:v>69.875511169433594</c:v>
                </c:pt>
                <c:pt idx="73">
                  <c:v>69.212188720703125</c:v>
                </c:pt>
                <c:pt idx="74">
                  <c:v>75.34051513671875</c:v>
                </c:pt>
                <c:pt idx="75">
                  <c:v>77.182563781738281</c:v>
                </c:pt>
                <c:pt idx="76">
                  <c:v>77.021476745605469</c:v>
                </c:pt>
                <c:pt idx="77">
                  <c:v>69.034584045410156</c:v>
                </c:pt>
                <c:pt idx="78">
                  <c:v>69.670974731445313</c:v>
                </c:pt>
                <c:pt idx="79">
                  <c:v>71.338996887207031</c:v>
                </c:pt>
                <c:pt idx="80">
                  <c:v>71.831748962402344</c:v>
                </c:pt>
                <c:pt idx="81">
                  <c:v>76.495994567871094</c:v>
                </c:pt>
                <c:pt idx="82">
                  <c:v>76.463394165039063</c:v>
                </c:pt>
                <c:pt idx="83">
                  <c:v>75.086807250976563</c:v>
                </c:pt>
                <c:pt idx="84">
                  <c:v>73.805702209472656</c:v>
                </c:pt>
                <c:pt idx="85">
                  <c:v>72.945175170898438</c:v>
                </c:pt>
                <c:pt idx="86">
                  <c:v>69.303329467773438</c:v>
                </c:pt>
                <c:pt idx="87">
                  <c:v>73.959266662597656</c:v>
                </c:pt>
                <c:pt idx="88">
                  <c:v>74.755569458007813</c:v>
                </c:pt>
                <c:pt idx="89">
                  <c:v>75.524932861328125</c:v>
                </c:pt>
                <c:pt idx="90">
                  <c:v>75.87762451171875</c:v>
                </c:pt>
                <c:pt idx="91">
                  <c:v>73.752479553222656</c:v>
                </c:pt>
                <c:pt idx="92">
                  <c:v>73.023521423339844</c:v>
                </c:pt>
                <c:pt idx="93">
                  <c:v>73.028404235839844</c:v>
                </c:pt>
                <c:pt idx="94">
                  <c:v>71.171707153320313</c:v>
                </c:pt>
                <c:pt idx="95">
                  <c:v>73.013298034667969</c:v>
                </c:pt>
                <c:pt idx="96">
                  <c:v>75.076744079589844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7B7-45A2-94B1-A5E55A47D60B}"/>
            </c:ext>
          </c:extLst>
        </c:ser>
        <c:ser>
          <c:idx val="5"/>
          <c:order val="5"/>
          <c:tx>
            <c:strRef>
              <c:f>step9!$G$1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step9!$G$2:$G$98</c:f>
              <c:numCache>
                <c:formatCode>General</c:formatCode>
                <c:ptCount val="97"/>
                <c:pt idx="0">
                  <c:v>74.820213317871094</c:v>
                </c:pt>
                <c:pt idx="1">
                  <c:v>76.083541870117188</c:v>
                </c:pt>
                <c:pt idx="2">
                  <c:v>76.146087646484375</c:v>
                </c:pt>
                <c:pt idx="3">
                  <c:v>77.4415283203125</c:v>
                </c:pt>
                <c:pt idx="4">
                  <c:v>75.657058715820313</c:v>
                </c:pt>
                <c:pt idx="5">
                  <c:v>75.625106811523438</c:v>
                </c:pt>
                <c:pt idx="6">
                  <c:v>77.290031433105469</c:v>
                </c:pt>
                <c:pt idx="7">
                  <c:v>77.770660400390625</c:v>
                </c:pt>
                <c:pt idx="8">
                  <c:v>77.097511291503906</c:v>
                </c:pt>
                <c:pt idx="9">
                  <c:v>76.757743835449219</c:v>
                </c:pt>
                <c:pt idx="10">
                  <c:v>77.804443359375</c:v>
                </c:pt>
                <c:pt idx="11">
                  <c:v>78.776573181152344</c:v>
                </c:pt>
                <c:pt idx="12">
                  <c:v>78.740890502929688</c:v>
                </c:pt>
                <c:pt idx="13">
                  <c:v>80.285873413085938</c:v>
                </c:pt>
                <c:pt idx="14">
                  <c:v>81.208816528320313</c:v>
                </c:pt>
                <c:pt idx="15">
                  <c:v>79.229156494140625</c:v>
                </c:pt>
                <c:pt idx="16">
                  <c:v>76.769363403320313</c:v>
                </c:pt>
                <c:pt idx="17">
                  <c:v>76.572380065917969</c:v>
                </c:pt>
                <c:pt idx="18">
                  <c:v>76.024421691894531</c:v>
                </c:pt>
                <c:pt idx="19">
                  <c:v>74.484504699707031</c:v>
                </c:pt>
                <c:pt idx="20">
                  <c:v>75.622276306152344</c:v>
                </c:pt>
                <c:pt idx="21">
                  <c:v>74.650611877441406</c:v>
                </c:pt>
                <c:pt idx="22">
                  <c:v>73.635017395019531</c:v>
                </c:pt>
                <c:pt idx="23">
                  <c:v>72.440414428710938</c:v>
                </c:pt>
                <c:pt idx="24">
                  <c:v>70.513320922851563</c:v>
                </c:pt>
                <c:pt idx="25">
                  <c:v>70.589103698730469</c:v>
                </c:pt>
                <c:pt idx="26">
                  <c:v>71.527687072753906</c:v>
                </c:pt>
                <c:pt idx="27">
                  <c:v>72.774177551269531</c:v>
                </c:pt>
                <c:pt idx="28">
                  <c:v>72.575614929199219</c:v>
                </c:pt>
                <c:pt idx="29">
                  <c:v>72.163742065429688</c:v>
                </c:pt>
                <c:pt idx="30">
                  <c:v>73.331016540527344</c:v>
                </c:pt>
                <c:pt idx="31">
                  <c:v>74.233619689941406</c:v>
                </c:pt>
                <c:pt idx="32">
                  <c:v>73.366500854492188</c:v>
                </c:pt>
                <c:pt idx="33">
                  <c:v>74.801467895507813</c:v>
                </c:pt>
                <c:pt idx="34">
                  <c:v>76.056427001953125</c:v>
                </c:pt>
                <c:pt idx="35">
                  <c:v>77.948806762695313</c:v>
                </c:pt>
                <c:pt idx="36">
                  <c:v>78.262138366699219</c:v>
                </c:pt>
                <c:pt idx="37">
                  <c:v>78.748397827148438</c:v>
                </c:pt>
                <c:pt idx="38">
                  <c:v>78.689285278320313</c:v>
                </c:pt>
                <c:pt idx="39">
                  <c:v>76.646522521972656</c:v>
                </c:pt>
                <c:pt idx="40">
                  <c:v>77.199295043945313</c:v>
                </c:pt>
                <c:pt idx="41">
                  <c:v>77.269912719726563</c:v>
                </c:pt>
                <c:pt idx="42">
                  <c:v>76.683921813964844</c:v>
                </c:pt>
                <c:pt idx="43">
                  <c:v>75.144256591796875</c:v>
                </c:pt>
                <c:pt idx="44">
                  <c:v>74.424018859863281</c:v>
                </c:pt>
                <c:pt idx="45">
                  <c:v>74.172561645507813</c:v>
                </c:pt>
                <c:pt idx="46">
                  <c:v>73.313888549804688</c:v>
                </c:pt>
                <c:pt idx="47">
                  <c:v>71.525535583496094</c:v>
                </c:pt>
                <c:pt idx="48">
                  <c:v>71.106071472167969</c:v>
                </c:pt>
                <c:pt idx="49">
                  <c:v>70.840568542480469</c:v>
                </c:pt>
                <c:pt idx="50">
                  <c:v>72.098617553710938</c:v>
                </c:pt>
                <c:pt idx="51">
                  <c:v>72.466217041015625</c:v>
                </c:pt>
                <c:pt idx="52">
                  <c:v>73.820747375488281</c:v>
                </c:pt>
                <c:pt idx="53">
                  <c:v>74.9058837890625</c:v>
                </c:pt>
                <c:pt idx="54">
                  <c:v>75.786041259765625</c:v>
                </c:pt>
                <c:pt idx="55">
                  <c:v>76.877975463867188</c:v>
                </c:pt>
                <c:pt idx="56">
                  <c:v>77.13104248046875</c:v>
                </c:pt>
                <c:pt idx="57">
                  <c:v>77.253425598144531</c:v>
                </c:pt>
                <c:pt idx="58">
                  <c:v>77.241859436035156</c:v>
                </c:pt>
                <c:pt idx="59">
                  <c:v>78.401802062988281</c:v>
                </c:pt>
                <c:pt idx="60">
                  <c:v>79.481819152832031</c:v>
                </c:pt>
                <c:pt idx="61">
                  <c:v>79.840736389160156</c:v>
                </c:pt>
                <c:pt idx="62">
                  <c:v>79.113655090332031</c:v>
                </c:pt>
                <c:pt idx="63">
                  <c:v>78.800468444824219</c:v>
                </c:pt>
                <c:pt idx="64">
                  <c:v>79.484161376953125</c:v>
                </c:pt>
                <c:pt idx="65">
                  <c:v>81.211830139160156</c:v>
                </c:pt>
                <c:pt idx="66">
                  <c:v>80.945755004882813</c:v>
                </c:pt>
                <c:pt idx="67">
                  <c:v>83.29376220703125</c:v>
                </c:pt>
                <c:pt idx="68">
                  <c:v>84.520423889160156</c:v>
                </c:pt>
                <c:pt idx="69">
                  <c:v>84.942985534667969</c:v>
                </c:pt>
                <c:pt idx="70">
                  <c:v>84.937454223632813</c:v>
                </c:pt>
                <c:pt idx="71">
                  <c:v>85.702583312988281</c:v>
                </c:pt>
                <c:pt idx="72">
                  <c:v>85.995712280273438</c:v>
                </c:pt>
                <c:pt idx="73">
                  <c:v>87.039382934570313</c:v>
                </c:pt>
                <c:pt idx="74">
                  <c:v>86.131843566894531</c:v>
                </c:pt>
                <c:pt idx="75">
                  <c:v>86.515792846679688</c:v>
                </c:pt>
                <c:pt idx="76">
                  <c:v>85.929588317871094</c:v>
                </c:pt>
                <c:pt idx="77">
                  <c:v>85.866661071777344</c:v>
                </c:pt>
                <c:pt idx="78">
                  <c:v>84.28485107421875</c:v>
                </c:pt>
                <c:pt idx="79">
                  <c:v>83.527641296386719</c:v>
                </c:pt>
                <c:pt idx="80">
                  <c:v>82.731414794921875</c:v>
                </c:pt>
                <c:pt idx="81">
                  <c:v>81.892555236816406</c:v>
                </c:pt>
                <c:pt idx="82">
                  <c:v>80.7740478515625</c:v>
                </c:pt>
                <c:pt idx="83">
                  <c:v>79.291641235351563</c:v>
                </c:pt>
                <c:pt idx="84">
                  <c:v>78.476936340332031</c:v>
                </c:pt>
                <c:pt idx="85">
                  <c:v>77.989242553710938</c:v>
                </c:pt>
                <c:pt idx="86">
                  <c:v>76.927459716796875</c:v>
                </c:pt>
                <c:pt idx="87">
                  <c:v>76.546493530273438</c:v>
                </c:pt>
                <c:pt idx="88">
                  <c:v>77.2464599609375</c:v>
                </c:pt>
                <c:pt idx="89">
                  <c:v>78.412849426269531</c:v>
                </c:pt>
                <c:pt idx="90">
                  <c:v>77.746681213378906</c:v>
                </c:pt>
                <c:pt idx="91">
                  <c:v>77.982582092285156</c:v>
                </c:pt>
                <c:pt idx="92">
                  <c:v>80.824836730957031</c:v>
                </c:pt>
                <c:pt idx="93">
                  <c:v>82.114593505859375</c:v>
                </c:pt>
                <c:pt idx="94">
                  <c:v>82.802848815917969</c:v>
                </c:pt>
                <c:pt idx="95">
                  <c:v>84.39508056640625</c:v>
                </c:pt>
                <c:pt idx="96">
                  <c:v>85.153884887695313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7B7-45A2-94B1-A5E55A47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1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13691</xdr:colOff>
      <xdr:row>23</xdr:row>
      <xdr:rowOff>11310</xdr:rowOff>
    </xdr:from>
    <xdr:to>
      <xdr:col>9</xdr:col>
      <xdr:colOff>302891</xdr:colOff>
      <xdr:row>41</xdr:row>
      <xdr:rowOff>166400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053101C-1040-488D-90C7-C332F9025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300632</xdr:colOff>
      <xdr:row>23</xdr:row>
      <xdr:rowOff>2977</xdr:rowOff>
    </xdr:from>
    <xdr:to>
      <xdr:col>13</xdr:col>
      <xdr:colOff>589833</xdr:colOff>
      <xdr:row>41</xdr:row>
      <xdr:rowOff>156877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70080D5-A73E-44FB-9316-A0F7A3DEA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568524</xdr:colOff>
      <xdr:row>23</xdr:row>
      <xdr:rowOff>5953</xdr:rowOff>
    </xdr:from>
    <xdr:to>
      <xdr:col>18</xdr:col>
      <xdr:colOff>208834</xdr:colOff>
      <xdr:row>41</xdr:row>
      <xdr:rowOff>159853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56D83A52-52C2-42FE-8282-8E298E250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69115</xdr:colOff>
      <xdr:row>2</xdr:row>
      <xdr:rowOff>7225</xdr:rowOff>
    </xdr:from>
    <xdr:to>
      <xdr:col>9</xdr:col>
      <xdr:colOff>358315</xdr:colOff>
      <xdr:row>20</xdr:row>
      <xdr:rowOff>160468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6381703C-2155-416F-AE29-D1CBB8B3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340437</xdr:colOff>
      <xdr:row>2</xdr:row>
      <xdr:rowOff>8046</xdr:rowOff>
    </xdr:from>
    <xdr:to>
      <xdr:col>13</xdr:col>
      <xdr:colOff>629637</xdr:colOff>
      <xdr:row>20</xdr:row>
      <xdr:rowOff>161946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34173D03-8D0E-4D35-A1C2-9F3D0DB4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605659</xdr:colOff>
      <xdr:row>2</xdr:row>
      <xdr:rowOff>6239</xdr:rowOff>
    </xdr:from>
    <xdr:to>
      <xdr:col>18</xdr:col>
      <xdr:colOff>247159</xdr:colOff>
      <xdr:row>20</xdr:row>
      <xdr:rowOff>160139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8CF95156-9A42-4016-8738-5AE552E83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22</xdr:col>
      <xdr:colOff>96747</xdr:colOff>
      <xdr:row>19</xdr:row>
      <xdr:rowOff>80263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6527C4-8FAF-4861-AB13-6102BE5C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22</xdr:col>
      <xdr:colOff>96747</xdr:colOff>
      <xdr:row>19</xdr:row>
      <xdr:rowOff>80263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9B29D1-A516-447C-9082-C06F1F811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22</xdr:col>
      <xdr:colOff>96747</xdr:colOff>
      <xdr:row>19</xdr:row>
      <xdr:rowOff>80263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3E744FB-4321-4148-9EF8-DEB6B4731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4AD5-31DC-46FC-AEA0-1F8429603BBD}">
  <dimension ref="A1:G14"/>
  <sheetViews>
    <sheetView zoomScale="130" zoomScaleNormal="130" workbookViewId="0">
      <selection sqref="A1:G13"/>
    </sheetView>
  </sheetViews>
  <sheetFormatPr defaultRowHeight="13.5" x14ac:dyDescent="0.3"/>
  <cols>
    <col min="1" max="6" width="9.06640625" style="10"/>
  </cols>
  <sheetData>
    <row r="1" spans="1:7" x14ac:dyDescent="0.3">
      <c r="A1" s="16" t="s">
        <v>32</v>
      </c>
      <c r="B1" s="17" t="s">
        <v>76</v>
      </c>
      <c r="C1" s="17"/>
      <c r="D1" s="17"/>
      <c r="E1" s="17" t="s">
        <v>77</v>
      </c>
      <c r="F1" s="17"/>
      <c r="G1" s="17"/>
    </row>
    <row r="2" spans="1:7" x14ac:dyDescent="0.3">
      <c r="A2" s="16"/>
      <c r="B2" s="12" t="s">
        <v>26</v>
      </c>
      <c r="C2" s="12" t="s">
        <v>27</v>
      </c>
      <c r="D2" s="12" t="s">
        <v>92</v>
      </c>
      <c r="E2" s="12" t="s">
        <v>26</v>
      </c>
      <c r="F2" s="12" t="s">
        <v>27</v>
      </c>
      <c r="G2" s="12" t="s">
        <v>92</v>
      </c>
    </row>
    <row r="3" spans="1:7" x14ac:dyDescent="0.3">
      <c r="A3" s="12">
        <v>1</v>
      </c>
      <c r="B3" s="13">
        <v>0.32149275705464869</v>
      </c>
      <c r="C3" s="14">
        <v>2.0960582846592168</v>
      </c>
      <c r="D3" s="14">
        <v>1.905608057975769</v>
      </c>
      <c r="E3" s="14">
        <v>2.289483408739136</v>
      </c>
      <c r="F3" s="13">
        <v>2.2043959793977881</v>
      </c>
      <c r="G3" s="14">
        <v>2.4502689838409419</v>
      </c>
    </row>
    <row r="4" spans="1:7" x14ac:dyDescent="0.3">
      <c r="A4" s="12">
        <v>2</v>
      </c>
      <c r="B4" s="13">
        <v>0.65346108681109705</v>
      </c>
      <c r="C4" s="14">
        <v>2.082994875452393</v>
      </c>
      <c r="D4" s="14">
        <v>3.2951381206512451</v>
      </c>
      <c r="E4" s="14">
        <v>2.841988716452815</v>
      </c>
      <c r="F4" s="13">
        <v>2.8045915557750409</v>
      </c>
      <c r="G4" s="14">
        <v>2.9591507911682129</v>
      </c>
    </row>
    <row r="5" spans="1:7" x14ac:dyDescent="0.3">
      <c r="A5" s="12">
        <v>3</v>
      </c>
      <c r="B5" s="13">
        <v>1.06299932662389</v>
      </c>
      <c r="C5" s="14">
        <v>2.6832886035345149</v>
      </c>
      <c r="D5" s="14">
        <v>4.6491203308105469</v>
      </c>
      <c r="E5" s="14">
        <v>3.3256529560139079</v>
      </c>
      <c r="F5" s="13">
        <v>3.1140638812284429</v>
      </c>
      <c r="G5" s="14">
        <v>3.3097679615020752</v>
      </c>
    </row>
    <row r="6" spans="1:7" x14ac:dyDescent="0.3">
      <c r="A6" s="12">
        <v>4</v>
      </c>
      <c r="B6" s="13">
        <v>1.530505116218617</v>
      </c>
      <c r="C6" s="14">
        <v>3.2088099519301831</v>
      </c>
      <c r="D6" s="14">
        <v>5.9120454788208008</v>
      </c>
      <c r="E6" s="14">
        <v>3.6267886006214218</v>
      </c>
      <c r="F6" s="13">
        <v>3.417733248908994</v>
      </c>
      <c r="G6" s="14">
        <v>3.6445803642272949</v>
      </c>
    </row>
    <row r="7" spans="1:7" x14ac:dyDescent="0.3">
      <c r="A7" s="12">
        <v>5</v>
      </c>
      <c r="B7" s="13">
        <v>2.0041266586986981</v>
      </c>
      <c r="C7" s="14">
        <v>3.7627087368554379</v>
      </c>
      <c r="D7" s="14">
        <v>7.1766304969787598</v>
      </c>
      <c r="E7" s="14">
        <v>3.7390541736188641</v>
      </c>
      <c r="F7" s="13">
        <v>3.5616110344231751</v>
      </c>
      <c r="G7" s="14">
        <v>3.7897722721099849</v>
      </c>
    </row>
    <row r="8" spans="1:7" x14ac:dyDescent="0.3">
      <c r="A8" s="12">
        <v>6</v>
      </c>
      <c r="B8" s="13">
        <v>2.4841306761068211</v>
      </c>
      <c r="C8" s="14">
        <v>3.8761227082732681</v>
      </c>
      <c r="D8" s="14">
        <v>8.3640613555908203</v>
      </c>
      <c r="E8" s="14">
        <v>3.7219744939733972</v>
      </c>
      <c r="F8" s="13">
        <v>3.4923667900734641</v>
      </c>
      <c r="G8" s="14">
        <v>4.0490250587463379</v>
      </c>
    </row>
    <row r="9" spans="1:7" x14ac:dyDescent="0.3">
      <c r="A9" s="12">
        <v>7</v>
      </c>
      <c r="B9" s="13">
        <v>2.98187873439909</v>
      </c>
      <c r="C9" s="14">
        <v>4.3085762305632178</v>
      </c>
      <c r="D9" s="14">
        <v>9.5500049591064453</v>
      </c>
      <c r="E9" s="14">
        <v>3.7162494581914061</v>
      </c>
      <c r="F9" s="13">
        <v>3.5269963188459319</v>
      </c>
      <c r="G9" s="14">
        <v>4.1037631034851074</v>
      </c>
    </row>
    <row r="10" spans="1:7" x14ac:dyDescent="0.3">
      <c r="A10" s="12">
        <v>8</v>
      </c>
      <c r="B10" s="13">
        <v>3.4750300100694238</v>
      </c>
      <c r="C10" s="14">
        <v>4.5886878910550122</v>
      </c>
      <c r="D10" s="14">
        <v>10.547177314758301</v>
      </c>
      <c r="E10" s="14">
        <v>3.6812601200683739</v>
      </c>
      <c r="F10" s="13">
        <v>3.548122158759067</v>
      </c>
      <c r="G10" s="14">
        <v>4.3805418014526367</v>
      </c>
    </row>
    <row r="11" spans="1:7" x14ac:dyDescent="0.3">
      <c r="A11" s="12">
        <v>9</v>
      </c>
      <c r="B11" s="13">
        <v>3.9778568637570171</v>
      </c>
      <c r="C11" s="14">
        <v>5.2403989557046593</v>
      </c>
      <c r="D11" s="14">
        <v>11.481565475463871</v>
      </c>
      <c r="E11" s="14">
        <v>3.6462925245173752</v>
      </c>
      <c r="F11" s="13">
        <v>3.4752938176691801</v>
      </c>
      <c r="G11" s="14">
        <v>4.632908821105957</v>
      </c>
    </row>
    <row r="12" spans="1:7" x14ac:dyDescent="0.3">
      <c r="A12" s="12">
        <v>10</v>
      </c>
      <c r="B12" s="13">
        <v>4.4768274478740153</v>
      </c>
      <c r="C12" s="14">
        <v>5.5276909475117257</v>
      </c>
      <c r="D12" s="14">
        <v>12.20785617828369</v>
      </c>
      <c r="E12" s="14">
        <v>3.6305569709966719</v>
      </c>
      <c r="F12" s="13">
        <v>3.4798808037007141</v>
      </c>
      <c r="G12" s="14">
        <v>4.7297601699829102</v>
      </c>
    </row>
    <row r="13" spans="1:7" x14ac:dyDescent="0.3">
      <c r="A13" s="15" t="s">
        <v>33</v>
      </c>
      <c r="B13" s="13">
        <f>AVERAGE(B3:B11)</f>
        <v>2.054609025526589</v>
      </c>
      <c r="C13" s="14">
        <f t="shared" ref="C13:G13" si="0">AVERAGE(C3:C11)</f>
        <v>3.5386273597808784</v>
      </c>
      <c r="D13" s="14">
        <f t="shared" si="0"/>
        <v>6.9868168433507281</v>
      </c>
      <c r="E13" s="14">
        <f t="shared" si="0"/>
        <v>3.3987493835774107</v>
      </c>
      <c r="F13" s="13">
        <f t="shared" si="0"/>
        <v>3.2383527538978978</v>
      </c>
      <c r="G13" s="14">
        <f t="shared" si="0"/>
        <v>3.7021976841820612</v>
      </c>
    </row>
    <row r="14" spans="1:7" x14ac:dyDescent="0.3">
      <c r="C14" s="8"/>
      <c r="D14" s="8"/>
      <c r="E14" s="8"/>
    </row>
  </sheetData>
  <mergeCells count="3">
    <mergeCell ref="A1:A2"/>
    <mergeCell ref="B1:D1"/>
    <mergeCell ref="E1:G1"/>
  </mergeCells>
  <phoneticPr fontId="2" type="noConversion"/>
  <pageMargins left="0.75" right="0.75" top="1" bottom="1" header="0.5" footer="0.5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85.209999994930115</v>
      </c>
      <c r="C2">
        <v>73.674779050892354</v>
      </c>
      <c r="D2">
        <v>75.679136171227313</v>
      </c>
      <c r="E2">
        <v>80.688766479492188</v>
      </c>
      <c r="F2">
        <v>82.382614135742188</v>
      </c>
      <c r="G2">
        <v>74.941055297851563</v>
      </c>
      <c r="H2">
        <v>80.452465266720566</v>
      </c>
      <c r="I2">
        <v>77.011452514362745</v>
      </c>
      <c r="J2">
        <v>79.507715507248378</v>
      </c>
      <c r="K2">
        <v>83.117382016495213</v>
      </c>
      <c r="L2">
        <v>75.598342621361923</v>
      </c>
      <c r="M2">
        <v>79.827165317217307</v>
      </c>
    </row>
    <row r="3" spans="1:13" x14ac:dyDescent="0.3">
      <c r="A3" s="1">
        <v>1</v>
      </c>
      <c r="B3">
        <v>85.690000128392072</v>
      </c>
      <c r="C3">
        <v>74.461254471003429</v>
      </c>
      <c r="D3">
        <v>74.563205632307046</v>
      </c>
      <c r="E3">
        <v>80.049530029296875</v>
      </c>
      <c r="F3">
        <v>83.366775512695313</v>
      </c>
      <c r="G3">
        <v>76.280059814453125</v>
      </c>
      <c r="H3">
        <v>81.695262881124634</v>
      </c>
      <c r="I3">
        <v>76.932906473127076</v>
      </c>
      <c r="J3">
        <v>80.913972380822699</v>
      </c>
      <c r="K3">
        <v>83.908988494074066</v>
      </c>
      <c r="L3">
        <v>74.830540431705543</v>
      </c>
      <c r="M3">
        <v>80.285736403039564</v>
      </c>
    </row>
    <row r="4" spans="1:13" x14ac:dyDescent="0.3">
      <c r="A4" s="1">
        <v>2</v>
      </c>
      <c r="B4">
        <v>86.480000368726465</v>
      </c>
      <c r="C4">
        <v>78.866146674964355</v>
      </c>
      <c r="D4">
        <v>79.468124693369049</v>
      </c>
      <c r="E4">
        <v>82.129119873046875</v>
      </c>
      <c r="F4">
        <v>83.876182556152344</v>
      </c>
      <c r="G4">
        <v>76.346359252929688</v>
      </c>
      <c r="H4">
        <v>88.232992481570804</v>
      </c>
      <c r="I4">
        <v>80.029637326412825</v>
      </c>
      <c r="J4">
        <v>83.646936685183249</v>
      </c>
      <c r="K4">
        <v>84.68261581824234</v>
      </c>
      <c r="L4">
        <v>79.951769557502118</v>
      </c>
      <c r="M4">
        <v>82.240489910660656</v>
      </c>
    </row>
    <row r="5" spans="1:13" x14ac:dyDescent="0.3">
      <c r="A5" s="1">
        <v>3</v>
      </c>
      <c r="B5">
        <v>87.000000185702675</v>
      </c>
      <c r="C5">
        <v>83.647199745088372</v>
      </c>
      <c r="D5">
        <v>77.964610950044602</v>
      </c>
      <c r="E5">
        <v>81.496665954589844</v>
      </c>
      <c r="F5">
        <v>85.091331481933594</v>
      </c>
      <c r="G5">
        <v>77.719406127929688</v>
      </c>
      <c r="H5">
        <v>88.557757226003773</v>
      </c>
      <c r="I5">
        <v>80.615093577669498</v>
      </c>
      <c r="J5">
        <v>86.844247252145649</v>
      </c>
      <c r="K5">
        <v>86.147413907231041</v>
      </c>
      <c r="L5">
        <v>79.114599157173274</v>
      </c>
      <c r="M5">
        <v>83.071145790427053</v>
      </c>
    </row>
    <row r="6" spans="1:13" x14ac:dyDescent="0.3">
      <c r="A6" s="1">
        <v>4</v>
      </c>
      <c r="B6">
        <v>87.909999654673356</v>
      </c>
      <c r="C6">
        <v>79.518099837993674</v>
      </c>
      <c r="D6">
        <v>76.478366414118</v>
      </c>
      <c r="E6">
        <v>80.640480041503906</v>
      </c>
      <c r="F6">
        <v>85.111091613769531</v>
      </c>
      <c r="G6">
        <v>75.828025817871094</v>
      </c>
      <c r="H6">
        <v>86.802467755606301</v>
      </c>
      <c r="I6">
        <v>82.453504594978256</v>
      </c>
      <c r="J6">
        <v>86.8244139626524</v>
      </c>
      <c r="K6">
        <v>87.19112979468791</v>
      </c>
      <c r="L6">
        <v>81.188808154645599</v>
      </c>
      <c r="M6">
        <v>83.57544322103729</v>
      </c>
    </row>
    <row r="7" spans="1:13" x14ac:dyDescent="0.3">
      <c r="A7" s="1">
        <v>5</v>
      </c>
      <c r="B7">
        <v>88.259999611546306</v>
      </c>
      <c r="C7">
        <v>81.185317842813092</v>
      </c>
      <c r="D7">
        <v>76.52996304330874</v>
      </c>
      <c r="E7">
        <v>77.93115234375</v>
      </c>
      <c r="F7">
        <v>83.218551635742188</v>
      </c>
      <c r="G7">
        <v>75.794166564941406</v>
      </c>
      <c r="H7">
        <v>85.543581946593633</v>
      </c>
      <c r="I7">
        <v>83.701509266066978</v>
      </c>
      <c r="J7">
        <v>90.262265645246742</v>
      </c>
      <c r="K7">
        <v>87.201249360566365</v>
      </c>
      <c r="L7">
        <v>82.437940897346749</v>
      </c>
      <c r="M7">
        <v>84.879458987246494</v>
      </c>
    </row>
    <row r="8" spans="1:13" x14ac:dyDescent="0.3">
      <c r="A8" s="1">
        <v>6</v>
      </c>
      <c r="B8">
        <v>88.349999043508419</v>
      </c>
      <c r="C8">
        <v>93.923581126463162</v>
      </c>
      <c r="D8">
        <v>81.273834877950208</v>
      </c>
      <c r="E8">
        <v>80.162254333496094</v>
      </c>
      <c r="F8">
        <v>84.112442016601563</v>
      </c>
      <c r="G8">
        <v>77.558830261230469</v>
      </c>
      <c r="H8">
        <v>93.161394920964966</v>
      </c>
      <c r="I8">
        <v>84.270507126166876</v>
      </c>
      <c r="J8">
        <v>92.2092478391518</v>
      </c>
      <c r="K8">
        <v>87.297483733432912</v>
      </c>
      <c r="L8">
        <v>83.443309455067251</v>
      </c>
      <c r="M8">
        <v>84.728828016097083</v>
      </c>
    </row>
    <row r="9" spans="1:13" x14ac:dyDescent="0.3">
      <c r="A9" s="1">
        <v>7</v>
      </c>
      <c r="B9">
        <v>89.009999537439612</v>
      </c>
      <c r="C9">
        <v>91.766055427835667</v>
      </c>
      <c r="D9">
        <v>81.709842104791321</v>
      </c>
      <c r="E9">
        <v>80.539894104003906</v>
      </c>
      <c r="F9">
        <v>84.305740356445313</v>
      </c>
      <c r="G9">
        <v>78.068244934082031</v>
      </c>
      <c r="H9">
        <v>92.153277110595994</v>
      </c>
      <c r="I9">
        <v>86.041820217814973</v>
      </c>
      <c r="J9">
        <v>80.930778503389732</v>
      </c>
      <c r="K9">
        <v>87.267968941159282</v>
      </c>
      <c r="L9">
        <v>85.180800093546438</v>
      </c>
      <c r="M9">
        <v>84.909087506531961</v>
      </c>
    </row>
    <row r="10" spans="1:13" x14ac:dyDescent="0.3">
      <c r="A10" s="1">
        <v>8</v>
      </c>
      <c r="B10">
        <v>86.160000065114389</v>
      </c>
      <c r="C10">
        <v>90.649766531909009</v>
      </c>
      <c r="D10">
        <v>82.522052300012035</v>
      </c>
      <c r="E10">
        <v>80.722488403320313</v>
      </c>
      <c r="F10">
        <v>83.229820251464844</v>
      </c>
      <c r="G10">
        <v>77.354782104492188</v>
      </c>
      <c r="H10">
        <v>90.186249081663021</v>
      </c>
      <c r="I10">
        <v>85.477883287158093</v>
      </c>
      <c r="J10">
        <v>83.845062352929077</v>
      </c>
      <c r="K10">
        <v>87.021289092076543</v>
      </c>
      <c r="L10">
        <v>84.16907758196902</v>
      </c>
      <c r="M10">
        <v>84.063299276883725</v>
      </c>
    </row>
    <row r="11" spans="1:13" x14ac:dyDescent="0.3">
      <c r="A11" s="1">
        <v>9</v>
      </c>
      <c r="B11">
        <v>83.40999991845419</v>
      </c>
      <c r="C11">
        <v>91.627449030862664</v>
      </c>
      <c r="D11">
        <v>82.133034001187099</v>
      </c>
      <c r="E11">
        <v>78.876708984375</v>
      </c>
      <c r="F11">
        <v>80.046920776367188</v>
      </c>
      <c r="G11">
        <v>76.994651794433594</v>
      </c>
      <c r="H11">
        <v>86.36248789362466</v>
      </c>
      <c r="I11">
        <v>85.609681757757116</v>
      </c>
      <c r="J11">
        <v>86.297107229509066</v>
      </c>
      <c r="K11">
        <v>86.01777874628435</v>
      </c>
      <c r="L11">
        <v>84.044636316612724</v>
      </c>
      <c r="M11">
        <v>83.763926574096743</v>
      </c>
    </row>
    <row r="12" spans="1:13" x14ac:dyDescent="0.3">
      <c r="A12" s="1">
        <v>10</v>
      </c>
      <c r="B12">
        <v>84.100000014054103</v>
      </c>
      <c r="C12">
        <v>92.630463052061927</v>
      </c>
      <c r="D12">
        <v>80.578557996699118</v>
      </c>
      <c r="E12">
        <v>75.823089599609375</v>
      </c>
      <c r="F12">
        <v>79.536376953125</v>
      </c>
      <c r="G12">
        <v>78.104049682617188</v>
      </c>
      <c r="H12">
        <v>82.842014081832147</v>
      </c>
      <c r="I12">
        <v>84.788557340087891</v>
      </c>
      <c r="J12">
        <v>83.021029854289068</v>
      </c>
      <c r="K12">
        <v>86.311073931879193</v>
      </c>
      <c r="L12">
        <v>82.587617671800359</v>
      </c>
      <c r="M12">
        <v>82.947077199373823</v>
      </c>
    </row>
    <row r="13" spans="1:13" x14ac:dyDescent="0.3">
      <c r="A13" s="1">
        <v>11</v>
      </c>
      <c r="B13">
        <v>75.269999945286003</v>
      </c>
      <c r="C13">
        <v>93.332561455429442</v>
      </c>
      <c r="D13">
        <v>81.055548816222824</v>
      </c>
      <c r="E13">
        <v>74.456794738769531</v>
      </c>
      <c r="F13">
        <v>80.782478332519531</v>
      </c>
      <c r="G13">
        <v>79.134422302246094</v>
      </c>
      <c r="H13">
        <v>79.89835848169129</v>
      </c>
      <c r="I13">
        <v>83.951292664888555</v>
      </c>
      <c r="J13">
        <v>83.154460038895692</v>
      </c>
      <c r="K13">
        <v>86.053409620778694</v>
      </c>
      <c r="L13">
        <v>81.588173162762601</v>
      </c>
      <c r="M13">
        <v>81.909320284991765</v>
      </c>
    </row>
    <row r="14" spans="1:13" x14ac:dyDescent="0.3">
      <c r="A14" s="1">
        <v>12</v>
      </c>
      <c r="B14">
        <v>78.609999449318195</v>
      </c>
      <c r="C14">
        <v>93.351776840412413</v>
      </c>
      <c r="D14">
        <v>80.540166989415823</v>
      </c>
      <c r="E14">
        <v>73.429649353027344</v>
      </c>
      <c r="F14">
        <v>80.1866455078125</v>
      </c>
      <c r="G14">
        <v>79.096595764160156</v>
      </c>
      <c r="H14">
        <v>77.424158716980855</v>
      </c>
      <c r="I14">
        <v>83.479723785692926</v>
      </c>
      <c r="J14">
        <v>82.163019910618118</v>
      </c>
      <c r="K14">
        <v>84.772050765349732</v>
      </c>
      <c r="L14">
        <v>80.905122968480399</v>
      </c>
      <c r="M14">
        <v>80.377406187575502</v>
      </c>
    </row>
    <row r="15" spans="1:13" x14ac:dyDescent="0.3">
      <c r="A15" s="1">
        <v>13</v>
      </c>
      <c r="B15">
        <v>76.799999857642348</v>
      </c>
      <c r="C15">
        <v>93.070197342545569</v>
      </c>
      <c r="D15">
        <v>80.412490763612425</v>
      </c>
      <c r="E15">
        <v>73.802032470703125</v>
      </c>
      <c r="F15">
        <v>81.884834289550781</v>
      </c>
      <c r="G15">
        <v>80.734130859375</v>
      </c>
      <c r="H15">
        <v>72.77898000495739</v>
      </c>
      <c r="I15">
        <v>83.216100735556907</v>
      </c>
      <c r="J15">
        <v>85.049961851519555</v>
      </c>
      <c r="K15">
        <v>84.104871973873813</v>
      </c>
      <c r="L15">
        <v>80.568514023190431</v>
      </c>
      <c r="M15">
        <v>79.795668875396743</v>
      </c>
    </row>
    <row r="16" spans="1:13" x14ac:dyDescent="0.3">
      <c r="A16" s="1">
        <v>14</v>
      </c>
      <c r="B16">
        <v>76.419999287670052</v>
      </c>
      <c r="C16">
        <v>94.161850295053242</v>
      </c>
      <c r="D16">
        <v>81.730256086968069</v>
      </c>
      <c r="E16">
        <v>74.455635070800781</v>
      </c>
      <c r="F16">
        <v>82.937301635742188</v>
      </c>
      <c r="G16">
        <v>81.712364196777344</v>
      </c>
      <c r="H16">
        <v>69.091714875172912</v>
      </c>
      <c r="I16">
        <v>81.835594859621594</v>
      </c>
      <c r="J16">
        <v>80.609828132495949</v>
      </c>
      <c r="K16">
        <v>83.028469046744519</v>
      </c>
      <c r="L16">
        <v>78.960288687753035</v>
      </c>
      <c r="M16">
        <v>78.235795882711841</v>
      </c>
    </row>
    <row r="17" spans="1:13" x14ac:dyDescent="0.3">
      <c r="A17" s="1">
        <v>15</v>
      </c>
      <c r="B17">
        <v>75.049999765418448</v>
      </c>
      <c r="C17">
        <v>88.306633923989466</v>
      </c>
      <c r="D17">
        <v>80.791093915925416</v>
      </c>
      <c r="E17">
        <v>72.063720703125</v>
      </c>
      <c r="F17">
        <v>81.157249450683594</v>
      </c>
      <c r="G17">
        <v>79.614112854003906</v>
      </c>
      <c r="H17">
        <v>63.822399660216369</v>
      </c>
      <c r="I17">
        <v>80.417200198747182</v>
      </c>
      <c r="J17">
        <v>71.606823773842009</v>
      </c>
      <c r="K17">
        <v>82.011538380997109</v>
      </c>
      <c r="L17">
        <v>76.953198711770909</v>
      </c>
      <c r="M17">
        <v>75.946702461802204</v>
      </c>
    </row>
    <row r="18" spans="1:13" x14ac:dyDescent="0.3">
      <c r="A18" s="1">
        <v>16</v>
      </c>
      <c r="B18">
        <v>75.039999708733518</v>
      </c>
      <c r="C18">
        <v>83.417960465552497</v>
      </c>
      <c r="D18">
        <v>78.974813575545951</v>
      </c>
      <c r="E18">
        <v>72.063484191894531</v>
      </c>
      <c r="F18">
        <v>80.555870056152344</v>
      </c>
      <c r="G18">
        <v>77.006973266601563</v>
      </c>
      <c r="H18">
        <v>59.866995777148468</v>
      </c>
      <c r="I18">
        <v>79.27972590504109</v>
      </c>
      <c r="J18">
        <v>69.715024612337103</v>
      </c>
      <c r="K18">
        <v>81.426144540145103</v>
      </c>
      <c r="L18">
        <v>75.762434571450328</v>
      </c>
      <c r="M18">
        <v>75.167334422251258</v>
      </c>
    </row>
    <row r="19" spans="1:13" x14ac:dyDescent="0.3">
      <c r="A19" s="1">
        <v>17</v>
      </c>
      <c r="B19">
        <v>76.249999701107001</v>
      </c>
      <c r="C19">
        <v>85.192698047834909</v>
      </c>
      <c r="D19">
        <v>75.866644115739049</v>
      </c>
      <c r="E19">
        <v>77.553337097167969</v>
      </c>
      <c r="F19">
        <v>82.627792358398438</v>
      </c>
      <c r="G19">
        <v>76.798187255859375</v>
      </c>
      <c r="H19">
        <v>63.714470400574463</v>
      </c>
      <c r="I19">
        <v>76.431141003799254</v>
      </c>
      <c r="J19">
        <v>76.072966889003126</v>
      </c>
      <c r="K19">
        <v>80.788246849743544</v>
      </c>
      <c r="L19">
        <v>72.8873682427663</v>
      </c>
      <c r="M19">
        <v>73.859522297011154</v>
      </c>
    </row>
    <row r="20" spans="1:13" x14ac:dyDescent="0.3">
      <c r="A20" s="1">
        <v>18</v>
      </c>
      <c r="B20">
        <v>82.059999770514821</v>
      </c>
      <c r="C20">
        <v>70.331783442509447</v>
      </c>
      <c r="D20">
        <v>76.729838569561835</v>
      </c>
      <c r="E20">
        <v>76.414161682128906</v>
      </c>
      <c r="F20">
        <v>80.899429321289063</v>
      </c>
      <c r="G20">
        <v>76.217399597167969</v>
      </c>
      <c r="H20">
        <v>67.443483939440952</v>
      </c>
      <c r="I20">
        <v>77.386917415614093</v>
      </c>
      <c r="J20">
        <v>69.283780456999864</v>
      </c>
      <c r="K20">
        <v>80.81662135232628</v>
      </c>
      <c r="L20">
        <v>75.104494450463761</v>
      </c>
      <c r="M20">
        <v>75.577288725906044</v>
      </c>
    </row>
    <row r="21" spans="1:13" x14ac:dyDescent="0.3">
      <c r="A21" s="1">
        <v>19</v>
      </c>
      <c r="B21">
        <v>81.009999792345326</v>
      </c>
      <c r="C21">
        <v>76.214322682061692</v>
      </c>
      <c r="D21">
        <v>76.979805589453775</v>
      </c>
      <c r="E21">
        <v>77.218017578125</v>
      </c>
      <c r="F21">
        <v>80.029426574707031</v>
      </c>
      <c r="G21">
        <v>74.585243225097656</v>
      </c>
      <c r="H21">
        <v>74.270236960769608</v>
      </c>
      <c r="I21">
        <v>77.264971519496044</v>
      </c>
      <c r="J21">
        <v>77.584348570710347</v>
      </c>
      <c r="K21">
        <v>80.843528057090055</v>
      </c>
      <c r="L21">
        <v>75.201836554507992</v>
      </c>
      <c r="M21">
        <v>74.274031262691011</v>
      </c>
    </row>
    <row r="22" spans="1:13" x14ac:dyDescent="0.3">
      <c r="A22" s="1">
        <v>20</v>
      </c>
      <c r="B22">
        <v>81.51999987563714</v>
      </c>
      <c r="C22">
        <v>74.405566843360347</v>
      </c>
      <c r="D22">
        <v>76.029205053252724</v>
      </c>
      <c r="E22">
        <v>74.219528198242188</v>
      </c>
      <c r="F22">
        <v>76.883399963378906</v>
      </c>
      <c r="G22">
        <v>75.791168212890625</v>
      </c>
      <c r="H22">
        <v>80.162591956486963</v>
      </c>
      <c r="I22">
        <v>77.042362247824769</v>
      </c>
      <c r="J22">
        <v>68.268401405512691</v>
      </c>
      <c r="K22">
        <v>81.573259121871416</v>
      </c>
      <c r="L22">
        <v>75.275290161165401</v>
      </c>
      <c r="M22">
        <v>76.056114275979496</v>
      </c>
    </row>
    <row r="23" spans="1:13" x14ac:dyDescent="0.3">
      <c r="A23" s="1">
        <v>21</v>
      </c>
      <c r="B23">
        <v>80.879999895778539</v>
      </c>
      <c r="C23">
        <v>74.400487884646893</v>
      </c>
      <c r="D23">
        <v>76.782167328461526</v>
      </c>
      <c r="E23">
        <v>74.025924682617188</v>
      </c>
      <c r="F23">
        <v>75.505256652832031</v>
      </c>
      <c r="G23">
        <v>74.761299133300781</v>
      </c>
      <c r="H23">
        <v>81.8865795378684</v>
      </c>
      <c r="I23">
        <v>78.675810996828133</v>
      </c>
      <c r="J23">
        <v>71.870909134182455</v>
      </c>
      <c r="K23">
        <v>81.98835967003312</v>
      </c>
      <c r="L23">
        <v>77.174771405861549</v>
      </c>
      <c r="M23">
        <v>77.873570388806399</v>
      </c>
    </row>
    <row r="24" spans="1:13" x14ac:dyDescent="0.3">
      <c r="A24" s="1">
        <v>22</v>
      </c>
      <c r="B24">
        <v>78.290000290825617</v>
      </c>
      <c r="C24">
        <v>71.337034478869597</v>
      </c>
      <c r="D24">
        <v>77.143377463510106</v>
      </c>
      <c r="E24">
        <v>74.80694580078125</v>
      </c>
      <c r="F24">
        <v>76.780548095703125</v>
      </c>
      <c r="G24">
        <v>73.684867858886719</v>
      </c>
      <c r="H24">
        <v>68.505539409936333</v>
      </c>
      <c r="I24">
        <v>80.458295867845095</v>
      </c>
      <c r="J24">
        <v>77.386371989738819</v>
      </c>
      <c r="K24">
        <v>83.437967856467949</v>
      </c>
      <c r="L24">
        <v>78.459514036403803</v>
      </c>
      <c r="M24">
        <v>80.173482452502896</v>
      </c>
    </row>
    <row r="25" spans="1:13" x14ac:dyDescent="0.3">
      <c r="A25" s="1">
        <v>23</v>
      </c>
      <c r="B25">
        <v>83.509999898809554</v>
      </c>
      <c r="C25">
        <v>72.305878823425118</v>
      </c>
      <c r="D25">
        <v>77.530501992693416</v>
      </c>
      <c r="E25">
        <v>75.131973266601563</v>
      </c>
      <c r="F25">
        <v>74.376907348632813</v>
      </c>
      <c r="G25">
        <v>72.418701171875</v>
      </c>
      <c r="H25">
        <v>74.188764933694188</v>
      </c>
      <c r="I25">
        <v>82.9779392692069</v>
      </c>
      <c r="J25">
        <v>84.581052816101177</v>
      </c>
      <c r="K25">
        <v>83.904855767465165</v>
      </c>
      <c r="L25">
        <v>80.609263351286856</v>
      </c>
      <c r="M25">
        <v>82.014982668263798</v>
      </c>
    </row>
    <row r="26" spans="1:13" x14ac:dyDescent="0.3">
      <c r="A26" s="1">
        <v>24</v>
      </c>
      <c r="B26">
        <v>86.709999898359456</v>
      </c>
      <c r="C26">
        <v>74.387126290589492</v>
      </c>
      <c r="D26">
        <v>78.422344090916525</v>
      </c>
      <c r="E26">
        <v>73.5274658203125</v>
      </c>
      <c r="F26">
        <v>73.810203552246094</v>
      </c>
      <c r="G26">
        <v>70.376174926757813</v>
      </c>
      <c r="H26">
        <v>76.373389031268644</v>
      </c>
      <c r="I26">
        <v>85.337120379563927</v>
      </c>
      <c r="J26">
        <v>89.368641514193641</v>
      </c>
      <c r="K26">
        <v>84.182132218550919</v>
      </c>
      <c r="L26">
        <v>82.846078170963281</v>
      </c>
      <c r="M26">
        <v>82.808191819729075</v>
      </c>
    </row>
    <row r="27" spans="1:13" x14ac:dyDescent="0.3">
      <c r="A27" s="1">
        <v>25</v>
      </c>
      <c r="B27">
        <v>85.199999878710116</v>
      </c>
      <c r="C27">
        <v>85.514895784229665</v>
      </c>
      <c r="D27">
        <v>82.59947287569895</v>
      </c>
      <c r="E27">
        <v>74.781257629394531</v>
      </c>
      <c r="F27">
        <v>74.284011840820313</v>
      </c>
      <c r="G27">
        <v>70.456489562988281</v>
      </c>
      <c r="H27">
        <v>84.481320400318594</v>
      </c>
      <c r="I27">
        <v>85.750049602162107</v>
      </c>
      <c r="J27">
        <v>84.744272830288637</v>
      </c>
      <c r="K27">
        <v>85.395985312717983</v>
      </c>
      <c r="L27">
        <v>82.936632200768855</v>
      </c>
      <c r="M27">
        <v>84.010389643674273</v>
      </c>
    </row>
    <row r="28" spans="1:13" x14ac:dyDescent="0.3">
      <c r="A28" s="1">
        <v>26</v>
      </c>
      <c r="B28">
        <v>86.68000001766751</v>
      </c>
      <c r="C28">
        <v>81.895927276570788</v>
      </c>
      <c r="D28">
        <v>83.589138023462908</v>
      </c>
      <c r="E28">
        <v>74.110076904296875</v>
      </c>
      <c r="F28">
        <v>77.863395690917969</v>
      </c>
      <c r="G28">
        <v>71.451301574707031</v>
      </c>
      <c r="H28">
        <v>83.125321418915163</v>
      </c>
      <c r="I28">
        <v>86.531651412006653</v>
      </c>
      <c r="J28">
        <v>77.463320960920342</v>
      </c>
      <c r="K28">
        <v>85.727348968494695</v>
      </c>
      <c r="L28">
        <v>84.154260927586563</v>
      </c>
      <c r="M28">
        <v>83.708141735795522</v>
      </c>
    </row>
    <row r="29" spans="1:13" x14ac:dyDescent="0.3">
      <c r="A29" s="1">
        <v>27</v>
      </c>
      <c r="B29">
        <v>91.91000007818927</v>
      </c>
      <c r="C29">
        <v>82.865246152807885</v>
      </c>
      <c r="D29">
        <v>84.895731739629724</v>
      </c>
      <c r="E29">
        <v>75.563117980957031</v>
      </c>
      <c r="F29">
        <v>79.151443481445313</v>
      </c>
      <c r="G29">
        <v>72.7724609375</v>
      </c>
      <c r="H29">
        <v>83.463836166868035</v>
      </c>
      <c r="I29">
        <v>85.778952396563312</v>
      </c>
      <c r="J29">
        <v>82.007798347443469</v>
      </c>
      <c r="K29">
        <v>86.606484641428565</v>
      </c>
      <c r="L29">
        <v>83.552453070563089</v>
      </c>
      <c r="M29">
        <v>83.999318219995942</v>
      </c>
    </row>
    <row r="30" spans="1:13" x14ac:dyDescent="0.3">
      <c r="A30" s="1">
        <v>28</v>
      </c>
      <c r="B30">
        <v>93.500000115295876</v>
      </c>
      <c r="C30">
        <v>81.009380182681937</v>
      </c>
      <c r="D30">
        <v>84.992584272716542</v>
      </c>
      <c r="E30">
        <v>77.600372314453125</v>
      </c>
      <c r="F30">
        <v>79.751968383789063</v>
      </c>
      <c r="G30">
        <v>72.562004089355469</v>
      </c>
      <c r="H30">
        <v>89.015714303422357</v>
      </c>
      <c r="I30">
        <v>87.598698298785692</v>
      </c>
      <c r="J30">
        <v>81.705009179494738</v>
      </c>
      <c r="K30">
        <v>86.872240142202202</v>
      </c>
      <c r="L30">
        <v>85.683731819924944</v>
      </c>
      <c r="M30">
        <v>85.187774799518706</v>
      </c>
    </row>
    <row r="31" spans="1:13" x14ac:dyDescent="0.3">
      <c r="A31" s="1">
        <v>29</v>
      </c>
      <c r="B31">
        <v>91.150000038572188</v>
      </c>
      <c r="C31">
        <v>77.367643067018008</v>
      </c>
      <c r="D31">
        <v>82.875656911880384</v>
      </c>
      <c r="E31">
        <v>77.096565246582031</v>
      </c>
      <c r="F31">
        <v>79.355445861816406</v>
      </c>
      <c r="G31">
        <v>72.125457763671875</v>
      </c>
      <c r="H31">
        <v>86.934509258549681</v>
      </c>
      <c r="I31">
        <v>89.378018117456804</v>
      </c>
      <c r="J31">
        <v>81.930442098235062</v>
      </c>
      <c r="K31">
        <v>88.740768234186916</v>
      </c>
      <c r="L31">
        <v>87.602986567879995</v>
      </c>
      <c r="M31">
        <v>88.607878544239071</v>
      </c>
    </row>
    <row r="32" spans="1:13" x14ac:dyDescent="0.3">
      <c r="A32" s="1">
        <v>30</v>
      </c>
      <c r="B32">
        <v>91.779999950126637</v>
      </c>
      <c r="C32">
        <v>85.319880637467719</v>
      </c>
      <c r="D32">
        <v>85.597892714638334</v>
      </c>
      <c r="E32">
        <v>79.298454284667969</v>
      </c>
      <c r="F32">
        <v>79.143524169921875</v>
      </c>
      <c r="G32">
        <v>73.362648010253906</v>
      </c>
      <c r="H32">
        <v>92.753773803806212</v>
      </c>
      <c r="I32">
        <v>89.960943405088457</v>
      </c>
      <c r="J32">
        <v>87.255500064478667</v>
      </c>
      <c r="K32">
        <v>89.130282049150679</v>
      </c>
      <c r="L32">
        <v>88.675716597397169</v>
      </c>
      <c r="M32">
        <v>89.98626223098519</v>
      </c>
    </row>
    <row r="33" spans="1:13" x14ac:dyDescent="0.3">
      <c r="A33" s="1">
        <v>31</v>
      </c>
      <c r="B33">
        <v>87.520000198830303</v>
      </c>
      <c r="C33">
        <v>92.349452135069839</v>
      </c>
      <c r="D33">
        <v>86.965671772910994</v>
      </c>
      <c r="E33">
        <v>81.406303405761719</v>
      </c>
      <c r="F33">
        <v>79.83905029296875</v>
      </c>
      <c r="G33">
        <v>74.319320678710938</v>
      </c>
      <c r="H33">
        <v>90.002281196935073</v>
      </c>
      <c r="I33">
        <v>91.094667962556855</v>
      </c>
      <c r="J33">
        <v>84.352641438815596</v>
      </c>
      <c r="K33">
        <v>91.662827919948171</v>
      </c>
      <c r="L33">
        <v>89.622742198513876</v>
      </c>
      <c r="M33">
        <v>91.263067093582436</v>
      </c>
    </row>
    <row r="34" spans="1:13" x14ac:dyDescent="0.3">
      <c r="A34" s="1">
        <v>32</v>
      </c>
      <c r="B34">
        <v>87.360000253790076</v>
      </c>
      <c r="C34">
        <v>87.861176537762717</v>
      </c>
      <c r="D34">
        <v>87.373829783743133</v>
      </c>
      <c r="E34">
        <v>79.610893249511719</v>
      </c>
      <c r="F34">
        <v>78.18182373046875</v>
      </c>
      <c r="G34">
        <v>73.4002685546875</v>
      </c>
      <c r="H34">
        <v>89.107408262337032</v>
      </c>
      <c r="I34">
        <v>91.925212623910824</v>
      </c>
      <c r="J34">
        <v>91.172774076083215</v>
      </c>
      <c r="K34">
        <v>92.650358915453722</v>
      </c>
      <c r="L34">
        <v>90.6463808866649</v>
      </c>
      <c r="M34">
        <v>92.035735638436421</v>
      </c>
    </row>
    <row r="35" spans="1:13" x14ac:dyDescent="0.3">
      <c r="A35" s="1">
        <v>33</v>
      </c>
      <c r="B35">
        <v>89.700000027571164</v>
      </c>
      <c r="C35">
        <v>90.042799676126108</v>
      </c>
      <c r="D35">
        <v>88.722167394379099</v>
      </c>
      <c r="E35">
        <v>80.270545959472656</v>
      </c>
      <c r="F35">
        <v>78.910636901855469</v>
      </c>
      <c r="G35">
        <v>74.921195983886719</v>
      </c>
      <c r="H35">
        <v>89.426576055174948</v>
      </c>
      <c r="I35">
        <v>89.928558166392264</v>
      </c>
      <c r="J35">
        <v>99.705595606113903</v>
      </c>
      <c r="K35">
        <v>94.443406982786058</v>
      </c>
      <c r="L35">
        <v>88.95439303950964</v>
      </c>
      <c r="M35">
        <v>92.311798704347552</v>
      </c>
    </row>
    <row r="36" spans="1:13" x14ac:dyDescent="0.3">
      <c r="A36" s="1">
        <v>34</v>
      </c>
      <c r="B36">
        <v>88.86000003057346</v>
      </c>
      <c r="C36">
        <v>98.333465688808147</v>
      </c>
      <c r="D36">
        <v>92.078040513376976</v>
      </c>
      <c r="E36">
        <v>82.089912414550781</v>
      </c>
      <c r="F36">
        <v>79.114601135253906</v>
      </c>
      <c r="G36">
        <v>76.251319885253906</v>
      </c>
      <c r="H36">
        <v>92.121232108688702</v>
      </c>
      <c r="I36">
        <v>89.762227331035547</v>
      </c>
      <c r="J36">
        <v>101.5521259200513</v>
      </c>
      <c r="K36">
        <v>96.033277079415029</v>
      </c>
      <c r="L36">
        <v>88.924108352303051</v>
      </c>
      <c r="M36">
        <v>92.770306312643868</v>
      </c>
    </row>
    <row r="37" spans="1:13" x14ac:dyDescent="0.3">
      <c r="A37" s="1">
        <v>35</v>
      </c>
      <c r="B37">
        <v>89.960000099664541</v>
      </c>
      <c r="C37">
        <v>101.56328578216301</v>
      </c>
      <c r="D37">
        <v>95.218165764155884</v>
      </c>
      <c r="E37">
        <v>82.827346801757813</v>
      </c>
      <c r="F37">
        <v>80.555381774902344</v>
      </c>
      <c r="G37">
        <v>78.257064819335938</v>
      </c>
      <c r="H37">
        <v>91.97964329513394</v>
      </c>
      <c r="I37">
        <v>88.520147961545462</v>
      </c>
      <c r="J37">
        <v>89.043550098134816</v>
      </c>
      <c r="K37">
        <v>96.492393448484748</v>
      </c>
      <c r="L37">
        <v>87.770239903496773</v>
      </c>
      <c r="M37">
        <v>93.270297515351217</v>
      </c>
    </row>
    <row r="38" spans="1:13" x14ac:dyDescent="0.3">
      <c r="A38" s="1">
        <v>36</v>
      </c>
      <c r="B38">
        <v>87.750000037140993</v>
      </c>
      <c r="C38">
        <v>95.170286764776762</v>
      </c>
      <c r="D38">
        <v>94.258940441332442</v>
      </c>
      <c r="E38">
        <v>81.783714294433594</v>
      </c>
      <c r="F38">
        <v>81.102836608886719</v>
      </c>
      <c r="G38">
        <v>78.589164733886719</v>
      </c>
      <c r="H38">
        <v>85.77288445638267</v>
      </c>
      <c r="I38">
        <v>86.930094689235091</v>
      </c>
      <c r="J38">
        <v>82.434598995007661</v>
      </c>
      <c r="K38">
        <v>96.642594377648933</v>
      </c>
      <c r="L38">
        <v>85.757219749554565</v>
      </c>
      <c r="M38">
        <v>92.782062952371518</v>
      </c>
    </row>
    <row r="39" spans="1:13" x14ac:dyDescent="0.3">
      <c r="A39" s="1">
        <v>37</v>
      </c>
      <c r="B39">
        <v>92.849999977893503</v>
      </c>
      <c r="C39">
        <v>95.956354712092576</v>
      </c>
      <c r="D39">
        <v>94.206576702562487</v>
      </c>
      <c r="E39">
        <v>82.905464172363281</v>
      </c>
      <c r="F39">
        <v>81.445159912109375</v>
      </c>
      <c r="G39">
        <v>79.10455322265625</v>
      </c>
      <c r="H39">
        <v>84.613959553344358</v>
      </c>
      <c r="I39">
        <v>86.612195055804932</v>
      </c>
      <c r="J39">
        <v>85.843347875261301</v>
      </c>
      <c r="K39">
        <v>97.279284747499105</v>
      </c>
      <c r="L39">
        <v>85.67262820981324</v>
      </c>
      <c r="M39">
        <v>91.498041876668623</v>
      </c>
    </row>
    <row r="40" spans="1:13" x14ac:dyDescent="0.3">
      <c r="A40" s="1">
        <v>38</v>
      </c>
      <c r="B40">
        <v>93.690000103900331</v>
      </c>
      <c r="C40">
        <v>88.201517426248571</v>
      </c>
      <c r="D40">
        <v>91.819285915708434</v>
      </c>
      <c r="E40">
        <v>81.726638793945313</v>
      </c>
      <c r="F40">
        <v>82.003707885742188</v>
      </c>
      <c r="G40">
        <v>79.041900634765625</v>
      </c>
      <c r="H40">
        <v>84.079971977416847</v>
      </c>
      <c r="I40">
        <v>86.608836814259107</v>
      </c>
      <c r="J40">
        <v>81.555049769850172</v>
      </c>
      <c r="K40">
        <v>96.211665529214855</v>
      </c>
      <c r="L40">
        <v>85.663372785650466</v>
      </c>
      <c r="M40">
        <v>90.697843538509261</v>
      </c>
    </row>
    <row r="41" spans="1:13" x14ac:dyDescent="0.3">
      <c r="A41" s="1">
        <v>39</v>
      </c>
      <c r="B41">
        <v>93.729999972483171</v>
      </c>
      <c r="C41">
        <v>88.963542931431974</v>
      </c>
      <c r="D41">
        <v>89.687101826200035</v>
      </c>
      <c r="E41">
        <v>80.848709106445313</v>
      </c>
      <c r="F41">
        <v>80.121292114257813</v>
      </c>
      <c r="G41">
        <v>76.87677001953125</v>
      </c>
      <c r="H41">
        <v>83.444819199560158</v>
      </c>
      <c r="I41">
        <v>85.703964085166575</v>
      </c>
      <c r="J41">
        <v>81.844874043243109</v>
      </c>
      <c r="K41">
        <v>94.411092212458612</v>
      </c>
      <c r="L41">
        <v>84.748438158491268</v>
      </c>
      <c r="M41">
        <v>91.002438823049346</v>
      </c>
    </row>
    <row r="42" spans="1:13" x14ac:dyDescent="0.3">
      <c r="A42" s="1">
        <v>40</v>
      </c>
      <c r="B42">
        <v>95.349999813304095</v>
      </c>
      <c r="C42">
        <v>92.235026765451863</v>
      </c>
      <c r="D42">
        <v>89.811914142391004</v>
      </c>
      <c r="E42">
        <v>81.252410888671875</v>
      </c>
      <c r="F42">
        <v>79.400344848632813</v>
      </c>
      <c r="G42">
        <v>77.462661743164063</v>
      </c>
      <c r="H42">
        <v>90.569675732678434</v>
      </c>
      <c r="I42">
        <v>85.064500257278397</v>
      </c>
      <c r="J42">
        <v>81.169628271841134</v>
      </c>
      <c r="K42">
        <v>93.481220500473569</v>
      </c>
      <c r="L42">
        <v>84.097544101648452</v>
      </c>
      <c r="M42">
        <v>90.63328123059236</v>
      </c>
    </row>
    <row r="43" spans="1:13" x14ac:dyDescent="0.3">
      <c r="A43" s="1">
        <v>41</v>
      </c>
      <c r="B43">
        <v>93.2600003459752</v>
      </c>
      <c r="C43">
        <v>91.448540057381578</v>
      </c>
      <c r="D43">
        <v>89.929159418706035</v>
      </c>
      <c r="E43">
        <v>81.387443542480469</v>
      </c>
      <c r="F43">
        <v>80.744354248046875</v>
      </c>
      <c r="G43">
        <v>77.537506103515625</v>
      </c>
      <c r="H43">
        <v>98.684460147403016</v>
      </c>
      <c r="I43">
        <v>87.669265014353044</v>
      </c>
      <c r="J43">
        <v>80.834430047790278</v>
      </c>
      <c r="K43">
        <v>93.591725443797202</v>
      </c>
      <c r="L43">
        <v>87.157285413240686</v>
      </c>
      <c r="M43">
        <v>91.033180399337198</v>
      </c>
    </row>
    <row r="44" spans="1:13" x14ac:dyDescent="0.3">
      <c r="A44" s="1">
        <v>42</v>
      </c>
      <c r="B44">
        <v>95.83000005088995</v>
      </c>
      <c r="C44">
        <v>92.417822681131426</v>
      </c>
      <c r="D44">
        <v>88.617873870303157</v>
      </c>
      <c r="E44">
        <v>81.707595825195313</v>
      </c>
      <c r="F44">
        <v>80.581817626953125</v>
      </c>
      <c r="G44">
        <v>76.916412353515625</v>
      </c>
      <c r="H44">
        <v>103.27923823291231</v>
      </c>
      <c r="I44">
        <v>89.806068203284141</v>
      </c>
      <c r="J44">
        <v>89.411521196748808</v>
      </c>
      <c r="K44">
        <v>93.688122615412851</v>
      </c>
      <c r="L44">
        <v>88.920353838007017</v>
      </c>
      <c r="M44">
        <v>92.619227941182714</v>
      </c>
    </row>
    <row r="45" spans="1:13" x14ac:dyDescent="0.3">
      <c r="A45" s="1">
        <v>43</v>
      </c>
      <c r="B45">
        <v>95.12000002088503</v>
      </c>
      <c r="C45">
        <v>89.14674595840404</v>
      </c>
      <c r="D45">
        <v>88.521986131451087</v>
      </c>
      <c r="E45">
        <v>81.709175109863281</v>
      </c>
      <c r="F45">
        <v>80.409759521484375</v>
      </c>
      <c r="G45">
        <v>75.284515380859375</v>
      </c>
      <c r="H45">
        <v>94.984499401115713</v>
      </c>
      <c r="I45">
        <v>93.854081048962698</v>
      </c>
      <c r="J45">
        <v>90.515501949547996</v>
      </c>
      <c r="K45">
        <v>94.760232724075607</v>
      </c>
      <c r="L45">
        <v>93.348547443841412</v>
      </c>
      <c r="M45">
        <v>94.34898951860869</v>
      </c>
    </row>
    <row r="46" spans="1:13" x14ac:dyDescent="0.3">
      <c r="A46" s="1">
        <v>44</v>
      </c>
      <c r="B46">
        <v>96.330000135102409</v>
      </c>
      <c r="C46">
        <v>96.78090785481885</v>
      </c>
      <c r="D46">
        <v>90.118285799012057</v>
      </c>
      <c r="E46">
        <v>82.994552612304688</v>
      </c>
      <c r="F46">
        <v>79.483421325683594</v>
      </c>
      <c r="G46">
        <v>74.521133422851563</v>
      </c>
      <c r="H46">
        <v>97.763007601933921</v>
      </c>
      <c r="I46">
        <v>96.120441907452374</v>
      </c>
      <c r="J46">
        <v>99.157373547311849</v>
      </c>
      <c r="K46">
        <v>96.095467995421799</v>
      </c>
      <c r="L46">
        <v>95.386411067409909</v>
      </c>
      <c r="M46">
        <v>95.413629135588323</v>
      </c>
    </row>
    <row r="47" spans="1:13" x14ac:dyDescent="0.3">
      <c r="A47" s="1">
        <v>45</v>
      </c>
      <c r="B47">
        <v>95.890000263578543</v>
      </c>
      <c r="C47">
        <v>98.904404955536634</v>
      </c>
      <c r="D47">
        <v>91.224387939462289</v>
      </c>
      <c r="E47">
        <v>82.926292419433594</v>
      </c>
      <c r="F47">
        <v>78.70208740234375</v>
      </c>
      <c r="G47">
        <v>74.254615783691406</v>
      </c>
      <c r="H47">
        <v>93.485479813398356</v>
      </c>
      <c r="I47">
        <v>97.544805278356762</v>
      </c>
      <c r="J47">
        <v>91.72352963497795</v>
      </c>
      <c r="K47">
        <v>96.779784359371305</v>
      </c>
      <c r="L47">
        <v>97.091819727416365</v>
      </c>
      <c r="M47">
        <v>96.053149425291025</v>
      </c>
    </row>
    <row r="48" spans="1:13" x14ac:dyDescent="0.3">
      <c r="A48" s="1">
        <v>46</v>
      </c>
      <c r="B48">
        <v>93.249999998387793</v>
      </c>
      <c r="C48">
        <v>97.891491514870623</v>
      </c>
      <c r="D48">
        <v>90.516114117263726</v>
      </c>
      <c r="E48">
        <v>82.100418090820313</v>
      </c>
      <c r="F48">
        <v>72.625740051269531</v>
      </c>
      <c r="G48">
        <v>73.344497680664063</v>
      </c>
      <c r="H48">
        <v>89.822636206351007</v>
      </c>
      <c r="I48">
        <v>96.53757014824555</v>
      </c>
      <c r="J48">
        <v>91.236033124186335</v>
      </c>
      <c r="K48">
        <v>96.93093137467271</v>
      </c>
      <c r="L48">
        <v>95.13044351531839</v>
      </c>
      <c r="M48">
        <v>95.431267471787407</v>
      </c>
    </row>
    <row r="49" spans="1:13" x14ac:dyDescent="0.3">
      <c r="A49" s="1">
        <v>47</v>
      </c>
      <c r="B49">
        <v>88.809999873357796</v>
      </c>
      <c r="C49">
        <v>99.985318105351794</v>
      </c>
      <c r="D49">
        <v>93.679535822645505</v>
      </c>
      <c r="E49">
        <v>80.967742919921875</v>
      </c>
      <c r="F49">
        <v>77.451332092285156</v>
      </c>
      <c r="G49">
        <v>71.449020385742188</v>
      </c>
      <c r="H49">
        <v>90.756671694246592</v>
      </c>
      <c r="I49">
        <v>96.682265992289175</v>
      </c>
      <c r="J49">
        <v>92.101457375499848</v>
      </c>
      <c r="K49">
        <v>97.579656932968163</v>
      </c>
      <c r="L49">
        <v>96.157448481472002</v>
      </c>
      <c r="M49">
        <v>96.394319132721279</v>
      </c>
    </row>
    <row r="50" spans="1:13" x14ac:dyDescent="0.3">
      <c r="A50" s="1">
        <v>48</v>
      </c>
      <c r="B50">
        <v>91.009999922233291</v>
      </c>
      <c r="C50">
        <v>95.636732130739702</v>
      </c>
      <c r="D50">
        <v>92.31158954841348</v>
      </c>
      <c r="E50">
        <v>80.001121520996094</v>
      </c>
      <c r="F50">
        <v>79.195571899414063</v>
      </c>
      <c r="G50">
        <v>71.004432678222656</v>
      </c>
      <c r="H50">
        <v>89.643117123706872</v>
      </c>
      <c r="I50">
        <v>96.94193738379056</v>
      </c>
      <c r="J50">
        <v>90.239876524445123</v>
      </c>
      <c r="K50">
        <v>97.044637752965357</v>
      </c>
      <c r="L50">
        <v>96.122305473054993</v>
      </c>
      <c r="M50">
        <v>96.634118209637194</v>
      </c>
    </row>
    <row r="51" spans="1:13" x14ac:dyDescent="0.3">
      <c r="A51" s="1">
        <v>49</v>
      </c>
      <c r="B51">
        <v>91.560000010674074</v>
      </c>
      <c r="C51">
        <v>100.41056133894121</v>
      </c>
      <c r="D51">
        <v>92.96142467696454</v>
      </c>
      <c r="E51">
        <v>80.518821716308594</v>
      </c>
      <c r="F51">
        <v>77.414649963378906</v>
      </c>
      <c r="G51">
        <v>70.723014831542969</v>
      </c>
      <c r="H51">
        <v>88.563033720111704</v>
      </c>
      <c r="I51">
        <v>94.672249737503876</v>
      </c>
      <c r="J51">
        <v>97.879613639690831</v>
      </c>
      <c r="K51">
        <v>97.307214894552459</v>
      </c>
      <c r="L51">
        <v>93.600762668763338</v>
      </c>
      <c r="M51">
        <v>94.510017412985121</v>
      </c>
    </row>
    <row r="52" spans="1:13" x14ac:dyDescent="0.3">
      <c r="A52" s="1">
        <v>50</v>
      </c>
      <c r="B52">
        <v>95.43000025557329</v>
      </c>
      <c r="C52">
        <v>98.777331063695115</v>
      </c>
      <c r="D52">
        <v>94.052093722273909</v>
      </c>
      <c r="E52">
        <v>80.759445190429688</v>
      </c>
      <c r="F52">
        <v>78.703239440917969</v>
      </c>
      <c r="G52">
        <v>72.056427001953125</v>
      </c>
      <c r="H52">
        <v>95.41572655109745</v>
      </c>
      <c r="I52">
        <v>94.790142921662991</v>
      </c>
      <c r="J52">
        <v>88.2542824588879</v>
      </c>
      <c r="K52">
        <v>95.686191545015021</v>
      </c>
      <c r="L52">
        <v>93.617844110499036</v>
      </c>
      <c r="M52">
        <v>92.812324810873292</v>
      </c>
    </row>
    <row r="53" spans="1:13" x14ac:dyDescent="0.3">
      <c r="A53" s="1">
        <v>51</v>
      </c>
      <c r="B53">
        <v>95.160000260032078</v>
      </c>
      <c r="C53">
        <v>100.2628854390283</v>
      </c>
      <c r="D53">
        <v>96.094735325029717</v>
      </c>
      <c r="E53">
        <v>80.942939758300781</v>
      </c>
      <c r="F53">
        <v>77.856803894042969</v>
      </c>
      <c r="G53">
        <v>72.446044921875</v>
      </c>
      <c r="H53">
        <v>95.522537526808605</v>
      </c>
      <c r="I53">
        <v>93.338617546340544</v>
      </c>
      <c r="J53">
        <v>85.415844263906521</v>
      </c>
      <c r="K53">
        <v>95.903121864257272</v>
      </c>
      <c r="L53">
        <v>92.007178462479004</v>
      </c>
      <c r="M53">
        <v>92.400941926783531</v>
      </c>
    </row>
    <row r="54" spans="1:13" x14ac:dyDescent="0.3">
      <c r="A54" s="1">
        <v>52</v>
      </c>
      <c r="B54">
        <v>94.360000186243212</v>
      </c>
      <c r="C54">
        <v>98.866293036570255</v>
      </c>
      <c r="D54">
        <v>97.376048486531786</v>
      </c>
      <c r="E54">
        <v>82.059280395507813</v>
      </c>
      <c r="F54">
        <v>78.275199890136719</v>
      </c>
      <c r="G54">
        <v>73.881729125976563</v>
      </c>
      <c r="H54">
        <v>94.009189672391088</v>
      </c>
      <c r="I54">
        <v>92.653428998258647</v>
      </c>
      <c r="J54">
        <v>80.543106739597633</v>
      </c>
      <c r="K54">
        <v>94.73164940714409</v>
      </c>
      <c r="L54">
        <v>92.067108046466046</v>
      </c>
      <c r="M54">
        <v>92.181265815617834</v>
      </c>
    </row>
    <row r="55" spans="1:13" x14ac:dyDescent="0.3">
      <c r="A55" s="1">
        <v>53</v>
      </c>
      <c r="B55">
        <v>92.340000184478512</v>
      </c>
      <c r="C55">
        <v>94.881935705291454</v>
      </c>
      <c r="D55">
        <v>97.941692543572799</v>
      </c>
      <c r="E55">
        <v>80.497169494628906</v>
      </c>
      <c r="F55">
        <v>78.446983337402344</v>
      </c>
      <c r="G55">
        <v>75.0318603515625</v>
      </c>
      <c r="H55">
        <v>91.752725499881194</v>
      </c>
      <c r="I55">
        <v>93.462947403567796</v>
      </c>
      <c r="J55">
        <v>79.114264944403061</v>
      </c>
      <c r="K55">
        <v>94.073263162407699</v>
      </c>
      <c r="L55">
        <v>93.195363765577753</v>
      </c>
      <c r="M55">
        <v>91.924633882397529</v>
      </c>
    </row>
    <row r="56" spans="1:13" x14ac:dyDescent="0.3">
      <c r="A56" s="1">
        <v>54</v>
      </c>
      <c r="B56">
        <v>90.30999990433088</v>
      </c>
      <c r="C56">
        <v>86.21453330427741</v>
      </c>
      <c r="D56">
        <v>96.143239327556927</v>
      </c>
      <c r="E56">
        <v>79.746719360351563</v>
      </c>
      <c r="F56">
        <v>78.986846923828125</v>
      </c>
      <c r="G56">
        <v>75.964744567871094</v>
      </c>
      <c r="H56">
        <v>87.894148044157504</v>
      </c>
      <c r="I56">
        <v>94.75587886599665</v>
      </c>
      <c r="J56">
        <v>82.930167165186432</v>
      </c>
      <c r="K56">
        <v>94.324292425417525</v>
      </c>
      <c r="L56">
        <v>94.705189533391973</v>
      </c>
      <c r="M56">
        <v>92.456555376986898</v>
      </c>
    </row>
    <row r="57" spans="1:13" x14ac:dyDescent="0.3">
      <c r="A57" s="1">
        <v>55</v>
      </c>
      <c r="B57">
        <v>83.249999840586838</v>
      </c>
      <c r="C57">
        <v>91.039038566382615</v>
      </c>
      <c r="D57">
        <v>96.340155799725494</v>
      </c>
      <c r="E57">
        <v>80.890876770019531</v>
      </c>
      <c r="F57">
        <v>79.828056335449219</v>
      </c>
      <c r="G57">
        <v>77.122085571289063</v>
      </c>
      <c r="H57">
        <v>90.341354605765176</v>
      </c>
      <c r="I57">
        <v>93.199372998677816</v>
      </c>
      <c r="J57">
        <v>94.713261181452907</v>
      </c>
      <c r="K57">
        <v>94.823756082304612</v>
      </c>
      <c r="L57">
        <v>93.797313726606134</v>
      </c>
      <c r="M57">
        <v>92.704985099498259</v>
      </c>
    </row>
    <row r="58" spans="1:13" x14ac:dyDescent="0.3">
      <c r="A58" s="1">
        <v>56</v>
      </c>
      <c r="B58">
        <v>86.500000114908161</v>
      </c>
      <c r="C58">
        <v>92.439412797823167</v>
      </c>
      <c r="D58">
        <v>94.463914926845391</v>
      </c>
      <c r="E58">
        <v>80.139801025390625</v>
      </c>
      <c r="F58">
        <v>77.671066284179688</v>
      </c>
      <c r="G58">
        <v>77.390312194824219</v>
      </c>
      <c r="H58">
        <v>86.484236909636849</v>
      </c>
      <c r="I58">
        <v>92.019513847849581</v>
      </c>
      <c r="J58">
        <v>94.627580726533012</v>
      </c>
      <c r="K58">
        <v>94.451987129435594</v>
      </c>
      <c r="L58">
        <v>92.308523109555438</v>
      </c>
      <c r="M58">
        <v>92.557933834580496</v>
      </c>
    </row>
    <row r="59" spans="1:13" x14ac:dyDescent="0.3">
      <c r="A59" s="1">
        <v>57</v>
      </c>
      <c r="B59">
        <v>82.45999977845689</v>
      </c>
      <c r="C59">
        <v>99.713862147038682</v>
      </c>
      <c r="D59">
        <v>94.400184794919596</v>
      </c>
      <c r="E59">
        <v>81.644393920898438</v>
      </c>
      <c r="F59">
        <v>76.91070556640625</v>
      </c>
      <c r="G59">
        <v>77.520027160644531</v>
      </c>
      <c r="H59">
        <v>89.406842803446537</v>
      </c>
      <c r="I59">
        <v>89.510864947183606</v>
      </c>
      <c r="J59">
        <v>98.511305838178728</v>
      </c>
      <c r="K59">
        <v>94.763255111850015</v>
      </c>
      <c r="L59">
        <v>89.228299490896077</v>
      </c>
      <c r="M59">
        <v>92.445091981418543</v>
      </c>
    </row>
    <row r="60" spans="1:13" x14ac:dyDescent="0.3">
      <c r="A60" s="1">
        <v>58</v>
      </c>
      <c r="B60">
        <v>87.139999684839722</v>
      </c>
      <c r="C60">
        <v>97.374724181264398</v>
      </c>
      <c r="D60">
        <v>94.108794916783921</v>
      </c>
      <c r="E60">
        <v>80.729339599609375</v>
      </c>
      <c r="F60">
        <v>71.843132019042969</v>
      </c>
      <c r="G60">
        <v>77.507774353027344</v>
      </c>
      <c r="H60">
        <v>86.987232066256752</v>
      </c>
      <c r="I60">
        <v>86.239823150541667</v>
      </c>
      <c r="J60">
        <v>91.391350517779358</v>
      </c>
      <c r="K60">
        <v>94.614225612543521</v>
      </c>
      <c r="L60">
        <v>85.939714990530533</v>
      </c>
      <c r="M60">
        <v>91.959994691718578</v>
      </c>
    </row>
    <row r="61" spans="1:13" x14ac:dyDescent="0.3">
      <c r="A61" s="1">
        <v>59</v>
      </c>
      <c r="B61">
        <v>86.139999771470315</v>
      </c>
      <c r="C61">
        <v>96.215558277640611</v>
      </c>
      <c r="D61">
        <v>92.076557789499958</v>
      </c>
      <c r="E61">
        <v>79.557792663574219</v>
      </c>
      <c r="F61">
        <v>61.165946960449219</v>
      </c>
      <c r="G61">
        <v>78.737197875976563</v>
      </c>
      <c r="H61">
        <v>85.8407538327819</v>
      </c>
      <c r="I61">
        <v>85.668148436973027</v>
      </c>
      <c r="J61">
        <v>88.215591719250327</v>
      </c>
      <c r="K61">
        <v>93.982405405611743</v>
      </c>
      <c r="L61">
        <v>85.219503855373134</v>
      </c>
      <c r="M61">
        <v>91.313532452556146</v>
      </c>
    </row>
    <row r="62" spans="1:13" x14ac:dyDescent="0.3">
      <c r="A62" s="1">
        <v>60</v>
      </c>
      <c r="B62">
        <v>88.269999894190519</v>
      </c>
      <c r="C62">
        <v>92.039651201142291</v>
      </c>
      <c r="D62">
        <v>91.760678265282522</v>
      </c>
      <c r="E62">
        <v>78.699119567871094</v>
      </c>
      <c r="F62">
        <v>65.795082092285156</v>
      </c>
      <c r="G62">
        <v>79.881904602050781</v>
      </c>
      <c r="H62">
        <v>88.431128087676854</v>
      </c>
      <c r="I62">
        <v>86.374436481915026</v>
      </c>
      <c r="J62">
        <v>81.073513000553547</v>
      </c>
      <c r="K62">
        <v>92.601812434367417</v>
      </c>
      <c r="L62">
        <v>86.536466392183854</v>
      </c>
      <c r="M62">
        <v>90.665301492320737</v>
      </c>
    </row>
    <row r="63" spans="1:13" x14ac:dyDescent="0.3">
      <c r="A63" s="1">
        <v>61</v>
      </c>
      <c r="B63">
        <v>88.089999849581773</v>
      </c>
      <c r="C63">
        <v>89.486705814755524</v>
      </c>
      <c r="D63">
        <v>89.765785289131827</v>
      </c>
      <c r="E63">
        <v>76.658615112304688</v>
      </c>
      <c r="F63">
        <v>76.785598754882813</v>
      </c>
      <c r="G63">
        <v>80.2623291015625</v>
      </c>
      <c r="H63">
        <v>85.083456418284513</v>
      </c>
      <c r="I63">
        <v>85.127158640139726</v>
      </c>
      <c r="J63">
        <v>71.819307624376378</v>
      </c>
      <c r="K63">
        <v>91.647361486902071</v>
      </c>
      <c r="L63">
        <v>85.189235051660376</v>
      </c>
      <c r="M63">
        <v>90.659023163300049</v>
      </c>
    </row>
    <row r="64" spans="1:13" x14ac:dyDescent="0.3">
      <c r="A64" s="1">
        <v>62</v>
      </c>
      <c r="B64">
        <v>85.18000004254111</v>
      </c>
      <c r="C64">
        <v>76.229763167785379</v>
      </c>
      <c r="D64">
        <v>85.402665191930225</v>
      </c>
      <c r="E64">
        <v>75.255928039550781</v>
      </c>
      <c r="F64">
        <v>76.340194702148438</v>
      </c>
      <c r="G64">
        <v>79.491691589355469</v>
      </c>
      <c r="H64">
        <v>78.622212315585188</v>
      </c>
      <c r="I64">
        <v>86.554106467301992</v>
      </c>
      <c r="J64">
        <v>69.447107918642274</v>
      </c>
      <c r="K64">
        <v>91.653300236499291</v>
      </c>
      <c r="L64">
        <v>86.75806627870287</v>
      </c>
      <c r="M64">
        <v>90.736701870942227</v>
      </c>
    </row>
    <row r="65" spans="1:13" x14ac:dyDescent="0.3">
      <c r="A65" s="1">
        <v>63</v>
      </c>
      <c r="B65">
        <v>86.539999860622672</v>
      </c>
      <c r="C65">
        <v>84.217901400407726</v>
      </c>
      <c r="D65">
        <v>86.345647498108349</v>
      </c>
      <c r="E65">
        <v>76.1983642578125</v>
      </c>
      <c r="F65">
        <v>70.724845886230469</v>
      </c>
      <c r="G65">
        <v>79.159744262695313</v>
      </c>
      <c r="H65">
        <v>80.944007208285726</v>
      </c>
      <c r="I65">
        <v>84.863964479475513</v>
      </c>
      <c r="J65">
        <v>81.253616485756751</v>
      </c>
      <c r="K65">
        <v>90.203294409714005</v>
      </c>
      <c r="L65">
        <v>84.820086728616147</v>
      </c>
      <c r="M65">
        <v>90.616072690259614</v>
      </c>
    </row>
    <row r="66" spans="1:13" x14ac:dyDescent="0.3">
      <c r="A66" s="1">
        <v>64</v>
      </c>
      <c r="B66">
        <v>87.160000043203937</v>
      </c>
      <c r="C66">
        <v>77.46821240419213</v>
      </c>
      <c r="D66">
        <v>86.992936349651714</v>
      </c>
      <c r="E66">
        <v>74.617103576660156</v>
      </c>
      <c r="F66">
        <v>77.778572082519531</v>
      </c>
      <c r="G66">
        <v>79.8843994140625</v>
      </c>
      <c r="H66">
        <v>79.528437573996243</v>
      </c>
      <c r="I66">
        <v>86.770496876613777</v>
      </c>
      <c r="J66">
        <v>78.021764845440586</v>
      </c>
      <c r="K66">
        <v>89.45178288866127</v>
      </c>
      <c r="L66">
        <v>87.414889348388428</v>
      </c>
      <c r="M66">
        <v>90.823993510227481</v>
      </c>
    </row>
    <row r="67" spans="1:13" x14ac:dyDescent="0.3">
      <c r="A67" s="1">
        <v>65</v>
      </c>
      <c r="B67">
        <v>87.420000048758766</v>
      </c>
      <c r="C67">
        <v>86.622892271860678</v>
      </c>
      <c r="D67">
        <v>89.454767719712407</v>
      </c>
      <c r="E67">
        <v>76.820518493652344</v>
      </c>
      <c r="F67">
        <v>76.489715576171875</v>
      </c>
      <c r="G67">
        <v>81.715560913085938</v>
      </c>
      <c r="H67">
        <v>86.89703395020932</v>
      </c>
      <c r="I67">
        <v>87.632686638062594</v>
      </c>
      <c r="J67">
        <v>89.2162499467929</v>
      </c>
      <c r="K67">
        <v>88.724608591134029</v>
      </c>
      <c r="L67">
        <v>88.320870918556736</v>
      </c>
      <c r="M67">
        <v>89.720944057336766</v>
      </c>
    </row>
    <row r="68" spans="1:13" x14ac:dyDescent="0.3">
      <c r="A68" s="1">
        <v>66</v>
      </c>
      <c r="B68">
        <v>88.610000017638029</v>
      </c>
      <c r="C68">
        <v>83.565746165280345</v>
      </c>
      <c r="D68">
        <v>91.161694758125563</v>
      </c>
      <c r="E68">
        <v>76.021621704101563</v>
      </c>
      <c r="F68">
        <v>69.070808410644531</v>
      </c>
      <c r="G68">
        <v>81.433540344238281</v>
      </c>
      <c r="H68">
        <v>89.156829459271265</v>
      </c>
      <c r="I68">
        <v>88.302139659569988</v>
      </c>
      <c r="J68">
        <v>83.740794693074434</v>
      </c>
      <c r="K68">
        <v>88.028714713528416</v>
      </c>
      <c r="L68">
        <v>88.442407053938823</v>
      </c>
      <c r="M68">
        <v>90.423182895724665</v>
      </c>
    </row>
    <row r="69" spans="1:13" x14ac:dyDescent="0.3">
      <c r="A69" s="1">
        <v>67</v>
      </c>
      <c r="B69">
        <v>89.819999923299591</v>
      </c>
      <c r="C69">
        <v>89.202590886294573</v>
      </c>
      <c r="D69">
        <v>91.826239553004854</v>
      </c>
      <c r="E69">
        <v>76.369583129882813</v>
      </c>
      <c r="F69">
        <v>65.812225341796875</v>
      </c>
      <c r="G69">
        <v>83.922203063964844</v>
      </c>
      <c r="H69">
        <v>95.605103389446768</v>
      </c>
      <c r="I69">
        <v>88.783557291741147</v>
      </c>
      <c r="J69">
        <v>87.621614312245001</v>
      </c>
      <c r="K69">
        <v>88.115976597612956</v>
      </c>
      <c r="L69">
        <v>89.194167538514137</v>
      </c>
      <c r="M69">
        <v>90.770500688020093</v>
      </c>
    </row>
    <row r="70" spans="1:13" x14ac:dyDescent="0.3">
      <c r="A70" s="1">
        <v>68</v>
      </c>
      <c r="B70">
        <v>94.119999937088807</v>
      </c>
      <c r="C70">
        <v>86.766129432301852</v>
      </c>
      <c r="D70">
        <v>91.732982466393594</v>
      </c>
      <c r="E70">
        <v>76.736557006835938</v>
      </c>
      <c r="F70">
        <v>63.302555084228523</v>
      </c>
      <c r="G70">
        <v>85.222343444824219</v>
      </c>
      <c r="H70">
        <v>97.595377217651304</v>
      </c>
      <c r="I70">
        <v>88.689624455374954</v>
      </c>
      <c r="J70">
        <v>85.220861705971259</v>
      </c>
      <c r="K70">
        <v>88.513641923590797</v>
      </c>
      <c r="L70">
        <v>88.923324084907222</v>
      </c>
      <c r="M70">
        <v>91.014353037781902</v>
      </c>
    </row>
    <row r="71" spans="1:13" x14ac:dyDescent="0.3">
      <c r="A71" s="1">
        <v>69</v>
      </c>
      <c r="B71">
        <v>94.299999767222957</v>
      </c>
      <c r="C71">
        <v>83.1064923490339</v>
      </c>
      <c r="D71">
        <v>91.589879169248917</v>
      </c>
      <c r="E71">
        <v>76.087394714355469</v>
      </c>
      <c r="F71">
        <v>69.816871643066406</v>
      </c>
      <c r="G71">
        <v>85.670219421386719</v>
      </c>
      <c r="H71">
        <v>93.450237452990294</v>
      </c>
      <c r="I71">
        <v>89.300020713821866</v>
      </c>
      <c r="J71">
        <v>77.826468049000496</v>
      </c>
      <c r="K71">
        <v>88.252995927673794</v>
      </c>
      <c r="L71">
        <v>90.329444599171765</v>
      </c>
      <c r="M71">
        <v>92.012137357711708</v>
      </c>
    </row>
    <row r="72" spans="1:13" x14ac:dyDescent="0.3">
      <c r="A72" s="1">
        <v>70</v>
      </c>
      <c r="B72">
        <v>95.519999722734084</v>
      </c>
      <c r="C72">
        <v>83.860921918039935</v>
      </c>
      <c r="D72">
        <v>91.476120665500574</v>
      </c>
      <c r="E72">
        <v>76.567070007324219</v>
      </c>
      <c r="F72">
        <v>72.686080932617188</v>
      </c>
      <c r="G72">
        <v>85.664360046386719</v>
      </c>
      <c r="H72">
        <v>96.732000247804308</v>
      </c>
      <c r="I72">
        <v>90.652738618323767</v>
      </c>
      <c r="J72">
        <v>85.126481292798772</v>
      </c>
      <c r="K72">
        <v>88.601601577108212</v>
      </c>
      <c r="L72">
        <v>92.062229480843698</v>
      </c>
      <c r="M72">
        <v>92.953982243362134</v>
      </c>
    </row>
    <row r="73" spans="1:13" x14ac:dyDescent="0.3">
      <c r="A73" s="1">
        <v>71</v>
      </c>
      <c r="B73">
        <v>93.899999882580133</v>
      </c>
      <c r="C73">
        <v>87.853480589802444</v>
      </c>
      <c r="D73">
        <v>92.152417992888488</v>
      </c>
      <c r="E73">
        <v>76.980842590332031</v>
      </c>
      <c r="F73">
        <v>76.50164794921875</v>
      </c>
      <c r="G73">
        <v>86.475318908691406</v>
      </c>
      <c r="H73">
        <v>97.564005743855262</v>
      </c>
      <c r="I73">
        <v>90.12043041834518</v>
      </c>
      <c r="J73">
        <v>78.760345935916021</v>
      </c>
      <c r="K73">
        <v>89.815957965073892</v>
      </c>
      <c r="L73">
        <v>91.663144561151668</v>
      </c>
      <c r="M73">
        <v>94.218469069593809</v>
      </c>
    </row>
    <row r="74" spans="1:13" x14ac:dyDescent="0.3">
      <c r="A74" s="1">
        <v>72</v>
      </c>
      <c r="B74">
        <v>90.509999658147393</v>
      </c>
      <c r="C74">
        <v>85.936808475987164</v>
      </c>
      <c r="D74">
        <v>91.394987989555091</v>
      </c>
      <c r="E74">
        <v>77.287857055664063</v>
      </c>
      <c r="F74">
        <v>70.935050964355469</v>
      </c>
      <c r="G74">
        <v>86.786003112792969</v>
      </c>
      <c r="H74">
        <v>96.845392827956559</v>
      </c>
      <c r="I74">
        <v>90.178667816235262</v>
      </c>
      <c r="J74">
        <v>86.122909497836119</v>
      </c>
      <c r="K74">
        <v>90.836649476606979</v>
      </c>
      <c r="L74">
        <v>91.837923706029827</v>
      </c>
      <c r="M74">
        <v>94.617943056114967</v>
      </c>
    </row>
    <row r="75" spans="1:13" x14ac:dyDescent="0.3">
      <c r="A75" s="1">
        <v>73</v>
      </c>
      <c r="B75">
        <v>92.299999842691264</v>
      </c>
      <c r="C75">
        <v>89.406511893662184</v>
      </c>
      <c r="D75">
        <v>91.53181980412694</v>
      </c>
      <c r="E75">
        <v>78.074333190917969</v>
      </c>
      <c r="F75">
        <v>69.809539794921875</v>
      </c>
      <c r="G75">
        <v>87.892196655273438</v>
      </c>
      <c r="H75">
        <v>97.848223593778684</v>
      </c>
      <c r="I75">
        <v>89.557360291574412</v>
      </c>
      <c r="J75">
        <v>91.274771347029599</v>
      </c>
      <c r="K75">
        <v>92.656919251890201</v>
      </c>
      <c r="L75">
        <v>91.815219214574498</v>
      </c>
      <c r="M75">
        <v>94.97180927941784</v>
      </c>
    </row>
    <row r="76" spans="1:13" x14ac:dyDescent="0.3">
      <c r="A76" s="1">
        <v>74</v>
      </c>
      <c r="B76">
        <v>90.549999368352644</v>
      </c>
      <c r="C76">
        <v>90.220548096965615</v>
      </c>
      <c r="D76">
        <v>91.703636109551624</v>
      </c>
      <c r="E76">
        <v>79.680404663085938</v>
      </c>
      <c r="F76">
        <v>76.426673889160156</v>
      </c>
      <c r="G76">
        <v>86.930290222167969</v>
      </c>
      <c r="H76">
        <v>97.183385604533342</v>
      </c>
      <c r="I76">
        <v>88.440922427107637</v>
      </c>
      <c r="J76">
        <v>97.131767158549081</v>
      </c>
      <c r="K76">
        <v>92.575787402162149</v>
      </c>
      <c r="L76">
        <v>91.408373912541975</v>
      </c>
      <c r="M76">
        <v>95.588727397837815</v>
      </c>
    </row>
    <row r="77" spans="1:13" x14ac:dyDescent="0.3">
      <c r="A77" s="1">
        <v>75</v>
      </c>
      <c r="B77">
        <v>90.549999974884798</v>
      </c>
      <c r="C77">
        <v>99.174517097158457</v>
      </c>
      <c r="D77">
        <v>95.220403309896398</v>
      </c>
      <c r="E77">
        <v>80.7398681640625</v>
      </c>
      <c r="F77">
        <v>77.912040710449219</v>
      </c>
      <c r="G77">
        <v>87.337242126464844</v>
      </c>
      <c r="H77">
        <v>99.660894667199486</v>
      </c>
      <c r="I77">
        <v>89.276065165623777</v>
      </c>
      <c r="J77">
        <v>100.60726193020631</v>
      </c>
      <c r="K77">
        <v>92.87108072105319</v>
      </c>
      <c r="L77">
        <v>92.43406707247911</v>
      </c>
      <c r="M77">
        <v>95.692969747076887</v>
      </c>
    </row>
    <row r="78" spans="1:13" x14ac:dyDescent="0.3">
      <c r="A78" s="1">
        <v>76</v>
      </c>
      <c r="B78">
        <v>90.679999995390801</v>
      </c>
      <c r="C78">
        <v>96.767053472451948</v>
      </c>
      <c r="D78">
        <v>95.960774256651661</v>
      </c>
      <c r="E78">
        <v>81.515098571777344</v>
      </c>
      <c r="F78">
        <v>77.619125366210938</v>
      </c>
      <c r="G78">
        <v>86.715919494628906</v>
      </c>
      <c r="H78">
        <v>97.118147985045596</v>
      </c>
      <c r="I78">
        <v>89.215685924756713</v>
      </c>
      <c r="J78">
        <v>93.313216314142167</v>
      </c>
      <c r="K78">
        <v>92.486372697000007</v>
      </c>
      <c r="L78">
        <v>92.312277824662402</v>
      </c>
      <c r="M78">
        <v>95.199836838546418</v>
      </c>
    </row>
    <row r="79" spans="1:13" x14ac:dyDescent="0.3">
      <c r="A79" s="1">
        <v>77</v>
      </c>
      <c r="B79">
        <v>88.600000012284681</v>
      </c>
      <c r="C79">
        <v>99.746901305135296</v>
      </c>
      <c r="D79">
        <v>96.061083993763901</v>
      </c>
      <c r="E79">
        <v>82.545753479003906</v>
      </c>
      <c r="F79">
        <v>69.239570617675781</v>
      </c>
      <c r="G79">
        <v>86.649223327636719</v>
      </c>
      <c r="H79">
        <v>95.994472291096798</v>
      </c>
      <c r="I79">
        <v>86.963891867462891</v>
      </c>
      <c r="J79">
        <v>91.584017141751971</v>
      </c>
      <c r="K79">
        <v>93.190721753677536</v>
      </c>
      <c r="L79">
        <v>90.361298806361404</v>
      </c>
      <c r="M79">
        <v>94.316370837442491</v>
      </c>
    </row>
    <row r="80" spans="1:13" x14ac:dyDescent="0.3">
      <c r="A80" s="1">
        <v>78</v>
      </c>
      <c r="B80">
        <v>85.700000050696261</v>
      </c>
      <c r="C80">
        <v>95.282998138243087</v>
      </c>
      <c r="D80">
        <v>95.852855406156522</v>
      </c>
      <c r="E80">
        <v>81.537818908691406</v>
      </c>
      <c r="F80">
        <v>69.445701599121094</v>
      </c>
      <c r="G80">
        <v>84.972663879394531</v>
      </c>
      <c r="H80">
        <v>95.416234674464732</v>
      </c>
      <c r="I80">
        <v>87.884536740721245</v>
      </c>
      <c r="J80">
        <v>87.135243135785416</v>
      </c>
      <c r="K80">
        <v>92.256776364133756</v>
      </c>
      <c r="L80">
        <v>91.130547187475074</v>
      </c>
      <c r="M80">
        <v>93.08147835262865</v>
      </c>
    </row>
    <row r="81" spans="1:13" x14ac:dyDescent="0.3">
      <c r="A81" s="1">
        <v>79</v>
      </c>
      <c r="B81">
        <v>84.730000005436537</v>
      </c>
      <c r="C81">
        <v>90.585752158310868</v>
      </c>
      <c r="D81">
        <v>94.593265082994435</v>
      </c>
      <c r="E81">
        <v>79.688514709472656</v>
      </c>
      <c r="F81">
        <v>71.746803283691406</v>
      </c>
      <c r="G81">
        <v>84.170097351074219</v>
      </c>
      <c r="H81">
        <v>89.632144008786923</v>
      </c>
      <c r="I81">
        <v>85.358317982493546</v>
      </c>
      <c r="J81">
        <v>85.088752816472976</v>
      </c>
      <c r="K81">
        <v>90.977321055608854</v>
      </c>
      <c r="L81">
        <v>89.162627023846255</v>
      </c>
      <c r="M81">
        <v>92.67239307311938</v>
      </c>
    </row>
    <row r="82" spans="1:13" x14ac:dyDescent="0.3">
      <c r="A82" s="1">
        <v>80</v>
      </c>
      <c r="B82">
        <v>83.310000044305497</v>
      </c>
      <c r="C82">
        <v>91.960677064763075</v>
      </c>
      <c r="D82">
        <v>94.180032281995921</v>
      </c>
      <c r="E82">
        <v>80.183555603027344</v>
      </c>
      <c r="F82">
        <v>72.011589050292969</v>
      </c>
      <c r="G82">
        <v>83.326164245605469</v>
      </c>
      <c r="H82">
        <v>88.288674156718301</v>
      </c>
      <c r="I82">
        <v>82.000203253140825</v>
      </c>
      <c r="J82">
        <v>92.109322780090437</v>
      </c>
      <c r="K82">
        <v>89.646106316990071</v>
      </c>
      <c r="L82">
        <v>85.497856221481598</v>
      </c>
      <c r="M82">
        <v>91.287368576341464</v>
      </c>
    </row>
    <row r="83" spans="1:13" x14ac:dyDescent="0.3">
      <c r="A83" s="1">
        <v>81</v>
      </c>
      <c r="B83">
        <v>85.000000034696015</v>
      </c>
      <c r="C83">
        <v>91.376122502222245</v>
      </c>
      <c r="D83">
        <v>92.139288289069952</v>
      </c>
      <c r="E83">
        <v>79.615646362304688</v>
      </c>
      <c r="F83">
        <v>77.555763244628906</v>
      </c>
      <c r="G83">
        <v>82.437057495117188</v>
      </c>
      <c r="H83">
        <v>85.210280866945268</v>
      </c>
      <c r="I83">
        <v>81.439312557432871</v>
      </c>
      <c r="J83">
        <v>83.89978128588848</v>
      </c>
      <c r="K83">
        <v>88.700086658697273</v>
      </c>
      <c r="L83">
        <v>85.001642673168305</v>
      </c>
      <c r="M83">
        <v>90.134750347754931</v>
      </c>
    </row>
    <row r="84" spans="1:13" x14ac:dyDescent="0.3">
      <c r="A84" s="1">
        <v>82</v>
      </c>
      <c r="B84">
        <v>84.000000053213157</v>
      </c>
      <c r="C84">
        <v>89.948633700511536</v>
      </c>
      <c r="D84">
        <v>91.263480510722388</v>
      </c>
      <c r="E84">
        <v>80.024085998535156</v>
      </c>
      <c r="F84">
        <v>77.95501708984375</v>
      </c>
      <c r="G84">
        <v>81.251548767089844</v>
      </c>
      <c r="H84">
        <v>86.032887712410243</v>
      </c>
      <c r="I84">
        <v>80.330354993308262</v>
      </c>
      <c r="J84">
        <v>88.828872659812092</v>
      </c>
      <c r="K84">
        <v>86.678525012680083</v>
      </c>
      <c r="L84">
        <v>83.781102363403207</v>
      </c>
      <c r="M84">
        <v>88.342432270307583</v>
      </c>
    </row>
    <row r="85" spans="1:13" x14ac:dyDescent="0.3">
      <c r="A85" s="1">
        <v>83</v>
      </c>
      <c r="B85">
        <v>83.239999942215562</v>
      </c>
      <c r="C85">
        <v>91.202413738595183</v>
      </c>
      <c r="D85">
        <v>92.251046357644398</v>
      </c>
      <c r="E85">
        <v>79.601226806640625</v>
      </c>
      <c r="F85">
        <v>76.495208740234375</v>
      </c>
      <c r="G85">
        <v>79.680335998535156</v>
      </c>
      <c r="H85">
        <v>85.304622431599697</v>
      </c>
      <c r="I85">
        <v>80.003017477135515</v>
      </c>
      <c r="J85">
        <v>82.508299611469496</v>
      </c>
      <c r="K85">
        <v>85.475743263086059</v>
      </c>
      <c r="L85">
        <v>83.070038330374047</v>
      </c>
      <c r="M85">
        <v>87.381468228066836</v>
      </c>
    </row>
    <row r="86" spans="1:13" x14ac:dyDescent="0.3">
      <c r="A86" s="1">
        <v>84</v>
      </c>
      <c r="B86">
        <v>82.229999885000694</v>
      </c>
      <c r="C86">
        <v>86.381557119078224</v>
      </c>
      <c r="D86">
        <v>92.18050560094575</v>
      </c>
      <c r="E86">
        <v>78.616432189941406</v>
      </c>
      <c r="F86">
        <v>75.202430725097656</v>
      </c>
      <c r="G86">
        <v>78.81683349609375</v>
      </c>
      <c r="H86">
        <v>84.489304935934896</v>
      </c>
      <c r="I86">
        <v>80.969223487680409</v>
      </c>
      <c r="J86">
        <v>80.618306936923005</v>
      </c>
      <c r="K86">
        <v>83.989601439320339</v>
      </c>
      <c r="L86">
        <v>84.132276251854634</v>
      </c>
      <c r="M86">
        <v>86.584086326872608</v>
      </c>
    </row>
    <row r="87" spans="1:13" x14ac:dyDescent="0.3">
      <c r="A87" s="1">
        <v>85</v>
      </c>
      <c r="B87">
        <v>84.38000007082627</v>
      </c>
      <c r="C87">
        <v>83.087085819130166</v>
      </c>
      <c r="D87">
        <v>91.759217516097024</v>
      </c>
      <c r="E87">
        <v>76.925186157226563</v>
      </c>
      <c r="F87">
        <v>74.527702331542969</v>
      </c>
      <c r="G87">
        <v>78.2999267578125</v>
      </c>
      <c r="H87">
        <v>83.711855343490498</v>
      </c>
      <c r="I87">
        <v>81.900915391912463</v>
      </c>
      <c r="J87">
        <v>80.766714146195085</v>
      </c>
      <c r="K87">
        <v>82.902240168747937</v>
      </c>
      <c r="L87">
        <v>84.831669978783083</v>
      </c>
      <c r="M87">
        <v>85.811096553899176</v>
      </c>
    </row>
    <row r="88" spans="1:13" x14ac:dyDescent="0.3">
      <c r="A88" s="1">
        <v>86</v>
      </c>
      <c r="B88">
        <v>82.989999989191674</v>
      </c>
      <c r="C88">
        <v>80.712683631125813</v>
      </c>
      <c r="D88">
        <v>90.967793013406691</v>
      </c>
      <c r="E88">
        <v>75.075065612792969</v>
      </c>
      <c r="F88">
        <v>70.580780029296875</v>
      </c>
      <c r="G88">
        <v>77.174537658691406</v>
      </c>
      <c r="H88">
        <v>83.695756414046329</v>
      </c>
      <c r="I88">
        <v>81.650220603476669</v>
      </c>
      <c r="J88">
        <v>80.57666370205645</v>
      </c>
      <c r="K88">
        <v>81.637553719077545</v>
      </c>
      <c r="L88">
        <v>84.111074655788627</v>
      </c>
      <c r="M88">
        <v>85.595521605512744</v>
      </c>
    </row>
    <row r="89" spans="1:13" x14ac:dyDescent="0.3">
      <c r="A89" s="1">
        <v>87</v>
      </c>
      <c r="B89">
        <v>83.840000011074366</v>
      </c>
      <c r="C89">
        <v>79.636233556993446</v>
      </c>
      <c r="D89">
        <v>91.612911892740044</v>
      </c>
      <c r="E89">
        <v>74.821372985839844</v>
      </c>
      <c r="F89">
        <v>75.485115051269531</v>
      </c>
      <c r="G89">
        <v>76.770744323730469</v>
      </c>
      <c r="H89">
        <v>85.535925538474544</v>
      </c>
      <c r="I89">
        <v>80.79266631503404</v>
      </c>
      <c r="J89">
        <v>81.805046308643654</v>
      </c>
      <c r="K89">
        <v>82.074606756018241</v>
      </c>
      <c r="L89">
        <v>83.017477291171275</v>
      </c>
      <c r="M89">
        <v>86.3636877738153</v>
      </c>
    </row>
    <row r="90" spans="1:13" x14ac:dyDescent="0.3">
      <c r="A90" s="1">
        <v>88</v>
      </c>
      <c r="B90">
        <v>85.850000023760103</v>
      </c>
      <c r="C90">
        <v>82.387108188135258</v>
      </c>
      <c r="D90">
        <v>92.765517190838807</v>
      </c>
      <c r="E90">
        <v>76.595138549804688</v>
      </c>
      <c r="F90">
        <v>76.898658752441406</v>
      </c>
      <c r="G90">
        <v>77.512649536132813</v>
      </c>
      <c r="H90">
        <v>89.350643113500212</v>
      </c>
      <c r="I90">
        <v>82.924205366149991</v>
      </c>
      <c r="J90">
        <v>83.990522608992293</v>
      </c>
      <c r="K90">
        <v>82.920727415255371</v>
      </c>
      <c r="L90">
        <v>84.893770812354106</v>
      </c>
      <c r="M90">
        <v>86.321895409560341</v>
      </c>
    </row>
    <row r="91" spans="1:13" x14ac:dyDescent="0.3">
      <c r="A91" s="1">
        <v>89</v>
      </c>
      <c r="B91">
        <v>86.750000114359281</v>
      </c>
      <c r="C91">
        <v>82.19259701258413</v>
      </c>
      <c r="D91">
        <v>92.79738054462868</v>
      </c>
      <c r="E91">
        <v>77.47076416015625</v>
      </c>
      <c r="F91">
        <v>77.510093688964844</v>
      </c>
      <c r="G91">
        <v>78.748908996582031</v>
      </c>
      <c r="H91">
        <v>88.301654191335047</v>
      </c>
      <c r="I91">
        <v>82.978262873039213</v>
      </c>
      <c r="J91">
        <v>80.357081103551337</v>
      </c>
      <c r="K91">
        <v>83.725595344319046</v>
      </c>
      <c r="L91">
        <v>85.005575707316098</v>
      </c>
      <c r="M91">
        <v>87.590652197799685</v>
      </c>
    </row>
    <row r="92" spans="1:13" x14ac:dyDescent="0.3">
      <c r="A92" s="1">
        <v>90</v>
      </c>
      <c r="B92">
        <v>86.67000002576539</v>
      </c>
      <c r="C92">
        <v>79.584163056120858</v>
      </c>
      <c r="D92">
        <v>91.845957757985047</v>
      </c>
      <c r="E92">
        <v>77.619606018066406</v>
      </c>
      <c r="F92">
        <v>78.260726928710938</v>
      </c>
      <c r="G92">
        <v>78.042831420898438</v>
      </c>
      <c r="H92">
        <v>87.853328407394883</v>
      </c>
      <c r="I92">
        <v>84.50255351097033</v>
      </c>
      <c r="J92">
        <v>83.801831126035538</v>
      </c>
      <c r="K92">
        <v>85.28133815624912</v>
      </c>
      <c r="L92">
        <v>86.029175370750409</v>
      </c>
      <c r="M92">
        <v>88.979983714646153</v>
      </c>
    </row>
    <row r="93" spans="1:13" x14ac:dyDescent="0.3">
      <c r="A93" s="1">
        <v>91</v>
      </c>
      <c r="B93">
        <v>85.699999999092256</v>
      </c>
      <c r="C93">
        <v>78.753734980784273</v>
      </c>
      <c r="D93">
        <v>91.053273664467611</v>
      </c>
      <c r="E93">
        <v>76.117149353027344</v>
      </c>
      <c r="F93">
        <v>75.600860595703125</v>
      </c>
      <c r="G93">
        <v>78.292869567871094</v>
      </c>
      <c r="H93">
        <v>85.577571646866943</v>
      </c>
      <c r="I93">
        <v>86.239526783658931</v>
      </c>
      <c r="J93">
        <v>82.868949375343334</v>
      </c>
      <c r="K93">
        <v>85.989910680955305</v>
      </c>
      <c r="L93">
        <v>87.083019117264683</v>
      </c>
      <c r="M93">
        <v>89.724674764297461</v>
      </c>
    </row>
    <row r="94" spans="1:13" x14ac:dyDescent="0.3">
      <c r="A94" s="1">
        <v>92</v>
      </c>
      <c r="B94">
        <v>85.050000056704789</v>
      </c>
      <c r="C94">
        <v>82.758804974902986</v>
      </c>
      <c r="D94">
        <v>92.626792083753656</v>
      </c>
      <c r="E94">
        <v>77.717819213867188</v>
      </c>
      <c r="F94">
        <v>74.992607116699219</v>
      </c>
      <c r="G94">
        <v>81.305381774902344</v>
      </c>
      <c r="H94">
        <v>88.397235600774735</v>
      </c>
      <c r="I94">
        <v>85.847683367632115</v>
      </c>
      <c r="J94">
        <v>86.845541211910543</v>
      </c>
      <c r="K94">
        <v>87.079798133033734</v>
      </c>
      <c r="L94">
        <v>87.475746576328774</v>
      </c>
      <c r="M94">
        <v>89.989780684406142</v>
      </c>
    </row>
    <row r="95" spans="1:13" x14ac:dyDescent="0.3">
      <c r="A95" s="1">
        <v>93</v>
      </c>
      <c r="B95">
        <v>85.579999928904968</v>
      </c>
      <c r="C95">
        <v>81.106047341893174</v>
      </c>
      <c r="D95">
        <v>94.015182542107752</v>
      </c>
      <c r="E95">
        <v>76.702156066894531</v>
      </c>
      <c r="F95">
        <v>74.801780700683594</v>
      </c>
      <c r="G95">
        <v>82.672401428222656</v>
      </c>
      <c r="H95">
        <v>89.375408976515857</v>
      </c>
      <c r="I95">
        <v>85.986970206597832</v>
      </c>
      <c r="J95">
        <v>85.833504886123748</v>
      </c>
      <c r="K95">
        <v>87.65397364464846</v>
      </c>
      <c r="L95">
        <v>87.863307527241346</v>
      </c>
      <c r="M95">
        <v>90.534326163423486</v>
      </c>
    </row>
    <row r="96" spans="1:13" x14ac:dyDescent="0.3">
      <c r="A96" s="1">
        <v>94</v>
      </c>
      <c r="B96">
        <v>85.19999992415994</v>
      </c>
      <c r="C96">
        <v>81.499243723225703</v>
      </c>
      <c r="D96">
        <v>95.211687400584566</v>
      </c>
      <c r="E96">
        <v>77.15008544921875</v>
      </c>
      <c r="F96">
        <v>72.837936401367188</v>
      </c>
      <c r="G96">
        <v>83.401878356933594</v>
      </c>
      <c r="H96">
        <v>88.718223427044066</v>
      </c>
      <c r="I96">
        <v>87.126374129440521</v>
      </c>
      <c r="J96">
        <v>89.925687379348588</v>
      </c>
      <c r="K96">
        <v>87.599348335122116</v>
      </c>
      <c r="L96">
        <v>88.907084016702981</v>
      </c>
      <c r="M96">
        <v>90.811892120257227</v>
      </c>
    </row>
    <row r="97" spans="1:13" x14ac:dyDescent="0.3">
      <c r="A97" s="1">
        <v>95</v>
      </c>
      <c r="B97">
        <v>84.319999993308869</v>
      </c>
      <c r="C97">
        <v>85.866884823283485</v>
      </c>
      <c r="D97">
        <v>96.605255222927838</v>
      </c>
      <c r="E97">
        <v>78.080718994140625</v>
      </c>
      <c r="F97">
        <v>74.375335693359375</v>
      </c>
      <c r="G97">
        <v>85.089492797851563</v>
      </c>
      <c r="H97">
        <v>90.014045400682463</v>
      </c>
      <c r="I97">
        <v>86.10632133297301</v>
      </c>
      <c r="J97">
        <v>91.700210207799131</v>
      </c>
      <c r="K97">
        <v>88.065343710899072</v>
      </c>
      <c r="L97">
        <v>87.969257922801773</v>
      </c>
      <c r="M97">
        <v>91.075930839570674</v>
      </c>
    </row>
    <row r="98" spans="1:13" x14ac:dyDescent="0.3">
      <c r="A98" s="1">
        <v>96</v>
      </c>
      <c r="B98">
        <v>83.00000002237104</v>
      </c>
      <c r="C98">
        <v>87.432625021268535</v>
      </c>
      <c r="D98">
        <v>97.018432855989289</v>
      </c>
      <c r="E98">
        <v>78.032730102539063</v>
      </c>
      <c r="F98">
        <v>76.687911987304688</v>
      </c>
      <c r="G98">
        <v>85.893753051757813</v>
      </c>
      <c r="H98">
        <v>89.888807663428324</v>
      </c>
      <c r="I98">
        <v>84.905119510324425</v>
      </c>
      <c r="J98">
        <v>87.472394743903422</v>
      </c>
      <c r="K98">
        <v>88.504134804541778</v>
      </c>
      <c r="L98">
        <v>86.42584993090945</v>
      </c>
      <c r="M98">
        <v>91.656543470164692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85.690000128392072</v>
      </c>
      <c r="C2">
        <v>74.000524870398763</v>
      </c>
      <c r="D2">
        <v>75.745776948593303</v>
      </c>
      <c r="E2">
        <v>81.509933471679688</v>
      </c>
      <c r="F2">
        <v>84.206161499023438</v>
      </c>
      <c r="G2">
        <v>75.048583984375</v>
      </c>
      <c r="H2">
        <v>81.832991188697775</v>
      </c>
      <c r="I2">
        <v>76.296161138904338</v>
      </c>
      <c r="J2">
        <v>80.07394198648359</v>
      </c>
      <c r="K2">
        <v>84.244454367981717</v>
      </c>
      <c r="L2">
        <v>74.588574527012398</v>
      </c>
      <c r="M2">
        <v>81.029862894828227</v>
      </c>
    </row>
    <row r="3" spans="1:13" x14ac:dyDescent="0.3">
      <c r="A3" s="1">
        <v>1</v>
      </c>
      <c r="B3">
        <v>86.480000368726465</v>
      </c>
      <c r="C3">
        <v>74.409318782826659</v>
      </c>
      <c r="D3">
        <v>75.463026254840216</v>
      </c>
      <c r="E3">
        <v>80.952117919921875</v>
      </c>
      <c r="F3">
        <v>85.16839599609375</v>
      </c>
      <c r="G3">
        <v>76.333671569824219</v>
      </c>
      <c r="H3">
        <v>82.910446571495953</v>
      </c>
      <c r="I3">
        <v>78.543567433900932</v>
      </c>
      <c r="J3">
        <v>81.965546178537053</v>
      </c>
      <c r="K3">
        <v>84.957481720905875</v>
      </c>
      <c r="L3">
        <v>76.528126215048545</v>
      </c>
      <c r="M3">
        <v>81.389957580875276</v>
      </c>
    </row>
    <row r="4" spans="1:13" x14ac:dyDescent="0.3">
      <c r="A4" s="1">
        <v>2</v>
      </c>
      <c r="B4">
        <v>87.000000185702675</v>
      </c>
      <c r="C4">
        <v>78.848804278059333</v>
      </c>
      <c r="D4">
        <v>80.407594192964353</v>
      </c>
      <c r="E4">
        <v>82.536514282226563</v>
      </c>
      <c r="F4">
        <v>85.699737548828125</v>
      </c>
      <c r="G4">
        <v>76.397300720214844</v>
      </c>
      <c r="H4">
        <v>89.823018378602626</v>
      </c>
      <c r="I4">
        <v>78.674622329328827</v>
      </c>
      <c r="J4">
        <v>85.350052102857987</v>
      </c>
      <c r="K4">
        <v>85.674702505817947</v>
      </c>
      <c r="L4">
        <v>78.574454549844404</v>
      </c>
      <c r="M4">
        <v>83.02925416042541</v>
      </c>
    </row>
    <row r="5" spans="1:13" x14ac:dyDescent="0.3">
      <c r="A5" s="1">
        <v>3</v>
      </c>
      <c r="B5">
        <v>87.909999654673356</v>
      </c>
      <c r="C5">
        <v>84.261918561135076</v>
      </c>
      <c r="D5">
        <v>77.303328362114371</v>
      </c>
      <c r="E5">
        <v>81.974151611328125</v>
      </c>
      <c r="F5">
        <v>86.305389404296875</v>
      </c>
      <c r="G5">
        <v>77.715057373046875</v>
      </c>
      <c r="H5">
        <v>90.0817672749141</v>
      </c>
      <c r="I5">
        <v>79.926913197080381</v>
      </c>
      <c r="J5">
        <v>87.344954976077815</v>
      </c>
      <c r="K5">
        <v>87.070337572763989</v>
      </c>
      <c r="L5">
        <v>78.262495616417112</v>
      </c>
      <c r="M5">
        <v>83.782875486802169</v>
      </c>
    </row>
    <row r="6" spans="1:13" x14ac:dyDescent="0.3">
      <c r="A6" s="1">
        <v>4</v>
      </c>
      <c r="B6">
        <v>88.259999611546306</v>
      </c>
      <c r="C6">
        <v>80.180770719806247</v>
      </c>
      <c r="D6">
        <v>75.219388736696317</v>
      </c>
      <c r="E6">
        <v>81.008529663085938</v>
      </c>
      <c r="F6">
        <v>86.916618347167969</v>
      </c>
      <c r="G6">
        <v>75.89984130859375</v>
      </c>
      <c r="H6">
        <v>88.179090794630099</v>
      </c>
      <c r="I6">
        <v>81.185667712539924</v>
      </c>
      <c r="J6">
        <v>86.132104927734886</v>
      </c>
      <c r="K6">
        <v>87.580219017167892</v>
      </c>
      <c r="L6">
        <v>79.321222955480209</v>
      </c>
      <c r="M6">
        <v>83.863770759964297</v>
      </c>
    </row>
    <row r="7" spans="1:13" x14ac:dyDescent="0.3">
      <c r="A7" s="1">
        <v>5</v>
      </c>
      <c r="B7">
        <v>88.349999043508419</v>
      </c>
      <c r="C7">
        <v>81.18456120943469</v>
      </c>
      <c r="D7">
        <v>74.988988294456547</v>
      </c>
      <c r="E7">
        <v>77.729591369628906</v>
      </c>
      <c r="F7">
        <v>84.233161926269531</v>
      </c>
      <c r="G7">
        <v>75.867340087890625</v>
      </c>
      <c r="H7">
        <v>86.586929184596741</v>
      </c>
      <c r="I7">
        <v>83.500423271208362</v>
      </c>
      <c r="J7">
        <v>94.003885166067633</v>
      </c>
      <c r="K7">
        <v>87.485320928907186</v>
      </c>
      <c r="L7">
        <v>81.391587481114556</v>
      </c>
      <c r="M7">
        <v>84.86750534658114</v>
      </c>
    </row>
    <row r="8" spans="1:13" x14ac:dyDescent="0.3">
      <c r="A8" s="1">
        <v>6</v>
      </c>
      <c r="B8">
        <v>89.009999537439612</v>
      </c>
      <c r="C8">
        <v>94.654938549808747</v>
      </c>
      <c r="D8">
        <v>79.252782229444918</v>
      </c>
      <c r="E8">
        <v>79.496650695800781</v>
      </c>
      <c r="F8">
        <v>84.500442504882813</v>
      </c>
      <c r="G8">
        <v>77.560951232910156</v>
      </c>
      <c r="H8">
        <v>94.78622888926013</v>
      </c>
      <c r="I8">
        <v>84.928863919282577</v>
      </c>
      <c r="J8">
        <v>95.759704065979321</v>
      </c>
      <c r="K8">
        <v>87.541317568033392</v>
      </c>
      <c r="L8">
        <v>83.224675330562562</v>
      </c>
      <c r="M8">
        <v>84.384968643677567</v>
      </c>
    </row>
    <row r="9" spans="1:13" x14ac:dyDescent="0.3">
      <c r="A9" s="1">
        <v>7</v>
      </c>
      <c r="B9">
        <v>86.160000065114389</v>
      </c>
      <c r="C9">
        <v>93.071956913012016</v>
      </c>
      <c r="D9">
        <v>79.661156363709694</v>
      </c>
      <c r="E9">
        <v>80.079238891601563</v>
      </c>
      <c r="F9">
        <v>84.907180786132813</v>
      </c>
      <c r="G9">
        <v>78.049858093261719</v>
      </c>
      <c r="H9">
        <v>93.577663159395911</v>
      </c>
      <c r="I9">
        <v>84.260043206506722</v>
      </c>
      <c r="J9">
        <v>78.185393144879086</v>
      </c>
      <c r="K9">
        <v>87.058341684595305</v>
      </c>
      <c r="L9">
        <v>82.414742102399771</v>
      </c>
      <c r="M9">
        <v>84.444279782071135</v>
      </c>
    </row>
    <row r="10" spans="1:13" x14ac:dyDescent="0.3">
      <c r="A10" s="1">
        <v>8</v>
      </c>
      <c r="B10">
        <v>83.40999991845419</v>
      </c>
      <c r="C10">
        <v>91.471527280617707</v>
      </c>
      <c r="D10">
        <v>80.472490195286966</v>
      </c>
      <c r="E10">
        <v>80.250083923339844</v>
      </c>
      <c r="F10">
        <v>83.288894653320313</v>
      </c>
      <c r="G10">
        <v>77.365119934082031</v>
      </c>
      <c r="H10">
        <v>91.284974647888419</v>
      </c>
      <c r="I10">
        <v>84.179539776612742</v>
      </c>
      <c r="J10">
        <v>82.846356628608348</v>
      </c>
      <c r="K10">
        <v>86.528610408144147</v>
      </c>
      <c r="L10">
        <v>81.695339970611727</v>
      </c>
      <c r="M10">
        <v>83.298004664601223</v>
      </c>
    </row>
    <row r="11" spans="1:13" x14ac:dyDescent="0.3">
      <c r="A11" s="1">
        <v>9</v>
      </c>
      <c r="B11">
        <v>84.100000014054103</v>
      </c>
      <c r="C11">
        <v>92.099022157737338</v>
      </c>
      <c r="D11">
        <v>80.35132630055287</v>
      </c>
      <c r="E11">
        <v>78.013465881347656</v>
      </c>
      <c r="F11">
        <v>79.204292297363281</v>
      </c>
      <c r="G11">
        <v>77.019493103027344</v>
      </c>
      <c r="H11">
        <v>86.872483868241034</v>
      </c>
      <c r="I11">
        <v>84.334716502204103</v>
      </c>
      <c r="J11">
        <v>87.271047600120752</v>
      </c>
      <c r="K11">
        <v>85.290677738181301</v>
      </c>
      <c r="L11">
        <v>81.692040442892193</v>
      </c>
      <c r="M11">
        <v>82.729695506404994</v>
      </c>
    </row>
    <row r="12" spans="1:13" x14ac:dyDescent="0.3">
      <c r="A12" s="1">
        <v>10</v>
      </c>
      <c r="B12">
        <v>75.269999945286003</v>
      </c>
      <c r="C12">
        <v>93.388875169861095</v>
      </c>
      <c r="D12">
        <v>79.220473583777064</v>
      </c>
      <c r="E12">
        <v>74.530738830566406</v>
      </c>
      <c r="F12">
        <v>78.292259216308594</v>
      </c>
      <c r="G12">
        <v>78.084220886230469</v>
      </c>
      <c r="H12">
        <v>82.755924789338223</v>
      </c>
      <c r="I12">
        <v>82.720571104425005</v>
      </c>
      <c r="J12">
        <v>83.415318578121514</v>
      </c>
      <c r="K12">
        <v>85.677614947102782</v>
      </c>
      <c r="L12">
        <v>79.702503677848114</v>
      </c>
      <c r="M12">
        <v>81.955186118242594</v>
      </c>
    </row>
    <row r="13" spans="1:13" x14ac:dyDescent="0.3">
      <c r="A13" s="1">
        <v>11</v>
      </c>
      <c r="B13">
        <v>78.609999449318195</v>
      </c>
      <c r="C13">
        <v>94.557382513056453</v>
      </c>
      <c r="D13">
        <v>79.898346430234</v>
      </c>
      <c r="E13">
        <v>72.834617614746094</v>
      </c>
      <c r="F13">
        <v>80.732513427734375</v>
      </c>
      <c r="G13">
        <v>79.073104858398438</v>
      </c>
      <c r="H13">
        <v>79.400099875950389</v>
      </c>
      <c r="I13">
        <v>82.598927168227391</v>
      </c>
      <c r="J13">
        <v>82.558180519611753</v>
      </c>
      <c r="K13">
        <v>85.601244646010343</v>
      </c>
      <c r="L13">
        <v>79.719117425086623</v>
      </c>
      <c r="M13">
        <v>80.754895286666738</v>
      </c>
    </row>
    <row r="14" spans="1:13" x14ac:dyDescent="0.3">
      <c r="A14" s="1">
        <v>12</v>
      </c>
      <c r="B14">
        <v>76.799999857642348</v>
      </c>
      <c r="C14">
        <v>93.929614525213765</v>
      </c>
      <c r="D14">
        <v>79.655174144715843</v>
      </c>
      <c r="E14">
        <v>71.809700012207031</v>
      </c>
      <c r="F14">
        <v>79.418952941894531</v>
      </c>
      <c r="G14">
        <v>79.03680419921875</v>
      </c>
      <c r="H14">
        <v>76.673131212701406</v>
      </c>
      <c r="I14">
        <v>82.652573364462285</v>
      </c>
      <c r="J14">
        <v>81.231272549941266</v>
      </c>
      <c r="K14">
        <v>84.01032364712799</v>
      </c>
      <c r="L14">
        <v>79.425284017154425</v>
      </c>
      <c r="M14">
        <v>79.143309276583977</v>
      </c>
    </row>
    <row r="15" spans="1:13" x14ac:dyDescent="0.3">
      <c r="A15" s="1">
        <v>13</v>
      </c>
      <c r="B15">
        <v>76.419999287670052</v>
      </c>
      <c r="C15">
        <v>93.533986976700419</v>
      </c>
      <c r="D15">
        <v>79.341759741025115</v>
      </c>
      <c r="E15">
        <v>72.072509765625</v>
      </c>
      <c r="F15">
        <v>80.604156494140625</v>
      </c>
      <c r="G15">
        <v>80.608406066894531</v>
      </c>
      <c r="H15">
        <v>71.174400090409776</v>
      </c>
      <c r="I15">
        <v>82.455678535766467</v>
      </c>
      <c r="J15">
        <v>84.628617569450171</v>
      </c>
      <c r="K15">
        <v>83.557589767096289</v>
      </c>
      <c r="L15">
        <v>79.35522651907219</v>
      </c>
      <c r="M15">
        <v>78.555360820056762</v>
      </c>
    </row>
    <row r="16" spans="1:13" x14ac:dyDescent="0.3">
      <c r="A16" s="1">
        <v>14</v>
      </c>
      <c r="B16">
        <v>75.049999765418448</v>
      </c>
      <c r="C16">
        <v>95.109129860717772</v>
      </c>
      <c r="D16">
        <v>80.41901087697066</v>
      </c>
      <c r="E16">
        <v>72.719757080078125</v>
      </c>
      <c r="F16">
        <v>82.778160095214844</v>
      </c>
      <c r="G16">
        <v>81.547248840332031</v>
      </c>
      <c r="H16">
        <v>66.906728104400457</v>
      </c>
      <c r="I16">
        <v>81.366672792268872</v>
      </c>
      <c r="J16">
        <v>79.677342764398674</v>
      </c>
      <c r="K16">
        <v>83.040115816097952</v>
      </c>
      <c r="L16">
        <v>78.106881947321313</v>
      </c>
      <c r="M16">
        <v>77.289277294772575</v>
      </c>
    </row>
    <row r="17" spans="1:13" x14ac:dyDescent="0.3">
      <c r="A17" s="1">
        <v>15</v>
      </c>
      <c r="B17">
        <v>75.039999708733518</v>
      </c>
      <c r="C17">
        <v>89.08013118588498</v>
      </c>
      <c r="D17">
        <v>78.756440533881531</v>
      </c>
      <c r="E17">
        <v>70.428031921386719</v>
      </c>
      <c r="F17">
        <v>80.579200744628906</v>
      </c>
      <c r="G17">
        <v>79.533485412597656</v>
      </c>
      <c r="H17">
        <v>61.416553237055332</v>
      </c>
      <c r="I17">
        <v>79.689701168085463</v>
      </c>
      <c r="J17">
        <v>69.023051723535332</v>
      </c>
      <c r="K17">
        <v>82.194793902738169</v>
      </c>
      <c r="L17">
        <v>75.933057700264698</v>
      </c>
      <c r="M17">
        <v>75.207738009543789</v>
      </c>
    </row>
    <row r="18" spans="1:13" x14ac:dyDescent="0.3">
      <c r="A18" s="1">
        <v>16</v>
      </c>
      <c r="B18">
        <v>76.249999701107001</v>
      </c>
      <c r="C18">
        <v>83.152985220705489</v>
      </c>
      <c r="D18">
        <v>76.395175038976788</v>
      </c>
      <c r="E18">
        <v>70.589454650878906</v>
      </c>
      <c r="F18">
        <v>79.758842468261719</v>
      </c>
      <c r="G18">
        <v>77.03131103515625</v>
      </c>
      <c r="H18">
        <v>57.139864224343022</v>
      </c>
      <c r="I18">
        <v>79.219567505060652</v>
      </c>
      <c r="J18">
        <v>68.106014908705049</v>
      </c>
      <c r="K18">
        <v>82.059647498307399</v>
      </c>
      <c r="L18">
        <v>75.599347382376308</v>
      </c>
      <c r="M18">
        <v>74.959618974928873</v>
      </c>
    </row>
    <row r="19" spans="1:13" x14ac:dyDescent="0.3">
      <c r="A19" s="1">
        <v>17</v>
      </c>
      <c r="B19">
        <v>82.059999770514821</v>
      </c>
      <c r="C19">
        <v>85.293911773017186</v>
      </c>
      <c r="D19">
        <v>74.679670040842083</v>
      </c>
      <c r="E19">
        <v>77.056350708007813</v>
      </c>
      <c r="F19">
        <v>81.753463745117188</v>
      </c>
      <c r="G19">
        <v>76.830940246582031</v>
      </c>
      <c r="H19">
        <v>61.795930095589632</v>
      </c>
      <c r="I19">
        <v>78.137288987465936</v>
      </c>
      <c r="J19">
        <v>75.698947760192965</v>
      </c>
      <c r="K19">
        <v>81.546509220975807</v>
      </c>
      <c r="L19">
        <v>74.283419773387408</v>
      </c>
      <c r="M19">
        <v>74.063837935007413</v>
      </c>
    </row>
    <row r="20" spans="1:13" x14ac:dyDescent="0.3">
      <c r="A20" s="1">
        <v>18</v>
      </c>
      <c r="B20">
        <v>81.009999792345326</v>
      </c>
      <c r="C20">
        <v>70.356207054506228</v>
      </c>
      <c r="D20">
        <v>75.118332834338332</v>
      </c>
      <c r="E20">
        <v>76.443069458007813</v>
      </c>
      <c r="F20">
        <v>79.770050048828125</v>
      </c>
      <c r="G20">
        <v>76.273536682128906</v>
      </c>
      <c r="H20">
        <v>67.093144021956888</v>
      </c>
      <c r="I20">
        <v>78.627992560382921</v>
      </c>
      <c r="J20">
        <v>66.255682978524362</v>
      </c>
      <c r="K20">
        <v>81.372816177055483</v>
      </c>
      <c r="L20">
        <v>76.285736279657783</v>
      </c>
      <c r="M20">
        <v>76.001436763700511</v>
      </c>
    </row>
    <row r="21" spans="1:13" x14ac:dyDescent="0.3">
      <c r="A21" s="1">
        <v>19</v>
      </c>
      <c r="B21">
        <v>81.51999987563714</v>
      </c>
      <c r="C21">
        <v>75.603743091279483</v>
      </c>
      <c r="D21">
        <v>74.108638913327781</v>
      </c>
      <c r="E21">
        <v>77.5108642578125</v>
      </c>
      <c r="F21">
        <v>78.6622314453125</v>
      </c>
      <c r="G21">
        <v>74.70709228515625</v>
      </c>
      <c r="H21">
        <v>73.900219423393779</v>
      </c>
      <c r="I21">
        <v>77.256797715958442</v>
      </c>
      <c r="J21">
        <v>80.5940131259525</v>
      </c>
      <c r="K21">
        <v>81.605989243321275</v>
      </c>
      <c r="L21">
        <v>74.65392581287837</v>
      </c>
      <c r="M21">
        <v>75.291273545552485</v>
      </c>
    </row>
    <row r="22" spans="1:13" x14ac:dyDescent="0.3">
      <c r="A22" s="1">
        <v>20</v>
      </c>
      <c r="B22">
        <v>80.879999895778539</v>
      </c>
      <c r="C22">
        <v>73.925280485052397</v>
      </c>
      <c r="D22">
        <v>75.077244883315672</v>
      </c>
      <c r="E22">
        <v>74.487464904785156</v>
      </c>
      <c r="F22">
        <v>75.326057434082031</v>
      </c>
      <c r="G22">
        <v>75.864463806152344</v>
      </c>
      <c r="H22">
        <v>80.69331675285602</v>
      </c>
      <c r="I22">
        <v>78.422973871122963</v>
      </c>
      <c r="J22">
        <v>67.120459648042797</v>
      </c>
      <c r="K22">
        <v>82.142903967261233</v>
      </c>
      <c r="L22">
        <v>76.555397786196309</v>
      </c>
      <c r="M22">
        <v>77.026392567334227</v>
      </c>
    </row>
    <row r="23" spans="1:13" x14ac:dyDescent="0.3">
      <c r="A23" s="1">
        <v>21</v>
      </c>
      <c r="B23">
        <v>78.290000290825617</v>
      </c>
      <c r="C23">
        <v>74.018417143689476</v>
      </c>
      <c r="D23">
        <v>76.693496661164346</v>
      </c>
      <c r="E23">
        <v>74.279823303222656</v>
      </c>
      <c r="F23">
        <v>74.031990051269531</v>
      </c>
      <c r="G23">
        <v>74.876060485839844</v>
      </c>
      <c r="H23">
        <v>82.072308012420237</v>
      </c>
      <c r="I23">
        <v>79.491347078820013</v>
      </c>
      <c r="J23">
        <v>69.684898006623499</v>
      </c>
      <c r="K23">
        <v>82.949465065015815</v>
      </c>
      <c r="L23">
        <v>77.965993561147044</v>
      </c>
      <c r="M23">
        <v>78.794196006098502</v>
      </c>
    </row>
    <row r="24" spans="1:13" x14ac:dyDescent="0.3">
      <c r="A24" s="1">
        <v>22</v>
      </c>
      <c r="B24">
        <v>83.509999898809554</v>
      </c>
      <c r="C24">
        <v>71.470256518760607</v>
      </c>
      <c r="D24">
        <v>77.502873356095606</v>
      </c>
      <c r="E24">
        <v>75.275619506835938</v>
      </c>
      <c r="F24">
        <v>75.224136352539063</v>
      </c>
      <c r="G24">
        <v>73.842971801757813</v>
      </c>
      <c r="H24">
        <v>66.202322175211918</v>
      </c>
      <c r="I24">
        <v>82.821176667456129</v>
      </c>
      <c r="J24">
        <v>76.670177546742892</v>
      </c>
      <c r="K24">
        <v>84.247394972391461</v>
      </c>
      <c r="L24">
        <v>80.868914500291197</v>
      </c>
      <c r="M24">
        <v>81.005194462989635</v>
      </c>
    </row>
    <row r="25" spans="1:13" x14ac:dyDescent="0.3">
      <c r="A25" s="1">
        <v>23</v>
      </c>
      <c r="B25">
        <v>86.709999898359456</v>
      </c>
      <c r="C25">
        <v>71.267646421819265</v>
      </c>
      <c r="D25">
        <v>78.163054986641754</v>
      </c>
      <c r="E25">
        <v>75.770706176757813</v>
      </c>
      <c r="F25">
        <v>72.896881103515625</v>
      </c>
      <c r="G25">
        <v>72.627792358398438</v>
      </c>
      <c r="H25">
        <v>73.550685339119482</v>
      </c>
      <c r="I25">
        <v>85.806550974755964</v>
      </c>
      <c r="J25">
        <v>85.810592743174709</v>
      </c>
      <c r="K25">
        <v>84.856625700370131</v>
      </c>
      <c r="L25">
        <v>83.341660924853386</v>
      </c>
      <c r="M25">
        <v>82.84696033912229</v>
      </c>
    </row>
    <row r="26" spans="1:13" x14ac:dyDescent="0.3">
      <c r="A26" s="1">
        <v>24</v>
      </c>
      <c r="B26">
        <v>85.199999878710116</v>
      </c>
      <c r="C26">
        <v>74.104925221576281</v>
      </c>
      <c r="D26">
        <v>79.190748472554645</v>
      </c>
      <c r="E26">
        <v>73.753242492675781</v>
      </c>
      <c r="F26">
        <v>72.352821350097656</v>
      </c>
      <c r="G26">
        <v>70.667495727539063</v>
      </c>
      <c r="H26">
        <v>76.289033485998374</v>
      </c>
      <c r="I26">
        <v>86.90593213552296</v>
      </c>
      <c r="J26">
        <v>92.731277818189582</v>
      </c>
      <c r="K26">
        <v>84.801752018263969</v>
      </c>
      <c r="L26">
        <v>84.05042010909817</v>
      </c>
      <c r="M26">
        <v>83.374791537934442</v>
      </c>
    </row>
    <row r="27" spans="1:13" x14ac:dyDescent="0.3">
      <c r="A27" s="1">
        <v>25</v>
      </c>
      <c r="B27">
        <v>86.68000001766751</v>
      </c>
      <c r="C27">
        <v>85.842428216160712</v>
      </c>
      <c r="D27">
        <v>81.956010597352744</v>
      </c>
      <c r="E27">
        <v>74.455116271972656</v>
      </c>
      <c r="F27">
        <v>72.942924499511719</v>
      </c>
      <c r="G27">
        <v>70.744583129882813</v>
      </c>
      <c r="H27">
        <v>84.9313604306613</v>
      </c>
      <c r="I27">
        <v>87.131815427953839</v>
      </c>
      <c r="J27">
        <v>86.330548492067436</v>
      </c>
      <c r="K27">
        <v>86.699995905071731</v>
      </c>
      <c r="L27">
        <v>84.154861178075521</v>
      </c>
      <c r="M27">
        <v>85.134746797975026</v>
      </c>
    </row>
    <row r="28" spans="1:13" x14ac:dyDescent="0.3">
      <c r="A28" s="1">
        <v>26</v>
      </c>
      <c r="B28">
        <v>91.91000007818927</v>
      </c>
      <c r="C28">
        <v>82.507906034602499</v>
      </c>
      <c r="D28">
        <v>82.161277833586936</v>
      </c>
      <c r="E28">
        <v>73.650856018066406</v>
      </c>
      <c r="F28">
        <v>76.56085205078125</v>
      </c>
      <c r="G28">
        <v>71.6993408203125</v>
      </c>
      <c r="H28">
        <v>83.791301670281186</v>
      </c>
      <c r="I28">
        <v>86.260755263725756</v>
      </c>
      <c r="J28">
        <v>74.051228647697101</v>
      </c>
      <c r="K28">
        <v>86.972016282903169</v>
      </c>
      <c r="L28">
        <v>83.543016518141044</v>
      </c>
      <c r="M28">
        <v>84.365900053645731</v>
      </c>
    </row>
    <row r="29" spans="1:13" x14ac:dyDescent="0.3">
      <c r="A29" s="1">
        <v>27</v>
      </c>
      <c r="B29">
        <v>93.500000115295876</v>
      </c>
      <c r="C29">
        <v>82.251566075360202</v>
      </c>
      <c r="D29">
        <v>83.325596075015909</v>
      </c>
      <c r="E29">
        <v>75.2166748046875</v>
      </c>
      <c r="F29">
        <v>78.223304748535156</v>
      </c>
      <c r="G29">
        <v>72.967300415039063</v>
      </c>
      <c r="H29">
        <v>83.818291366925934</v>
      </c>
      <c r="I29">
        <v>87.586764138737365</v>
      </c>
      <c r="J29">
        <v>80.649803523260829</v>
      </c>
      <c r="K29">
        <v>88.039916509683522</v>
      </c>
      <c r="L29">
        <v>85.146190449078816</v>
      </c>
      <c r="M29">
        <v>84.719111610862953</v>
      </c>
    </row>
    <row r="30" spans="1:13" x14ac:dyDescent="0.3">
      <c r="A30" s="1">
        <v>28</v>
      </c>
      <c r="B30">
        <v>91.150000038572188</v>
      </c>
      <c r="C30">
        <v>81.511277456032971</v>
      </c>
      <c r="D30">
        <v>83.40101149574042</v>
      </c>
      <c r="E30">
        <v>77.790908813476563</v>
      </c>
      <c r="F30">
        <v>79.006431579589844</v>
      </c>
      <c r="G30">
        <v>72.76531982421875</v>
      </c>
      <c r="H30">
        <v>90.619902588069806</v>
      </c>
      <c r="I30">
        <v>88.606645405546232</v>
      </c>
      <c r="J30">
        <v>80.569329493822892</v>
      </c>
      <c r="K30">
        <v>87.652206847168316</v>
      </c>
      <c r="L30">
        <v>86.512820282977117</v>
      </c>
      <c r="M30">
        <v>85.715659440616491</v>
      </c>
    </row>
    <row r="31" spans="1:13" x14ac:dyDescent="0.3">
      <c r="A31" s="1">
        <v>29</v>
      </c>
      <c r="B31">
        <v>91.779999950126637</v>
      </c>
      <c r="C31">
        <v>77.330243463841384</v>
      </c>
      <c r="D31">
        <v>82.101418791867147</v>
      </c>
      <c r="E31">
        <v>77.407211303710938</v>
      </c>
      <c r="F31">
        <v>78.488212585449219</v>
      </c>
      <c r="G31">
        <v>72.346351623535156</v>
      </c>
      <c r="H31">
        <v>88.541951727972958</v>
      </c>
      <c r="I31">
        <v>88.685364177174961</v>
      </c>
      <c r="J31">
        <v>82.711783896881371</v>
      </c>
      <c r="K31">
        <v>88.908314405785816</v>
      </c>
      <c r="L31">
        <v>87.090090829687597</v>
      </c>
      <c r="M31">
        <v>88.497156065930142</v>
      </c>
    </row>
    <row r="32" spans="1:13" x14ac:dyDescent="0.3">
      <c r="A32" s="1">
        <v>30</v>
      </c>
      <c r="B32">
        <v>87.520000198830303</v>
      </c>
      <c r="C32">
        <v>85.506746111991106</v>
      </c>
      <c r="D32">
        <v>84.529885722357449</v>
      </c>
      <c r="E32">
        <v>79.555366516113281</v>
      </c>
      <c r="F32">
        <v>78.390754699707031</v>
      </c>
      <c r="G32">
        <v>73.533729553222656</v>
      </c>
      <c r="H32">
        <v>94.323435772060222</v>
      </c>
      <c r="I32">
        <v>89.754420712223265</v>
      </c>
      <c r="J32">
        <v>90.345555026903185</v>
      </c>
      <c r="K32">
        <v>89.36242383244965</v>
      </c>
      <c r="L32">
        <v>88.637892303660067</v>
      </c>
      <c r="M32">
        <v>90.200110830366128</v>
      </c>
    </row>
    <row r="33" spans="1:13" x14ac:dyDescent="0.3">
      <c r="A33" s="1">
        <v>31</v>
      </c>
      <c r="B33">
        <v>87.360000253790076</v>
      </c>
      <c r="C33">
        <v>92.436395204348727</v>
      </c>
      <c r="D33">
        <v>86.392037835248459</v>
      </c>
      <c r="E33">
        <v>81.676345825195313</v>
      </c>
      <c r="F33">
        <v>78.873802185058594</v>
      </c>
      <c r="G33">
        <v>74.451881408691406</v>
      </c>
      <c r="H33">
        <v>90.3981251173456</v>
      </c>
      <c r="I33">
        <v>90.625988065992104</v>
      </c>
      <c r="J33">
        <v>82.35979347704729</v>
      </c>
      <c r="K33">
        <v>91.810822316819085</v>
      </c>
      <c r="L33">
        <v>89.066852703294572</v>
      </c>
      <c r="M33">
        <v>91.783805762753573</v>
      </c>
    </row>
    <row r="34" spans="1:13" x14ac:dyDescent="0.3">
      <c r="A34" s="1">
        <v>32</v>
      </c>
      <c r="B34">
        <v>89.700000027571164</v>
      </c>
      <c r="C34">
        <v>88.941004430192436</v>
      </c>
      <c r="D34">
        <v>86.80011858835482</v>
      </c>
      <c r="E34">
        <v>79.872566223144531</v>
      </c>
      <c r="F34">
        <v>77.222381591796875</v>
      </c>
      <c r="G34">
        <v>73.569831848144531</v>
      </c>
      <c r="H34">
        <v>89.945285663599662</v>
      </c>
      <c r="I34">
        <v>88.726490411234323</v>
      </c>
      <c r="J34">
        <v>88.538285384895303</v>
      </c>
      <c r="K34">
        <v>92.872160845709587</v>
      </c>
      <c r="L34">
        <v>87.53819398007272</v>
      </c>
      <c r="M34">
        <v>92.267362325668216</v>
      </c>
    </row>
    <row r="35" spans="1:13" x14ac:dyDescent="0.3">
      <c r="A35" s="1">
        <v>33</v>
      </c>
      <c r="B35">
        <v>88.86000003057346</v>
      </c>
      <c r="C35">
        <v>90.415678942994873</v>
      </c>
      <c r="D35">
        <v>88.69976470928512</v>
      </c>
      <c r="E35">
        <v>80.280250549316406</v>
      </c>
      <c r="F35">
        <v>77.813774108886719</v>
      </c>
      <c r="G35">
        <v>75.029518127441406</v>
      </c>
      <c r="H35">
        <v>89.721372278153396</v>
      </c>
      <c r="I35">
        <v>89.418709862714891</v>
      </c>
      <c r="J35">
        <v>102.277806899757</v>
      </c>
      <c r="K35">
        <v>94.556819570649225</v>
      </c>
      <c r="L35">
        <v>88.450689368403943</v>
      </c>
      <c r="M35">
        <v>92.1671335240394</v>
      </c>
    </row>
    <row r="36" spans="1:13" x14ac:dyDescent="0.3">
      <c r="A36" s="1">
        <v>34</v>
      </c>
      <c r="B36">
        <v>89.960000099664541</v>
      </c>
      <c r="C36">
        <v>98.888987598110475</v>
      </c>
      <c r="D36">
        <v>92.230918718306057</v>
      </c>
      <c r="E36">
        <v>81.841934204101563</v>
      </c>
      <c r="F36">
        <v>78.003341674804688</v>
      </c>
      <c r="G36">
        <v>76.30609130859375</v>
      </c>
      <c r="H36">
        <v>92.542435993868736</v>
      </c>
      <c r="I36">
        <v>88.03947160304034</v>
      </c>
      <c r="J36">
        <v>105.740601523482</v>
      </c>
      <c r="K36">
        <v>96.603201558659777</v>
      </c>
      <c r="L36">
        <v>87.203058012584179</v>
      </c>
      <c r="M36">
        <v>93.133052400406299</v>
      </c>
    </row>
    <row r="37" spans="1:13" x14ac:dyDescent="0.3">
      <c r="A37" s="1">
        <v>35</v>
      </c>
      <c r="B37">
        <v>87.750000037140993</v>
      </c>
      <c r="C37">
        <v>102.4240249564406</v>
      </c>
      <c r="D37">
        <v>95.006690724390864</v>
      </c>
      <c r="E37">
        <v>82.595573425292969</v>
      </c>
      <c r="F37">
        <v>79.503532409667969</v>
      </c>
      <c r="G37">
        <v>78.231071472167969</v>
      </c>
      <c r="H37">
        <v>92.162565351748427</v>
      </c>
      <c r="I37">
        <v>86.724105459692751</v>
      </c>
      <c r="J37">
        <v>87.225669176475421</v>
      </c>
      <c r="K37">
        <v>97.534835553520168</v>
      </c>
      <c r="L37">
        <v>86.010906773249772</v>
      </c>
      <c r="M37">
        <v>93.775828656871269</v>
      </c>
    </row>
    <row r="38" spans="1:13" x14ac:dyDescent="0.3">
      <c r="A38" s="1">
        <v>36</v>
      </c>
      <c r="B38">
        <v>92.849999977893503</v>
      </c>
      <c r="C38">
        <v>96.636997852857633</v>
      </c>
      <c r="D38">
        <v>94.56409667447366</v>
      </c>
      <c r="E38">
        <v>81.721427917480469</v>
      </c>
      <c r="F38">
        <v>79.896583557128906</v>
      </c>
      <c r="G38">
        <v>78.5498046875</v>
      </c>
      <c r="H38">
        <v>85.056209520432191</v>
      </c>
      <c r="I38">
        <v>86.820066985134872</v>
      </c>
      <c r="J38">
        <v>79.015889529361658</v>
      </c>
      <c r="K38">
        <v>97.779787753888783</v>
      </c>
      <c r="L38">
        <v>85.253218347725721</v>
      </c>
      <c r="M38">
        <v>92.956475505534058</v>
      </c>
    </row>
    <row r="39" spans="1:13" x14ac:dyDescent="0.3">
      <c r="A39" s="1">
        <v>37</v>
      </c>
      <c r="B39">
        <v>93.690000103900331</v>
      </c>
      <c r="C39">
        <v>96.172559992133671</v>
      </c>
      <c r="D39">
        <v>94.363195116634529</v>
      </c>
      <c r="E39">
        <v>82.735549926757813</v>
      </c>
      <c r="F39">
        <v>80.325431823730469</v>
      </c>
      <c r="G39">
        <v>79.044441223144531</v>
      </c>
      <c r="H39">
        <v>84.010861155227602</v>
      </c>
      <c r="I39">
        <v>85.975026986305295</v>
      </c>
      <c r="J39">
        <v>84.897674850290343</v>
      </c>
      <c r="K39">
        <v>98.270247457659394</v>
      </c>
      <c r="L39">
        <v>84.898853767240439</v>
      </c>
      <c r="M39">
        <v>91.618875920262383</v>
      </c>
    </row>
    <row r="40" spans="1:13" x14ac:dyDescent="0.3">
      <c r="A40" s="1">
        <v>38</v>
      </c>
      <c r="B40">
        <v>93.729999972483171</v>
      </c>
      <c r="C40">
        <v>88.341634706794338</v>
      </c>
      <c r="D40">
        <v>91.907644339448737</v>
      </c>
      <c r="E40">
        <v>81.630241394042969</v>
      </c>
      <c r="F40">
        <v>80.675758361816406</v>
      </c>
      <c r="G40">
        <v>78.984306335449219</v>
      </c>
      <c r="H40">
        <v>84.23983111260462</v>
      </c>
      <c r="I40">
        <v>85.622963534796668</v>
      </c>
      <c r="J40">
        <v>79.71244149800728</v>
      </c>
      <c r="K40">
        <v>96.711555196247375</v>
      </c>
      <c r="L40">
        <v>84.803325989779765</v>
      </c>
      <c r="M40">
        <v>90.62089326528573</v>
      </c>
    </row>
    <row r="41" spans="1:13" x14ac:dyDescent="0.3">
      <c r="A41" s="1">
        <v>39</v>
      </c>
      <c r="B41">
        <v>95.349999813304095</v>
      </c>
      <c r="C41">
        <v>89.228432995397611</v>
      </c>
      <c r="D41">
        <v>90.685062539162061</v>
      </c>
      <c r="E41">
        <v>80.796371459960938</v>
      </c>
      <c r="F41">
        <v>78.91302490234375</v>
      </c>
      <c r="G41">
        <v>76.906356811523438</v>
      </c>
      <c r="H41">
        <v>83.079655204259652</v>
      </c>
      <c r="I41">
        <v>85.101424102013567</v>
      </c>
      <c r="J41">
        <v>82.924907886474017</v>
      </c>
      <c r="K41">
        <v>94.879430021742749</v>
      </c>
      <c r="L41">
        <v>84.146847114682956</v>
      </c>
      <c r="M41">
        <v>91.104424325314966</v>
      </c>
    </row>
    <row r="42" spans="1:13" x14ac:dyDescent="0.3">
      <c r="A42" s="1">
        <v>40</v>
      </c>
      <c r="B42">
        <v>93.2600003459752</v>
      </c>
      <c r="C42">
        <v>93.179666252724743</v>
      </c>
      <c r="D42">
        <v>92.076470823404406</v>
      </c>
      <c r="E42">
        <v>80.958267211914063</v>
      </c>
      <c r="F42">
        <v>78.032142639160156</v>
      </c>
      <c r="G42">
        <v>77.468650817871094</v>
      </c>
      <c r="H42">
        <v>91.420793692321226</v>
      </c>
      <c r="I42">
        <v>86.063162401427775</v>
      </c>
      <c r="J42">
        <v>81.142266617843646</v>
      </c>
      <c r="K42">
        <v>94.074435151168956</v>
      </c>
      <c r="L42">
        <v>85.580585109119255</v>
      </c>
      <c r="M42">
        <v>91.260444583002865</v>
      </c>
    </row>
    <row r="43" spans="1:13" x14ac:dyDescent="0.3">
      <c r="A43" s="1">
        <v>41</v>
      </c>
      <c r="B43">
        <v>95.83000005088995</v>
      </c>
      <c r="C43">
        <v>91.118853227293343</v>
      </c>
      <c r="D43">
        <v>91.255133124343587</v>
      </c>
      <c r="E43">
        <v>80.935829162597656</v>
      </c>
      <c r="F43">
        <v>79.451774597167969</v>
      </c>
      <c r="G43">
        <v>77.540489196777344</v>
      </c>
      <c r="H43">
        <v>100.4496861456288</v>
      </c>
      <c r="I43">
        <v>88.195188042799145</v>
      </c>
      <c r="J43">
        <v>78.140439109939535</v>
      </c>
      <c r="K43">
        <v>94.229506483343442</v>
      </c>
      <c r="L43">
        <v>88.016692779074205</v>
      </c>
      <c r="M43">
        <v>91.752350821843066</v>
      </c>
    </row>
    <row r="44" spans="1:13" x14ac:dyDescent="0.3">
      <c r="A44" s="1">
        <v>42</v>
      </c>
      <c r="B44">
        <v>95.12000002088503</v>
      </c>
      <c r="C44">
        <v>92.88752887161651</v>
      </c>
      <c r="D44">
        <v>91.532191158640629</v>
      </c>
      <c r="E44">
        <v>81.326873779296875</v>
      </c>
      <c r="F44">
        <v>79.167030334472656</v>
      </c>
      <c r="G44">
        <v>76.944404602050781</v>
      </c>
      <c r="H44">
        <v>104.985026009154</v>
      </c>
      <c r="I44">
        <v>91.160020840787567</v>
      </c>
      <c r="J44">
        <v>88.37804717575176</v>
      </c>
      <c r="K44">
        <v>94.592030175693552</v>
      </c>
      <c r="L44">
        <v>90.832867337043766</v>
      </c>
      <c r="M44">
        <v>93.231733081563192</v>
      </c>
    </row>
    <row r="45" spans="1:13" x14ac:dyDescent="0.3">
      <c r="A45" s="1">
        <v>43</v>
      </c>
      <c r="B45">
        <v>96.330000135102409</v>
      </c>
      <c r="C45">
        <v>89.719016489107048</v>
      </c>
      <c r="D45">
        <v>89.31256013771609</v>
      </c>
      <c r="E45">
        <v>81.620765686035156</v>
      </c>
      <c r="F45">
        <v>78.968963623046875</v>
      </c>
      <c r="G45">
        <v>75.378211975097656</v>
      </c>
      <c r="H45">
        <v>95.417826929831008</v>
      </c>
      <c r="I45">
        <v>94.107518683242446</v>
      </c>
      <c r="J45">
        <v>90.84465302282338</v>
      </c>
      <c r="K45">
        <v>95.153769793347521</v>
      </c>
      <c r="L45">
        <v>94.430096156040378</v>
      </c>
      <c r="M45">
        <v>94.601136841839292</v>
      </c>
    </row>
    <row r="46" spans="1:13" x14ac:dyDescent="0.3">
      <c r="A46" s="1">
        <v>44</v>
      </c>
      <c r="B46">
        <v>95.890000263578543</v>
      </c>
      <c r="C46">
        <v>97.253351728025777</v>
      </c>
      <c r="D46">
        <v>90.78666374751711</v>
      </c>
      <c r="E46">
        <v>82.631988525390625</v>
      </c>
      <c r="F46">
        <v>78.110092163085938</v>
      </c>
      <c r="G46">
        <v>74.645561218261719</v>
      </c>
      <c r="H46">
        <v>97.933879624055237</v>
      </c>
      <c r="I46">
        <v>96.562896427081313</v>
      </c>
      <c r="J46">
        <v>102.8976610852896</v>
      </c>
      <c r="K46">
        <v>96.63426880214962</v>
      </c>
      <c r="L46">
        <v>96.414931953942201</v>
      </c>
      <c r="M46">
        <v>95.806481052654746</v>
      </c>
    </row>
    <row r="47" spans="1:13" x14ac:dyDescent="0.3">
      <c r="A47" s="1">
        <v>45</v>
      </c>
      <c r="B47">
        <v>93.249999998387793</v>
      </c>
      <c r="C47">
        <v>99.08169520881593</v>
      </c>
      <c r="D47">
        <v>90.946794701101624</v>
      </c>
      <c r="E47">
        <v>82.404258728027344</v>
      </c>
      <c r="F47">
        <v>77.157951354980469</v>
      </c>
      <c r="G47">
        <v>74.389778137207031</v>
      </c>
      <c r="H47">
        <v>92.741038191972706</v>
      </c>
      <c r="I47">
        <v>96.201260396430513</v>
      </c>
      <c r="J47">
        <v>91.004437139887827</v>
      </c>
      <c r="K47">
        <v>97.103809848085987</v>
      </c>
      <c r="L47">
        <v>96.372448352304161</v>
      </c>
      <c r="M47">
        <v>96.10376912856502</v>
      </c>
    </row>
    <row r="48" spans="1:13" x14ac:dyDescent="0.3">
      <c r="A48" s="1">
        <v>46</v>
      </c>
      <c r="B48">
        <v>88.809999873357796</v>
      </c>
      <c r="C48">
        <v>98.837100677475036</v>
      </c>
      <c r="D48">
        <v>89.915773450827956</v>
      </c>
      <c r="E48">
        <v>81.224838256835938</v>
      </c>
      <c r="F48">
        <v>70.511711120605469</v>
      </c>
      <c r="G48">
        <v>73.516304016113281</v>
      </c>
      <c r="H48">
        <v>89.201084486341287</v>
      </c>
      <c r="I48">
        <v>96.492923272487545</v>
      </c>
      <c r="J48">
        <v>89.80198970940657</v>
      </c>
      <c r="K48">
        <v>96.819017047298004</v>
      </c>
      <c r="L48">
        <v>95.679433941978587</v>
      </c>
      <c r="M48">
        <v>95.005182977111673</v>
      </c>
    </row>
    <row r="49" spans="1:13" x14ac:dyDescent="0.3">
      <c r="A49" s="1">
        <v>47</v>
      </c>
      <c r="B49">
        <v>91.009999922233291</v>
      </c>
      <c r="C49">
        <v>100.9451527363757</v>
      </c>
      <c r="D49">
        <v>93.104184525149947</v>
      </c>
      <c r="E49">
        <v>79.921798706054688</v>
      </c>
      <c r="F49">
        <v>76.176116943359375</v>
      </c>
      <c r="G49">
        <v>71.697151184082031</v>
      </c>
      <c r="H49">
        <v>90.21365378962102</v>
      </c>
      <c r="I49">
        <v>97.573597451326478</v>
      </c>
      <c r="J49">
        <v>91.510019806774082</v>
      </c>
      <c r="K49">
        <v>97.496796530807416</v>
      </c>
      <c r="L49">
        <v>97.671096151371714</v>
      </c>
      <c r="M49">
        <v>95.980756097864429</v>
      </c>
    </row>
    <row r="50" spans="1:13" x14ac:dyDescent="0.3">
      <c r="A50" s="1">
        <v>48</v>
      </c>
      <c r="B50">
        <v>91.560000010674074</v>
      </c>
      <c r="C50">
        <v>95.770280311562018</v>
      </c>
      <c r="D50">
        <v>91.94459108982592</v>
      </c>
      <c r="E50">
        <v>78.92254638671875</v>
      </c>
      <c r="F50">
        <v>77.536079406738281</v>
      </c>
      <c r="G50">
        <v>71.270462036132813</v>
      </c>
      <c r="H50">
        <v>89.612973799170774</v>
      </c>
      <c r="I50">
        <v>95.900862415644994</v>
      </c>
      <c r="J50">
        <v>89.140075251387742</v>
      </c>
      <c r="K50">
        <v>96.68971082488838</v>
      </c>
      <c r="L50">
        <v>95.632635234482478</v>
      </c>
      <c r="M50">
        <v>96.057406500311714</v>
      </c>
    </row>
    <row r="51" spans="1:13" x14ac:dyDescent="0.3">
      <c r="A51" s="1">
        <v>49</v>
      </c>
      <c r="B51">
        <v>95.43000025557329</v>
      </c>
      <c r="C51">
        <v>100.6539795141111</v>
      </c>
      <c r="D51">
        <v>93.590430342451867</v>
      </c>
      <c r="E51">
        <v>79.382881164550781</v>
      </c>
      <c r="F51">
        <v>75.854377746582031</v>
      </c>
      <c r="G51">
        <v>71.000373840332031</v>
      </c>
      <c r="H51">
        <v>88.315052286139817</v>
      </c>
      <c r="I51">
        <v>95.688236555370594</v>
      </c>
      <c r="J51">
        <v>99.54614168593784</v>
      </c>
      <c r="K51">
        <v>97.29111142459675</v>
      </c>
      <c r="L51">
        <v>94.832755239524388</v>
      </c>
      <c r="M51">
        <v>94.03247498697533</v>
      </c>
    </row>
    <row r="52" spans="1:13" x14ac:dyDescent="0.3">
      <c r="A52" s="1">
        <v>50</v>
      </c>
      <c r="B52">
        <v>95.160000260032078</v>
      </c>
      <c r="C52">
        <v>100.0106179005229</v>
      </c>
      <c r="D52">
        <v>93.513158765067459</v>
      </c>
      <c r="E52">
        <v>79.629798889160156</v>
      </c>
      <c r="F52">
        <v>76.954025268554688</v>
      </c>
      <c r="G52">
        <v>72.280097961425781</v>
      </c>
      <c r="H52">
        <v>96.204980309846761</v>
      </c>
      <c r="I52">
        <v>94.246320110730593</v>
      </c>
      <c r="J52">
        <v>87.353211717777825</v>
      </c>
      <c r="K52">
        <v>95.516133843882514</v>
      </c>
      <c r="L52">
        <v>93.854269012434401</v>
      </c>
      <c r="M52">
        <v>92.351790934389726</v>
      </c>
    </row>
    <row r="53" spans="1:13" x14ac:dyDescent="0.3">
      <c r="A53" s="1">
        <v>51</v>
      </c>
      <c r="B53">
        <v>94.360000186243212</v>
      </c>
      <c r="C53">
        <v>100.6636892938722</v>
      </c>
      <c r="D53">
        <v>96.273365911000369</v>
      </c>
      <c r="E53">
        <v>79.768318176269531</v>
      </c>
      <c r="F53">
        <v>76.281204223632813</v>
      </c>
      <c r="G53">
        <v>72.654029846191406</v>
      </c>
      <c r="H53">
        <v>95.898154970645862</v>
      </c>
      <c r="I53">
        <v>92.978714919605522</v>
      </c>
      <c r="J53">
        <v>84.632278718262199</v>
      </c>
      <c r="K53">
        <v>96.132661829423881</v>
      </c>
      <c r="L53">
        <v>92.796130310746889</v>
      </c>
      <c r="M53">
        <v>92.336295789768627</v>
      </c>
    </row>
    <row r="54" spans="1:13" x14ac:dyDescent="0.3">
      <c r="A54" s="1">
        <v>52</v>
      </c>
      <c r="B54">
        <v>92.340000184478512</v>
      </c>
      <c r="C54">
        <v>99.069848671409787</v>
      </c>
      <c r="D54">
        <v>98.699850705797687</v>
      </c>
      <c r="E54">
        <v>80.829681396484375</v>
      </c>
      <c r="F54">
        <v>76.749946594238281</v>
      </c>
      <c r="G54">
        <v>74.031906127929688</v>
      </c>
      <c r="H54">
        <v>94.001438359446936</v>
      </c>
      <c r="I54">
        <v>93.825364076366981</v>
      </c>
      <c r="J54">
        <v>77.872878947383626</v>
      </c>
      <c r="K54">
        <v>95.162695492091771</v>
      </c>
      <c r="L54">
        <v>93.960348382724135</v>
      </c>
      <c r="M54">
        <v>92.052483392076113</v>
      </c>
    </row>
    <row r="55" spans="1:13" x14ac:dyDescent="0.3">
      <c r="A55" s="1">
        <v>53</v>
      </c>
      <c r="B55">
        <v>90.30999990433088</v>
      </c>
      <c r="C55">
        <v>95.179234721697128</v>
      </c>
      <c r="D55">
        <v>98.905928163461425</v>
      </c>
      <c r="E55">
        <v>79.298744201660156</v>
      </c>
      <c r="F55">
        <v>76.884071350097656</v>
      </c>
      <c r="G55">
        <v>75.135726928710938</v>
      </c>
      <c r="H55">
        <v>91.125127257880052</v>
      </c>
      <c r="I55">
        <v>93.826453559441831</v>
      </c>
      <c r="J55">
        <v>75.027178904460669</v>
      </c>
      <c r="K55">
        <v>94.38867833047172</v>
      </c>
      <c r="L55">
        <v>94.483667281876208</v>
      </c>
      <c r="M55">
        <v>91.673369345898664</v>
      </c>
    </row>
    <row r="56" spans="1:13" x14ac:dyDescent="0.3">
      <c r="A56" s="1">
        <v>54</v>
      </c>
      <c r="B56">
        <v>83.249999840586838</v>
      </c>
      <c r="C56">
        <v>86.706234004721551</v>
      </c>
      <c r="D56">
        <v>96.07543996222347</v>
      </c>
      <c r="E56">
        <v>78.647132873535156</v>
      </c>
      <c r="F56">
        <v>77.25433349609375</v>
      </c>
      <c r="G56">
        <v>76.031051635742188</v>
      </c>
      <c r="H56">
        <v>87.560218389570693</v>
      </c>
      <c r="I56">
        <v>93.045728258659196</v>
      </c>
      <c r="J56">
        <v>81.289693469294292</v>
      </c>
      <c r="K56">
        <v>94.403969889635121</v>
      </c>
      <c r="L56">
        <v>93.567594458227063</v>
      </c>
      <c r="M56">
        <v>92.02093920388424</v>
      </c>
    </row>
    <row r="57" spans="1:13" x14ac:dyDescent="0.3">
      <c r="A57" s="1">
        <v>55</v>
      </c>
      <c r="B57">
        <v>86.500000114908161</v>
      </c>
      <c r="C57">
        <v>90.384158819858229</v>
      </c>
      <c r="D57">
        <v>95.795860805681485</v>
      </c>
      <c r="E57">
        <v>79.651214599609375</v>
      </c>
      <c r="F57">
        <v>78.57476806640625</v>
      </c>
      <c r="G57">
        <v>77.141799926757813</v>
      </c>
      <c r="H57">
        <v>89.980364449445801</v>
      </c>
      <c r="I57">
        <v>92.325504372538688</v>
      </c>
      <c r="J57">
        <v>97.137013250870979</v>
      </c>
      <c r="K57">
        <v>94.90174464753531</v>
      </c>
      <c r="L57">
        <v>93.624367897183973</v>
      </c>
      <c r="M57">
        <v>92.248273093613363</v>
      </c>
    </row>
    <row r="58" spans="1:13" x14ac:dyDescent="0.3">
      <c r="A58" s="1">
        <v>56</v>
      </c>
      <c r="B58">
        <v>82.45999977845689</v>
      </c>
      <c r="C58">
        <v>92.476711392933296</v>
      </c>
      <c r="D58">
        <v>92.956995279053359</v>
      </c>
      <c r="E58">
        <v>79.078201293945313</v>
      </c>
      <c r="F58">
        <v>76.019493103027344</v>
      </c>
      <c r="G58">
        <v>77.399223327636719</v>
      </c>
      <c r="H58">
        <v>85.263503520112678</v>
      </c>
      <c r="I58">
        <v>90.29830855650566</v>
      </c>
      <c r="J58">
        <v>95.544994593838524</v>
      </c>
      <c r="K58">
        <v>94.292523663761273</v>
      </c>
      <c r="L58">
        <v>91.036322279379419</v>
      </c>
      <c r="M58">
        <v>92.23016512553103</v>
      </c>
    </row>
    <row r="59" spans="1:13" x14ac:dyDescent="0.3">
      <c r="A59" s="1">
        <v>57</v>
      </c>
      <c r="B59">
        <v>87.139999684839722</v>
      </c>
      <c r="C59">
        <v>100.32796304924101</v>
      </c>
      <c r="D59">
        <v>93.422245379348226</v>
      </c>
      <c r="E59">
        <v>80.469444274902344</v>
      </c>
      <c r="F59">
        <v>75.4656982421875</v>
      </c>
      <c r="G59">
        <v>77.523712158203125</v>
      </c>
      <c r="H59">
        <v>88.546252035573985</v>
      </c>
      <c r="I59">
        <v>87.332785775850724</v>
      </c>
      <c r="J59">
        <v>98.978784266052273</v>
      </c>
      <c r="K59">
        <v>95.348456317234962</v>
      </c>
      <c r="L59">
        <v>87.255158389458359</v>
      </c>
      <c r="M59">
        <v>92.699108087631316</v>
      </c>
    </row>
    <row r="60" spans="1:13" x14ac:dyDescent="0.3">
      <c r="A60" s="1">
        <v>58</v>
      </c>
      <c r="B60">
        <v>86.139999771470315</v>
      </c>
      <c r="C60">
        <v>98.248084986702011</v>
      </c>
      <c r="D60">
        <v>93.638360953523886</v>
      </c>
      <c r="E60">
        <v>79.609672546386719</v>
      </c>
      <c r="F60">
        <v>70.058441162109375</v>
      </c>
      <c r="G60">
        <v>77.511947631835938</v>
      </c>
      <c r="H60">
        <v>85.806065226047991</v>
      </c>
      <c r="I60">
        <v>86.697328466943645</v>
      </c>
      <c r="J60">
        <v>89.438256527830646</v>
      </c>
      <c r="K60">
        <v>95.460422111181416</v>
      </c>
      <c r="L60">
        <v>86.700957205268509</v>
      </c>
      <c r="M60">
        <v>92.19087309594866</v>
      </c>
    </row>
    <row r="61" spans="1:13" x14ac:dyDescent="0.3">
      <c r="A61" s="1">
        <v>59</v>
      </c>
      <c r="B61">
        <v>88.269999894190519</v>
      </c>
      <c r="C61">
        <v>95.652899863689925</v>
      </c>
      <c r="D61">
        <v>93.160433363181056</v>
      </c>
      <c r="E61">
        <v>78.559188842773438</v>
      </c>
      <c r="F61">
        <v>58.743686676025391</v>
      </c>
      <c r="G61">
        <v>78.691871643066406</v>
      </c>
      <c r="H61">
        <v>84.521003503307639</v>
      </c>
      <c r="I61">
        <v>87.513535358247069</v>
      </c>
      <c r="J61">
        <v>87.016574395654544</v>
      </c>
      <c r="K61">
        <v>95.0812190991861</v>
      </c>
      <c r="L61">
        <v>87.175355033228243</v>
      </c>
      <c r="M61">
        <v>91.926255091938799</v>
      </c>
    </row>
    <row r="62" spans="1:13" x14ac:dyDescent="0.3">
      <c r="A62" s="1">
        <v>60</v>
      </c>
      <c r="B62">
        <v>88.089999849581773</v>
      </c>
      <c r="C62">
        <v>92.468686790406025</v>
      </c>
      <c r="D62">
        <v>92.042971402283115</v>
      </c>
      <c r="E62">
        <v>77.690559387207031</v>
      </c>
      <c r="F62">
        <v>63.666007995605469</v>
      </c>
      <c r="G62">
        <v>79.790496826171875</v>
      </c>
      <c r="H62">
        <v>88.386127729543873</v>
      </c>
      <c r="I62">
        <v>85.219884408507255</v>
      </c>
      <c r="J62">
        <v>79.429346402318174</v>
      </c>
      <c r="K62">
        <v>93.412233146041544</v>
      </c>
      <c r="L62">
        <v>85.830003072006335</v>
      </c>
      <c r="M62">
        <v>91.157059280121643</v>
      </c>
    </row>
    <row r="63" spans="1:13" x14ac:dyDescent="0.3">
      <c r="A63" s="1">
        <v>61</v>
      </c>
      <c r="B63">
        <v>85.18000004254111</v>
      </c>
      <c r="C63">
        <v>89.606873610648719</v>
      </c>
      <c r="D63">
        <v>90.063307932306685</v>
      </c>
      <c r="E63">
        <v>75.618576049804688</v>
      </c>
      <c r="F63">
        <v>75.198753356933594</v>
      </c>
      <c r="G63">
        <v>80.155593872070313</v>
      </c>
      <c r="H63">
        <v>84.286386723350148</v>
      </c>
      <c r="I63">
        <v>86.273206573913441</v>
      </c>
      <c r="J63">
        <v>68.395828658922937</v>
      </c>
      <c r="K63">
        <v>92.36450951006718</v>
      </c>
      <c r="L63">
        <v>86.548504522129491</v>
      </c>
      <c r="M63">
        <v>90.646186531579616</v>
      </c>
    </row>
    <row r="64" spans="1:13" x14ac:dyDescent="0.3">
      <c r="A64" s="1">
        <v>62</v>
      </c>
      <c r="B64">
        <v>86.539999860622672</v>
      </c>
      <c r="C64">
        <v>75.699042188193829</v>
      </c>
      <c r="D64">
        <v>85.789652316461627</v>
      </c>
      <c r="E64">
        <v>74.426521301269531</v>
      </c>
      <c r="F64">
        <v>74.249069213867188</v>
      </c>
      <c r="G64">
        <v>79.415992736816406</v>
      </c>
      <c r="H64">
        <v>77.818090066463796</v>
      </c>
      <c r="I64">
        <v>85.022283248229186</v>
      </c>
      <c r="J64">
        <v>65.926312224140702</v>
      </c>
      <c r="K64">
        <v>91.47386765241194</v>
      </c>
      <c r="L64">
        <v>85.446741505694533</v>
      </c>
      <c r="M64">
        <v>90.51306587676342</v>
      </c>
    </row>
    <row r="65" spans="1:13" x14ac:dyDescent="0.3">
      <c r="A65" s="1">
        <v>63</v>
      </c>
      <c r="B65">
        <v>87.160000043203937</v>
      </c>
      <c r="C65">
        <v>82.835720265868005</v>
      </c>
      <c r="D65">
        <v>87.512751999785806</v>
      </c>
      <c r="E65">
        <v>75.317886352539063</v>
      </c>
      <c r="F65">
        <v>68.792083740234375</v>
      </c>
      <c r="G65">
        <v>79.097412109375</v>
      </c>
      <c r="H65">
        <v>80.169152254290296</v>
      </c>
      <c r="I65">
        <v>86.633448486100463</v>
      </c>
      <c r="J65">
        <v>82.21443362041758</v>
      </c>
      <c r="K65">
        <v>90.011595494494387</v>
      </c>
      <c r="L65">
        <v>87.083324118003148</v>
      </c>
      <c r="M65">
        <v>90.764241405074188</v>
      </c>
    </row>
    <row r="66" spans="1:13" x14ac:dyDescent="0.3">
      <c r="A66" s="1">
        <v>64</v>
      </c>
      <c r="B66">
        <v>87.420000048758766</v>
      </c>
      <c r="C66">
        <v>77.751932194721562</v>
      </c>
      <c r="D66">
        <v>88.791524232882296</v>
      </c>
      <c r="E66">
        <v>73.752006530761719</v>
      </c>
      <c r="F66">
        <v>76.136215209960938</v>
      </c>
      <c r="G66">
        <v>79.792884826660156</v>
      </c>
      <c r="H66">
        <v>78.903852361890642</v>
      </c>
      <c r="I66">
        <v>88.413584775805987</v>
      </c>
      <c r="J66">
        <v>76.075065392032997</v>
      </c>
      <c r="K66">
        <v>89.21394004365122</v>
      </c>
      <c r="L66">
        <v>89.208468300922505</v>
      </c>
      <c r="M66">
        <v>91.261308128878227</v>
      </c>
    </row>
    <row r="67" spans="1:13" x14ac:dyDescent="0.3">
      <c r="A67" s="1">
        <v>65</v>
      </c>
      <c r="B67">
        <v>88.610000017638029</v>
      </c>
      <c r="C67">
        <v>86.041763930297634</v>
      </c>
      <c r="D67">
        <v>90.424582613105599</v>
      </c>
      <c r="E67">
        <v>75.852493286132813</v>
      </c>
      <c r="F67">
        <v>74.730728149414063</v>
      </c>
      <c r="G67">
        <v>81.550315856933594</v>
      </c>
      <c r="H67">
        <v>86.63259225801599</v>
      </c>
      <c r="I67">
        <v>87.898054131402787</v>
      </c>
      <c r="J67">
        <v>90.169898992937547</v>
      </c>
      <c r="K67">
        <v>89.044277038547804</v>
      </c>
      <c r="L67">
        <v>88.949329906354478</v>
      </c>
      <c r="M67">
        <v>90.623828450034452</v>
      </c>
    </row>
    <row r="68" spans="1:13" x14ac:dyDescent="0.3">
      <c r="A68" s="1">
        <v>66</v>
      </c>
      <c r="B68">
        <v>89.819999923299591</v>
      </c>
      <c r="C68">
        <v>83.43811695862</v>
      </c>
      <c r="D68">
        <v>91.801968734877704</v>
      </c>
      <c r="E68">
        <v>75.150985717773438</v>
      </c>
      <c r="F68">
        <v>67.134841918945313</v>
      </c>
      <c r="G68">
        <v>81.279647827148438</v>
      </c>
      <c r="H68">
        <v>89.654025955405416</v>
      </c>
      <c r="I68">
        <v>89.149232750799854</v>
      </c>
      <c r="J68">
        <v>82.463853851056413</v>
      </c>
      <c r="K68">
        <v>87.957878881741749</v>
      </c>
      <c r="L68">
        <v>89.986909817471485</v>
      </c>
      <c r="M68">
        <v>91.064113125817187</v>
      </c>
    </row>
    <row r="69" spans="1:13" x14ac:dyDescent="0.3">
      <c r="A69" s="1">
        <v>67</v>
      </c>
      <c r="B69">
        <v>94.119999937088807</v>
      </c>
      <c r="C69">
        <v>88.334970495051238</v>
      </c>
      <c r="D69">
        <v>92.700673771909948</v>
      </c>
      <c r="E69">
        <v>75.437217712402344</v>
      </c>
      <c r="F69">
        <v>63.720252990722663</v>
      </c>
      <c r="G69">
        <v>83.668113708496094</v>
      </c>
      <c r="H69">
        <v>96.235117764434548</v>
      </c>
      <c r="I69">
        <v>88.402879810356225</v>
      </c>
      <c r="J69">
        <v>87.101244091090308</v>
      </c>
      <c r="K69">
        <v>88.699900210790702</v>
      </c>
      <c r="L69">
        <v>89.429638319504193</v>
      </c>
      <c r="M69">
        <v>91.814173676995651</v>
      </c>
    </row>
    <row r="70" spans="1:13" x14ac:dyDescent="0.3">
      <c r="A70" s="1">
        <v>68</v>
      </c>
      <c r="B70">
        <v>94.299999767222957</v>
      </c>
      <c r="C70">
        <v>87.848441163951691</v>
      </c>
      <c r="D70">
        <v>92.618196729216749</v>
      </c>
      <c r="E70">
        <v>75.839523315429688</v>
      </c>
      <c r="F70">
        <v>60.973682403564453</v>
      </c>
      <c r="G70">
        <v>84.915908813476563</v>
      </c>
      <c r="H70">
        <v>98.779151464681945</v>
      </c>
      <c r="I70">
        <v>88.594581023564331</v>
      </c>
      <c r="J70">
        <v>83.52285177041648</v>
      </c>
      <c r="K70">
        <v>89.189105443062743</v>
      </c>
      <c r="L70">
        <v>89.741610679573341</v>
      </c>
      <c r="M70">
        <v>91.792456441277636</v>
      </c>
    </row>
    <row r="71" spans="1:13" x14ac:dyDescent="0.3">
      <c r="A71" s="1">
        <v>69</v>
      </c>
      <c r="B71">
        <v>95.519999722734084</v>
      </c>
      <c r="C71">
        <v>82.145097073597995</v>
      </c>
      <c r="D71">
        <v>91.191312897449578</v>
      </c>
      <c r="E71">
        <v>75.18603515625</v>
      </c>
      <c r="F71">
        <v>67.953414916992188</v>
      </c>
      <c r="G71">
        <v>85.345748901367188</v>
      </c>
      <c r="H71">
        <v>93.990859354026583</v>
      </c>
      <c r="I71">
        <v>90.128009886906725</v>
      </c>
      <c r="J71">
        <v>75.420871707774339</v>
      </c>
      <c r="K71">
        <v>88.542761312036234</v>
      </c>
      <c r="L71">
        <v>92.06657814107507</v>
      </c>
      <c r="M71">
        <v>92.29828879842114</v>
      </c>
    </row>
    <row r="72" spans="1:13" x14ac:dyDescent="0.3">
      <c r="A72" s="1">
        <v>70</v>
      </c>
      <c r="B72">
        <v>93.899999882580133</v>
      </c>
      <c r="C72">
        <v>83.579409197557652</v>
      </c>
      <c r="D72">
        <v>91.081599465690886</v>
      </c>
      <c r="E72">
        <v>75.602706909179688</v>
      </c>
      <c r="F72">
        <v>70.998306274414063</v>
      </c>
      <c r="G72">
        <v>85.340126037597656</v>
      </c>
      <c r="H72">
        <v>97.770877180765808</v>
      </c>
      <c r="I72">
        <v>89.385551348036515</v>
      </c>
      <c r="J72">
        <v>85.74093876715817</v>
      </c>
      <c r="K72">
        <v>88.496322758951536</v>
      </c>
      <c r="L72">
        <v>91.451552970607409</v>
      </c>
      <c r="M72">
        <v>93.095122145046176</v>
      </c>
    </row>
    <row r="73" spans="1:13" x14ac:dyDescent="0.3">
      <c r="A73" s="1">
        <v>71</v>
      </c>
      <c r="B73">
        <v>90.509999658147393</v>
      </c>
      <c r="C73">
        <v>87.476544350649206</v>
      </c>
      <c r="D73">
        <v>92.001599427455218</v>
      </c>
      <c r="E73">
        <v>75.980995178222656</v>
      </c>
      <c r="F73">
        <v>74.990653991699219</v>
      </c>
      <c r="G73">
        <v>86.118431091308594</v>
      </c>
      <c r="H73">
        <v>98.671136036357723</v>
      </c>
      <c r="I73">
        <v>89.456202367558021</v>
      </c>
      <c r="J73">
        <v>77.29472868428347</v>
      </c>
      <c r="K73">
        <v>89.47480076873272</v>
      </c>
      <c r="L73">
        <v>91.793812189650936</v>
      </c>
      <c r="M73">
        <v>94.075339607292847</v>
      </c>
    </row>
    <row r="74" spans="1:13" x14ac:dyDescent="0.3">
      <c r="A74" s="1">
        <v>72</v>
      </c>
      <c r="B74">
        <v>92.299999842691264</v>
      </c>
      <c r="C74">
        <v>86.746588073635948</v>
      </c>
      <c r="D74">
        <v>91.936438566107768</v>
      </c>
      <c r="E74">
        <v>76.338722229003906</v>
      </c>
      <c r="F74">
        <v>68.987953186035156</v>
      </c>
      <c r="G74">
        <v>86.416610717773438</v>
      </c>
      <c r="H74">
        <v>98.082111917425806</v>
      </c>
      <c r="I74">
        <v>88.589994593842263</v>
      </c>
      <c r="J74">
        <v>84.18043839416967</v>
      </c>
      <c r="K74">
        <v>90.353317712215443</v>
      </c>
      <c r="L74">
        <v>91.06039161614639</v>
      </c>
      <c r="M74">
        <v>94.260268860977874</v>
      </c>
    </row>
    <row r="75" spans="1:13" x14ac:dyDescent="0.3">
      <c r="A75" s="1">
        <v>73</v>
      </c>
      <c r="B75">
        <v>90.549999368352644</v>
      </c>
      <c r="C75">
        <v>88.516388645295322</v>
      </c>
      <c r="D75">
        <v>92.000464906931825</v>
      </c>
      <c r="E75">
        <v>77.082099914550781</v>
      </c>
      <c r="F75">
        <v>67.884140014648438</v>
      </c>
      <c r="G75">
        <v>87.478263854980469</v>
      </c>
      <c r="H75">
        <v>98.734741385625142</v>
      </c>
      <c r="I75">
        <v>87.625145655236921</v>
      </c>
      <c r="J75">
        <v>90.741163973659326</v>
      </c>
      <c r="K75">
        <v>92.101457312641202</v>
      </c>
      <c r="L75">
        <v>90.660389617959098</v>
      </c>
      <c r="M75">
        <v>94.574142961594418</v>
      </c>
    </row>
    <row r="76" spans="1:13" x14ac:dyDescent="0.3">
      <c r="A76" s="1">
        <v>74</v>
      </c>
      <c r="B76">
        <v>90.549999974884798</v>
      </c>
      <c r="C76">
        <v>90.479762004437333</v>
      </c>
      <c r="D76">
        <v>93.053540939509574</v>
      </c>
      <c r="E76">
        <v>78.622222900390625</v>
      </c>
      <c r="F76">
        <v>74.868721008300781</v>
      </c>
      <c r="G76">
        <v>86.555084228515625</v>
      </c>
      <c r="H76">
        <v>98.389108072435704</v>
      </c>
      <c r="I76">
        <v>89.729759866653751</v>
      </c>
      <c r="J76">
        <v>98.157163730370456</v>
      </c>
      <c r="K76">
        <v>91.89611042834818</v>
      </c>
      <c r="L76">
        <v>93.126445683448367</v>
      </c>
      <c r="M76">
        <v>95.135427033506815</v>
      </c>
    </row>
    <row r="77" spans="1:13" x14ac:dyDescent="0.3">
      <c r="A77" s="1">
        <v>75</v>
      </c>
      <c r="B77">
        <v>90.679999995390801</v>
      </c>
      <c r="C77">
        <v>99.62318045832005</v>
      </c>
      <c r="D77">
        <v>95.145212030242902</v>
      </c>
      <c r="E77">
        <v>79.541267395019531</v>
      </c>
      <c r="F77">
        <v>76.577285766601563</v>
      </c>
      <c r="G77">
        <v>86.945655822753906</v>
      </c>
      <c r="H77">
        <v>100.4713949820767</v>
      </c>
      <c r="I77">
        <v>88.997931843252758</v>
      </c>
      <c r="J77">
        <v>102.11574082308719</v>
      </c>
      <c r="K77">
        <v>92.338309359091099</v>
      </c>
      <c r="L77">
        <v>92.210875166474963</v>
      </c>
      <c r="M77">
        <v>95.404269068016646</v>
      </c>
    </row>
    <row r="78" spans="1:13" x14ac:dyDescent="0.3">
      <c r="A78" s="1">
        <v>76</v>
      </c>
      <c r="B78">
        <v>88.600000012284681</v>
      </c>
      <c r="C78">
        <v>97.868087343057539</v>
      </c>
      <c r="D78">
        <v>95.247439631729762</v>
      </c>
      <c r="E78">
        <v>80.288955688476563</v>
      </c>
      <c r="F78">
        <v>76.32257080078125</v>
      </c>
      <c r="G78">
        <v>86.349342346191406</v>
      </c>
      <c r="H78">
        <v>97.49918630505141</v>
      </c>
      <c r="I78">
        <v>87.855181892276008</v>
      </c>
      <c r="J78">
        <v>92.118530520052119</v>
      </c>
      <c r="K78">
        <v>91.943862603456083</v>
      </c>
      <c r="L78">
        <v>91.249204260827398</v>
      </c>
      <c r="M78">
        <v>94.742620288361053</v>
      </c>
    </row>
    <row r="79" spans="1:13" x14ac:dyDescent="0.3">
      <c r="A79" s="1">
        <v>77</v>
      </c>
      <c r="B79">
        <v>85.700000050696261</v>
      </c>
      <c r="C79">
        <v>99.214148357562493</v>
      </c>
      <c r="D79">
        <v>94.940242924432354</v>
      </c>
      <c r="E79">
        <v>81.320625305175781</v>
      </c>
      <c r="F79">
        <v>67.384567260742188</v>
      </c>
      <c r="G79">
        <v>86.28533935546875</v>
      </c>
      <c r="H79">
        <v>96.162065959535838</v>
      </c>
      <c r="I79">
        <v>87.926738471716973</v>
      </c>
      <c r="J79">
        <v>89.921337772876029</v>
      </c>
      <c r="K79">
        <v>92.818733239984113</v>
      </c>
      <c r="L79">
        <v>90.688724149505475</v>
      </c>
      <c r="M79">
        <v>94.116794130779468</v>
      </c>
    </row>
    <row r="80" spans="1:13" x14ac:dyDescent="0.3">
      <c r="A80" s="1">
        <v>78</v>
      </c>
      <c r="B80">
        <v>84.730000005436537</v>
      </c>
      <c r="C80">
        <v>96.2318429680777</v>
      </c>
      <c r="D80">
        <v>95.242579050055411</v>
      </c>
      <c r="E80">
        <v>80.358856201171875</v>
      </c>
      <c r="F80">
        <v>67.739791870117188</v>
      </c>
      <c r="G80">
        <v>84.676277160644531</v>
      </c>
      <c r="H80">
        <v>95.889862383017956</v>
      </c>
      <c r="I80">
        <v>85.169466799296458</v>
      </c>
      <c r="J80">
        <v>84.411579246618018</v>
      </c>
      <c r="K80">
        <v>91.581088729325472</v>
      </c>
      <c r="L80">
        <v>88.46110010741063</v>
      </c>
      <c r="M80">
        <v>92.566077575620341</v>
      </c>
    </row>
    <row r="81" spans="1:13" x14ac:dyDescent="0.3">
      <c r="A81" s="1">
        <v>79</v>
      </c>
      <c r="B81">
        <v>83.310000044305497</v>
      </c>
      <c r="C81">
        <v>90.64662224214959</v>
      </c>
      <c r="D81">
        <v>92.627556740560024</v>
      </c>
      <c r="E81">
        <v>78.573081970214844</v>
      </c>
      <c r="F81">
        <v>70.085151672363281</v>
      </c>
      <c r="G81">
        <v>83.906021118164063</v>
      </c>
      <c r="H81">
        <v>89.361062629413794</v>
      </c>
      <c r="I81">
        <v>82.608753059432473</v>
      </c>
      <c r="J81">
        <v>83.142931319089044</v>
      </c>
      <c r="K81">
        <v>89.863084694901858</v>
      </c>
      <c r="L81">
        <v>85.862906606926302</v>
      </c>
      <c r="M81">
        <v>91.719685435531403</v>
      </c>
    </row>
    <row r="82" spans="1:13" x14ac:dyDescent="0.3">
      <c r="A82" s="1">
        <v>80</v>
      </c>
      <c r="B82">
        <v>85.000000034696015</v>
      </c>
      <c r="C82">
        <v>92.168714919606714</v>
      </c>
      <c r="D82">
        <v>94.35197079883082</v>
      </c>
      <c r="E82">
        <v>79.030799865722656</v>
      </c>
      <c r="F82">
        <v>70.426734924316406</v>
      </c>
      <c r="G82">
        <v>83.0960693359375</v>
      </c>
      <c r="H82">
        <v>88.023403875768338</v>
      </c>
      <c r="I82">
        <v>80.798698055316649</v>
      </c>
      <c r="J82">
        <v>92.900900491929349</v>
      </c>
      <c r="K82">
        <v>88.7322463718547</v>
      </c>
      <c r="L82">
        <v>84.195462174437964</v>
      </c>
      <c r="M82">
        <v>90.638713827566818</v>
      </c>
    </row>
    <row r="83" spans="1:13" x14ac:dyDescent="0.3">
      <c r="A83" s="1">
        <v>81</v>
      </c>
      <c r="B83">
        <v>84.000000053213157</v>
      </c>
      <c r="C83">
        <v>90.661506863920579</v>
      </c>
      <c r="D83">
        <v>92.36605921882699</v>
      </c>
      <c r="E83">
        <v>78.495674133300781</v>
      </c>
      <c r="F83">
        <v>76.167793273925781</v>
      </c>
      <c r="G83">
        <v>82.242767333984375</v>
      </c>
      <c r="H83">
        <v>84.303876732177301</v>
      </c>
      <c r="I83">
        <v>80.032705308659587</v>
      </c>
      <c r="J83">
        <v>81.92157537521804</v>
      </c>
      <c r="K83">
        <v>87.712307365751954</v>
      </c>
      <c r="L83">
        <v>84.04321155460147</v>
      </c>
      <c r="M83">
        <v>89.50432983792993</v>
      </c>
    </row>
    <row r="84" spans="1:13" x14ac:dyDescent="0.3">
      <c r="A84" s="1">
        <v>82</v>
      </c>
      <c r="B84">
        <v>83.239999942215562</v>
      </c>
      <c r="C84">
        <v>90.709837847691077</v>
      </c>
      <c r="D84">
        <v>93.149104583937287</v>
      </c>
      <c r="E84">
        <v>79.018745422363281</v>
      </c>
      <c r="F84">
        <v>76.478683471679688</v>
      </c>
      <c r="G84">
        <v>81.104988098144531</v>
      </c>
      <c r="H84">
        <v>85.554981643026736</v>
      </c>
      <c r="I84">
        <v>79.905598965749022</v>
      </c>
      <c r="J84">
        <v>88.025109132781907</v>
      </c>
      <c r="K84">
        <v>86.209606467469229</v>
      </c>
      <c r="L84">
        <v>83.370036399645784</v>
      </c>
      <c r="M84">
        <v>87.991289847676342</v>
      </c>
    </row>
    <row r="85" spans="1:13" x14ac:dyDescent="0.3">
      <c r="A85" s="1">
        <v>83</v>
      </c>
      <c r="B85">
        <v>82.229999885000694</v>
      </c>
      <c r="C85">
        <v>91.12741494681174</v>
      </c>
      <c r="D85">
        <v>94.555373070653445</v>
      </c>
      <c r="E85">
        <v>78.788612365722656</v>
      </c>
      <c r="F85">
        <v>74.957199096679688</v>
      </c>
      <c r="G85">
        <v>79.597038269042969</v>
      </c>
      <c r="H85">
        <v>84.623619108313989</v>
      </c>
      <c r="I85">
        <v>80.191720757971055</v>
      </c>
      <c r="J85">
        <v>81.217679661219449</v>
      </c>
      <c r="K85">
        <v>85.206571082525826</v>
      </c>
      <c r="L85">
        <v>83.819460607658556</v>
      </c>
      <c r="M85">
        <v>87.34884591143134</v>
      </c>
    </row>
    <row r="86" spans="1:13" x14ac:dyDescent="0.3">
      <c r="A86" s="1">
        <v>84</v>
      </c>
      <c r="B86">
        <v>84.38000007082627</v>
      </c>
      <c r="C86">
        <v>86.046190822927556</v>
      </c>
      <c r="D86">
        <v>94.633257840176867</v>
      </c>
      <c r="E86">
        <v>77.858169555664063</v>
      </c>
      <c r="F86">
        <v>73.566802978515625</v>
      </c>
      <c r="G86">
        <v>78.768302917480469</v>
      </c>
      <c r="H86">
        <v>83.854888797287131</v>
      </c>
      <c r="I86">
        <v>81.16174508803141</v>
      </c>
      <c r="J86">
        <v>77.766395642515349</v>
      </c>
      <c r="K86">
        <v>84.063180196605686</v>
      </c>
      <c r="L86">
        <v>84.382960183812941</v>
      </c>
      <c r="M86">
        <v>86.661308789078703</v>
      </c>
    </row>
    <row r="87" spans="1:13" x14ac:dyDescent="0.3">
      <c r="A87" s="1">
        <v>85</v>
      </c>
      <c r="B87">
        <v>82.989999989191674</v>
      </c>
      <c r="C87">
        <v>82.364567373394891</v>
      </c>
      <c r="D87">
        <v>93.864307693925497</v>
      </c>
      <c r="E87">
        <v>76.156951904296875</v>
      </c>
      <c r="F87">
        <v>72.820343017578125</v>
      </c>
      <c r="G87">
        <v>78.272209167480469</v>
      </c>
      <c r="H87">
        <v>83.282695629348524</v>
      </c>
      <c r="I87">
        <v>81.070755998285989</v>
      </c>
      <c r="J87">
        <v>78.849238820768818</v>
      </c>
      <c r="K87">
        <v>82.726130433543716</v>
      </c>
      <c r="L87">
        <v>84.135420971699233</v>
      </c>
      <c r="M87">
        <v>85.90494438521705</v>
      </c>
    </row>
    <row r="88" spans="1:13" x14ac:dyDescent="0.3">
      <c r="A88" s="1">
        <v>86</v>
      </c>
      <c r="B88">
        <v>83.840000011074366</v>
      </c>
      <c r="C88">
        <v>81.041936929244869</v>
      </c>
      <c r="D88">
        <v>92.424571121639858</v>
      </c>
      <c r="E88">
        <v>74.266731262207031</v>
      </c>
      <c r="F88">
        <v>68.739089965820313</v>
      </c>
      <c r="G88">
        <v>77.192131042480469</v>
      </c>
      <c r="H88">
        <v>83.558277072706318</v>
      </c>
      <c r="I88">
        <v>79.717784679719102</v>
      </c>
      <c r="J88">
        <v>80.025460637594549</v>
      </c>
      <c r="K88">
        <v>81.47939511677049</v>
      </c>
      <c r="L88">
        <v>82.560490259541169</v>
      </c>
      <c r="M88">
        <v>85.900819398335699</v>
      </c>
    </row>
    <row r="89" spans="1:13" x14ac:dyDescent="0.3">
      <c r="A89" s="1">
        <v>87</v>
      </c>
      <c r="B89">
        <v>85.850000023760103</v>
      </c>
      <c r="C89">
        <v>78.657367697726357</v>
      </c>
      <c r="D89">
        <v>92.453358398149661</v>
      </c>
      <c r="E89">
        <v>74.077400207519531</v>
      </c>
      <c r="F89">
        <v>73.94805908203125</v>
      </c>
      <c r="G89">
        <v>76.804603576660156</v>
      </c>
      <c r="H89">
        <v>85.534517208024056</v>
      </c>
      <c r="I89">
        <v>82.574593340288956</v>
      </c>
      <c r="J89">
        <v>81.453228223725702</v>
      </c>
      <c r="K89">
        <v>81.936588395815676</v>
      </c>
      <c r="L89">
        <v>84.578236567825613</v>
      </c>
      <c r="M89">
        <v>86.817949104011177</v>
      </c>
    </row>
    <row r="90" spans="1:13" x14ac:dyDescent="0.3">
      <c r="A90" s="1">
        <v>88</v>
      </c>
      <c r="B90">
        <v>86.750000114359281</v>
      </c>
      <c r="C90">
        <v>81.763007521487069</v>
      </c>
      <c r="D90">
        <v>93.564375182737962</v>
      </c>
      <c r="E90">
        <v>76.046669006347656</v>
      </c>
      <c r="F90">
        <v>75.208808898925781</v>
      </c>
      <c r="G90">
        <v>77.516632080078125</v>
      </c>
      <c r="H90">
        <v>89.856335468262756</v>
      </c>
      <c r="I90">
        <v>82.270475028601709</v>
      </c>
      <c r="J90">
        <v>84.298397803854229</v>
      </c>
      <c r="K90">
        <v>83.131697993162064</v>
      </c>
      <c r="L90">
        <v>84.512716243310521</v>
      </c>
      <c r="M90">
        <v>87.155122121426999</v>
      </c>
    </row>
    <row r="91" spans="1:13" x14ac:dyDescent="0.3">
      <c r="A91" s="1">
        <v>89</v>
      </c>
      <c r="B91">
        <v>86.67000002576539</v>
      </c>
      <c r="C91">
        <v>81.982235311107971</v>
      </c>
      <c r="D91">
        <v>94.271076113278696</v>
      </c>
      <c r="E91">
        <v>77.093696594238281</v>
      </c>
      <c r="F91">
        <v>75.898155212402344</v>
      </c>
      <c r="G91">
        <v>78.703117370605469</v>
      </c>
      <c r="H91">
        <v>88.44772149482597</v>
      </c>
      <c r="I91">
        <v>83.968349446547151</v>
      </c>
      <c r="J91">
        <v>77.960698725760622</v>
      </c>
      <c r="K91">
        <v>84.124717213367248</v>
      </c>
      <c r="L91">
        <v>86.297696482964128</v>
      </c>
      <c r="M91">
        <v>88.457759537991706</v>
      </c>
    </row>
    <row r="92" spans="1:13" x14ac:dyDescent="0.3">
      <c r="A92" s="1">
        <v>90</v>
      </c>
      <c r="B92">
        <v>85.699999999092256</v>
      </c>
      <c r="C92">
        <v>79.663965534148275</v>
      </c>
      <c r="D92">
        <v>93.989077757415515</v>
      </c>
      <c r="E92">
        <v>77.564689636230469</v>
      </c>
      <c r="F92">
        <v>76.620208740234375</v>
      </c>
      <c r="G92">
        <v>78.025466918945313</v>
      </c>
      <c r="H92">
        <v>88.032997480466108</v>
      </c>
      <c r="I92">
        <v>84.996452684249022</v>
      </c>
      <c r="J92">
        <v>82.942662868826545</v>
      </c>
      <c r="K92">
        <v>85.599730381197887</v>
      </c>
      <c r="L92">
        <v>86.954976784500388</v>
      </c>
      <c r="M92">
        <v>89.76714936986869</v>
      </c>
    </row>
    <row r="93" spans="1:13" x14ac:dyDescent="0.3">
      <c r="A93" s="1">
        <v>91</v>
      </c>
      <c r="B93">
        <v>85.050000056704789</v>
      </c>
      <c r="C93">
        <v>77.60148701412011</v>
      </c>
      <c r="D93">
        <v>93.966024605559056</v>
      </c>
      <c r="E93">
        <v>76.251556396484375</v>
      </c>
      <c r="F93">
        <v>73.935737609863281</v>
      </c>
      <c r="G93">
        <v>78.265434265136719</v>
      </c>
      <c r="H93">
        <v>85.745033474789977</v>
      </c>
      <c r="I93">
        <v>85.724103818956138</v>
      </c>
      <c r="J93">
        <v>83.211881279696584</v>
      </c>
      <c r="K93">
        <v>86.039881359972171</v>
      </c>
      <c r="L93">
        <v>87.998926223591823</v>
      </c>
      <c r="M93">
        <v>90.370550764056702</v>
      </c>
    </row>
    <row r="94" spans="1:13" x14ac:dyDescent="0.3">
      <c r="A94" s="1">
        <v>92</v>
      </c>
      <c r="B94">
        <v>85.579999928904968</v>
      </c>
      <c r="C94">
        <v>82.401072581728442</v>
      </c>
      <c r="D94">
        <v>95.374367988717822</v>
      </c>
      <c r="E94">
        <v>77.625900268554688</v>
      </c>
      <c r="F94">
        <v>73.124664306640625</v>
      </c>
      <c r="G94">
        <v>81.156654357910156</v>
      </c>
      <c r="H94">
        <v>88.872359485656816</v>
      </c>
      <c r="I94">
        <v>85.692473314029485</v>
      </c>
      <c r="J94">
        <v>87.470287218697138</v>
      </c>
      <c r="K94">
        <v>87.258452878888491</v>
      </c>
      <c r="L94">
        <v>88.192473746923881</v>
      </c>
      <c r="M94">
        <v>90.725936000280726</v>
      </c>
    </row>
    <row r="95" spans="1:13" x14ac:dyDescent="0.3">
      <c r="A95" s="1">
        <v>93</v>
      </c>
      <c r="B95">
        <v>85.19999992415994</v>
      </c>
      <c r="C95">
        <v>81.229704977399209</v>
      </c>
      <c r="D95">
        <v>96.111922235336365</v>
      </c>
      <c r="E95">
        <v>76.471054077148438</v>
      </c>
      <c r="F95">
        <v>72.988357543945313</v>
      </c>
      <c r="G95">
        <v>82.4686279296875</v>
      </c>
      <c r="H95">
        <v>90.261978598406287</v>
      </c>
      <c r="I95">
        <v>86.726494181762803</v>
      </c>
      <c r="J95">
        <v>84.918351972673378</v>
      </c>
      <c r="K95">
        <v>87.571631313817932</v>
      </c>
      <c r="L95">
        <v>89.761610515511364</v>
      </c>
      <c r="M95">
        <v>91.12211440066487</v>
      </c>
    </row>
    <row r="96" spans="1:13" x14ac:dyDescent="0.3">
      <c r="A96" s="1">
        <v>94</v>
      </c>
      <c r="B96">
        <v>84.319999993308869</v>
      </c>
      <c r="C96">
        <v>81.244234736433697</v>
      </c>
      <c r="D96">
        <v>95.813182468492784</v>
      </c>
      <c r="E96">
        <v>76.904716491699219</v>
      </c>
      <c r="F96">
        <v>70.896896362304688</v>
      </c>
      <c r="G96">
        <v>83.168739318847656</v>
      </c>
      <c r="H96">
        <v>89.568297487694863</v>
      </c>
      <c r="I96">
        <v>85.455345837417909</v>
      </c>
      <c r="J96">
        <v>90.42259462349314</v>
      </c>
      <c r="K96">
        <v>87.621416332613649</v>
      </c>
      <c r="L96">
        <v>88.35423573612502</v>
      </c>
      <c r="M96">
        <v>91.388331905267592</v>
      </c>
    </row>
    <row r="97" spans="1:13" x14ac:dyDescent="0.3">
      <c r="A97" s="1">
        <v>95</v>
      </c>
      <c r="B97">
        <v>83.00000002237104</v>
      </c>
      <c r="C97">
        <v>85.131061731802561</v>
      </c>
      <c r="D97">
        <v>96.196109344477236</v>
      </c>
      <c r="E97">
        <v>77.652610778808594</v>
      </c>
      <c r="F97">
        <v>72.607666015625</v>
      </c>
      <c r="G97">
        <v>84.788398742675781</v>
      </c>
      <c r="H97">
        <v>90.646272145543577</v>
      </c>
      <c r="I97">
        <v>84.886656430311064</v>
      </c>
      <c r="J97">
        <v>93.167373830371616</v>
      </c>
      <c r="K97">
        <v>88.267863146643563</v>
      </c>
      <c r="L97">
        <v>87.359810055416887</v>
      </c>
      <c r="M97">
        <v>91.745282538722023</v>
      </c>
    </row>
    <row r="98" spans="1:13" x14ac:dyDescent="0.3">
      <c r="A98" s="1">
        <v>96</v>
      </c>
      <c r="B98">
        <v>81.120000103622942</v>
      </c>
      <c r="C98">
        <v>87.757378822347306</v>
      </c>
      <c r="D98">
        <v>96.545178614138166</v>
      </c>
      <c r="E98">
        <v>77.554962158203125</v>
      </c>
      <c r="F98">
        <v>75.010452270507813</v>
      </c>
      <c r="G98">
        <v>85.560279846191406</v>
      </c>
      <c r="H98">
        <v>90.478315008539113</v>
      </c>
      <c r="I98">
        <v>84.015661942659776</v>
      </c>
      <c r="J98">
        <v>86.954577284959385</v>
      </c>
      <c r="K98">
        <v>88.948586206274385</v>
      </c>
      <c r="L98">
        <v>86.442179588553671</v>
      </c>
      <c r="M98">
        <v>92.361479557434038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86.480000368726465</v>
      </c>
      <c r="C2">
        <v>73.90570630754371</v>
      </c>
      <c r="D2">
        <v>76.968471140642819</v>
      </c>
      <c r="E2">
        <v>81.86627197265625</v>
      </c>
      <c r="F2">
        <v>86.480514526367188</v>
      </c>
      <c r="G2">
        <v>75.052947998046875</v>
      </c>
      <c r="H2">
        <v>82.725655651112135</v>
      </c>
      <c r="I2">
        <v>78.093946902790648</v>
      </c>
      <c r="J2">
        <v>79.231625022297919</v>
      </c>
      <c r="K2">
        <v>85.626273647554669</v>
      </c>
      <c r="L2">
        <v>76.322448984303421</v>
      </c>
      <c r="M2">
        <v>81.666116011910503</v>
      </c>
    </row>
    <row r="3" spans="1:13" x14ac:dyDescent="0.3">
      <c r="A3" s="1">
        <v>1</v>
      </c>
      <c r="B3">
        <v>87.000000185702675</v>
      </c>
      <c r="C3">
        <v>74.240580364836063</v>
      </c>
      <c r="D3">
        <v>76.000275428665546</v>
      </c>
      <c r="E3">
        <v>81.273246765136719</v>
      </c>
      <c r="F3">
        <v>87.312507629394531</v>
      </c>
      <c r="G3">
        <v>76.317756652832031</v>
      </c>
      <c r="H3">
        <v>83.821758060213639</v>
      </c>
      <c r="I3">
        <v>77.268890998769962</v>
      </c>
      <c r="J3">
        <v>82.515107807162167</v>
      </c>
      <c r="K3">
        <v>86.223526397072717</v>
      </c>
      <c r="L3">
        <v>74.992173320331872</v>
      </c>
      <c r="M3">
        <v>82.010787673587558</v>
      </c>
    </row>
    <row r="4" spans="1:13" x14ac:dyDescent="0.3">
      <c r="A4" s="1">
        <v>2</v>
      </c>
      <c r="B4">
        <v>87.909999654673356</v>
      </c>
      <c r="C4">
        <v>79.300745545880176</v>
      </c>
      <c r="D4">
        <v>81.298387820539531</v>
      </c>
      <c r="E4">
        <v>82.79583740234375</v>
      </c>
      <c r="F4">
        <v>88.314064025878906</v>
      </c>
      <c r="G4">
        <v>76.380378723144531</v>
      </c>
      <c r="H4">
        <v>91.309150568550194</v>
      </c>
      <c r="I4">
        <v>78.509147266909224</v>
      </c>
      <c r="J4">
        <v>85.140197825330063</v>
      </c>
      <c r="K4">
        <v>86.970966538246984</v>
      </c>
      <c r="L4">
        <v>78.339354853455575</v>
      </c>
      <c r="M4">
        <v>83.33689434529137</v>
      </c>
    </row>
    <row r="5" spans="1:13" x14ac:dyDescent="0.3">
      <c r="A5" s="1">
        <v>3</v>
      </c>
      <c r="B5">
        <v>88.259999611546306</v>
      </c>
      <c r="C5">
        <v>85.085811448419747</v>
      </c>
      <c r="D5">
        <v>77.303513950033391</v>
      </c>
      <c r="E5">
        <v>82.212532043457031</v>
      </c>
      <c r="F5">
        <v>87.699066162109375</v>
      </c>
      <c r="G5">
        <v>77.677337646484375</v>
      </c>
      <c r="H5">
        <v>91.284628363542168</v>
      </c>
      <c r="I5">
        <v>78.848870148207425</v>
      </c>
      <c r="J5">
        <v>85.405358749706181</v>
      </c>
      <c r="K5">
        <v>88.273202352073568</v>
      </c>
      <c r="L5">
        <v>76.765001538385476</v>
      </c>
      <c r="M5">
        <v>84.21154692304637</v>
      </c>
    </row>
    <row r="6" spans="1:13" x14ac:dyDescent="0.3">
      <c r="A6" s="1">
        <v>4</v>
      </c>
      <c r="B6">
        <v>88.349999043508419</v>
      </c>
      <c r="C6">
        <v>80.145854728700627</v>
      </c>
      <c r="D6">
        <v>75.6992394525723</v>
      </c>
      <c r="E6">
        <v>81.257286071777344</v>
      </c>
      <c r="F6">
        <v>88.678382873535156</v>
      </c>
      <c r="G6">
        <v>75.890769958496094</v>
      </c>
      <c r="H6">
        <v>89.303382302575685</v>
      </c>
      <c r="I6">
        <v>81.205003817932521</v>
      </c>
      <c r="J6">
        <v>87.562191663378655</v>
      </c>
      <c r="K6">
        <v>88.12966618804144</v>
      </c>
      <c r="L6">
        <v>79.143363795967105</v>
      </c>
      <c r="M6">
        <v>83.709188030698058</v>
      </c>
    </row>
    <row r="7" spans="1:13" x14ac:dyDescent="0.3">
      <c r="A7" s="1">
        <v>5</v>
      </c>
      <c r="B7">
        <v>89.009999537439612</v>
      </c>
      <c r="C7">
        <v>81.482884062696058</v>
      </c>
      <c r="D7">
        <v>75.269048566973382</v>
      </c>
      <c r="E7">
        <v>77.955482482910156</v>
      </c>
      <c r="F7">
        <v>85.390968322753906</v>
      </c>
      <c r="G7">
        <v>75.858787536621094</v>
      </c>
      <c r="H7">
        <v>87.826695074307096</v>
      </c>
      <c r="I7">
        <v>83.578431945148765</v>
      </c>
      <c r="J7">
        <v>97.146338997611892</v>
      </c>
      <c r="K7">
        <v>87.981313286151675</v>
      </c>
      <c r="L7">
        <v>81.087578683110877</v>
      </c>
      <c r="M7">
        <v>84.627910271696834</v>
      </c>
    </row>
    <row r="8" spans="1:13" x14ac:dyDescent="0.3">
      <c r="A8" s="1">
        <v>6</v>
      </c>
      <c r="B8">
        <v>86.160000065114389</v>
      </c>
      <c r="C8">
        <v>96.058901181186002</v>
      </c>
      <c r="D8">
        <v>79.934675090808781</v>
      </c>
      <c r="E8">
        <v>79.630043029785156</v>
      </c>
      <c r="F8">
        <v>85.054725646972656</v>
      </c>
      <c r="G8">
        <v>77.525665283203125</v>
      </c>
      <c r="H8">
        <v>96.301132001096391</v>
      </c>
      <c r="I8">
        <v>83.617654560278964</v>
      </c>
      <c r="J8">
        <v>94.013321060809957</v>
      </c>
      <c r="K8">
        <v>88.119170583194006</v>
      </c>
      <c r="L8">
        <v>81.168504127830374</v>
      </c>
      <c r="M8">
        <v>84.222142674515055</v>
      </c>
    </row>
    <row r="9" spans="1:13" x14ac:dyDescent="0.3">
      <c r="A9" s="1">
        <v>7</v>
      </c>
      <c r="B9">
        <v>83.40999991845419</v>
      </c>
      <c r="C9">
        <v>93.976120956627682</v>
      </c>
      <c r="D9">
        <v>80.799181000127163</v>
      </c>
      <c r="E9">
        <v>80.208229064941406</v>
      </c>
      <c r="F9">
        <v>85.13250732421875</v>
      </c>
      <c r="G9">
        <v>78.006851196289063</v>
      </c>
      <c r="H9">
        <v>94.860664618428331</v>
      </c>
      <c r="I9">
        <v>83.537956995564684</v>
      </c>
      <c r="J9">
        <v>76.059503023006343</v>
      </c>
      <c r="K9">
        <v>87.255925349598087</v>
      </c>
      <c r="L9">
        <v>81.161804624205004</v>
      </c>
      <c r="M9">
        <v>83.797791307267559</v>
      </c>
    </row>
    <row r="10" spans="1:13" x14ac:dyDescent="0.3">
      <c r="A10" s="1">
        <v>8</v>
      </c>
      <c r="B10">
        <v>84.100000014054103</v>
      </c>
      <c r="C10">
        <v>91.937790125347007</v>
      </c>
      <c r="D10">
        <v>81.452510698591766</v>
      </c>
      <c r="E10">
        <v>80.298637390136719</v>
      </c>
      <c r="F10">
        <v>82.489730834960938</v>
      </c>
      <c r="G10">
        <v>77.332923889160156</v>
      </c>
      <c r="H10">
        <v>92.292251150969108</v>
      </c>
      <c r="I10">
        <v>83.540275001555642</v>
      </c>
      <c r="J10">
        <v>83.63583287159895</v>
      </c>
      <c r="K10">
        <v>86.413966406568179</v>
      </c>
      <c r="L10">
        <v>80.655084159415068</v>
      </c>
      <c r="M10">
        <v>82.217480212840997</v>
      </c>
    </row>
    <row r="11" spans="1:13" x14ac:dyDescent="0.3">
      <c r="A11" s="1">
        <v>9</v>
      </c>
      <c r="B11">
        <v>75.269999945286003</v>
      </c>
      <c r="C11">
        <v>92.839402600133141</v>
      </c>
      <c r="D11">
        <v>80.370651612938701</v>
      </c>
      <c r="E11">
        <v>78.016685485839844</v>
      </c>
      <c r="F11">
        <v>78.047256469726563</v>
      </c>
      <c r="G11">
        <v>76.992752075195313</v>
      </c>
      <c r="H11">
        <v>87.147687534974352</v>
      </c>
      <c r="I11">
        <v>83.062749735048627</v>
      </c>
      <c r="J11">
        <v>88.001524969783361</v>
      </c>
      <c r="K11">
        <v>84.983631656365745</v>
      </c>
      <c r="L11">
        <v>79.689561227056643</v>
      </c>
      <c r="M11">
        <v>81.525548026350066</v>
      </c>
    </row>
    <row r="12" spans="1:13" x14ac:dyDescent="0.3">
      <c r="A12" s="1">
        <v>10</v>
      </c>
      <c r="B12">
        <v>78.609999449318195</v>
      </c>
      <c r="C12">
        <v>94.61561215268128</v>
      </c>
      <c r="D12">
        <v>78.97516602201064</v>
      </c>
      <c r="E12">
        <v>74.486137390136719</v>
      </c>
      <c r="F12">
        <v>77.553932189941406</v>
      </c>
      <c r="G12">
        <v>78.040672302246094</v>
      </c>
      <c r="H12">
        <v>82.650417891410953</v>
      </c>
      <c r="I12">
        <v>82.2581562523809</v>
      </c>
      <c r="J12">
        <v>83.205849296035083</v>
      </c>
      <c r="K12">
        <v>85.365758348383281</v>
      </c>
      <c r="L12">
        <v>78.340493608489496</v>
      </c>
      <c r="M12">
        <v>80.889576184411098</v>
      </c>
    </row>
    <row r="13" spans="1:13" x14ac:dyDescent="0.3">
      <c r="A13" s="1">
        <v>11</v>
      </c>
      <c r="B13">
        <v>76.799999857642348</v>
      </c>
      <c r="C13">
        <v>95.17623472409953</v>
      </c>
      <c r="D13">
        <v>79.640188660762448</v>
      </c>
      <c r="E13">
        <v>72.803192138671875</v>
      </c>
      <c r="F13">
        <v>80.84405517578125</v>
      </c>
      <c r="G13">
        <v>79.013946533203125</v>
      </c>
      <c r="H13">
        <v>78.92989738673981</v>
      </c>
      <c r="I13">
        <v>82.702501268886721</v>
      </c>
      <c r="J13">
        <v>82.508742604150726</v>
      </c>
      <c r="K13">
        <v>85.434077253405874</v>
      </c>
      <c r="L13">
        <v>78.96633291136618</v>
      </c>
      <c r="M13">
        <v>79.647771180106702</v>
      </c>
    </row>
    <row r="14" spans="1:13" x14ac:dyDescent="0.3">
      <c r="A14" s="1">
        <v>12</v>
      </c>
      <c r="B14">
        <v>76.419999287670052</v>
      </c>
      <c r="C14">
        <v>94.422627373357628</v>
      </c>
      <c r="D14">
        <v>79.249223396780891</v>
      </c>
      <c r="E14">
        <v>71.808578491210938</v>
      </c>
      <c r="F14">
        <v>78.373191833496094</v>
      </c>
      <c r="G14">
        <v>78.978225708007813</v>
      </c>
      <c r="H14">
        <v>75.849901470317164</v>
      </c>
      <c r="I14">
        <v>82.639431107583704</v>
      </c>
      <c r="J14">
        <v>81.127032345429882</v>
      </c>
      <c r="K14">
        <v>83.739111423392913</v>
      </c>
      <c r="L14">
        <v>78.379264489351002</v>
      </c>
      <c r="M14">
        <v>78.018259914991262</v>
      </c>
    </row>
    <row r="15" spans="1:13" x14ac:dyDescent="0.3">
      <c r="A15" s="1">
        <v>13</v>
      </c>
      <c r="B15">
        <v>75.049999765418448</v>
      </c>
      <c r="C15">
        <v>94.459976189497496</v>
      </c>
      <c r="D15">
        <v>78.734784223558648</v>
      </c>
      <c r="E15">
        <v>72.146759033203125</v>
      </c>
      <c r="F15">
        <v>79.6746826171875</v>
      </c>
      <c r="G15">
        <v>80.525016784667969</v>
      </c>
      <c r="H15">
        <v>69.675772607474443</v>
      </c>
      <c r="I15">
        <v>82.185502867917137</v>
      </c>
      <c r="J15">
        <v>85.269909293834047</v>
      </c>
      <c r="K15">
        <v>83.580860774126563</v>
      </c>
      <c r="L15">
        <v>78.121389313075596</v>
      </c>
      <c r="M15">
        <v>77.620997283291217</v>
      </c>
    </row>
    <row r="16" spans="1:13" x14ac:dyDescent="0.3">
      <c r="A16" s="1">
        <v>14</v>
      </c>
      <c r="B16">
        <v>75.039999708733518</v>
      </c>
      <c r="C16">
        <v>96.113780877311385</v>
      </c>
      <c r="D16">
        <v>79.613882088312678</v>
      </c>
      <c r="E16">
        <v>72.824028015136719</v>
      </c>
      <c r="F16">
        <v>82.774520874023438</v>
      </c>
      <c r="G16">
        <v>81.449043273925781</v>
      </c>
      <c r="H16">
        <v>64.883856347984263</v>
      </c>
      <c r="I16">
        <v>80.982601234703864</v>
      </c>
      <c r="J16">
        <v>78.53965589755542</v>
      </c>
      <c r="K16">
        <v>83.562303649552859</v>
      </c>
      <c r="L16">
        <v>76.713915636133564</v>
      </c>
      <c r="M16">
        <v>76.575102333170491</v>
      </c>
    </row>
    <row r="17" spans="1:13" x14ac:dyDescent="0.3">
      <c r="A17" s="1">
        <v>15</v>
      </c>
      <c r="B17">
        <v>76.249999701107001</v>
      </c>
      <c r="C17">
        <v>89.007593458013076</v>
      </c>
      <c r="D17">
        <v>78.286234274705919</v>
      </c>
      <c r="E17">
        <v>70.488121032714844</v>
      </c>
      <c r="F17">
        <v>79.729049682617188</v>
      </c>
      <c r="G17">
        <v>79.467056274414063</v>
      </c>
      <c r="H17">
        <v>58.836712597617328</v>
      </c>
      <c r="I17">
        <v>80.056280098512403</v>
      </c>
      <c r="J17">
        <v>67.348621001465091</v>
      </c>
      <c r="K17">
        <v>82.874392465038</v>
      </c>
      <c r="L17">
        <v>75.12064183061463</v>
      </c>
      <c r="M17">
        <v>74.77983629151592</v>
      </c>
    </row>
    <row r="18" spans="1:13" x14ac:dyDescent="0.3">
      <c r="A18" s="1">
        <v>16</v>
      </c>
      <c r="B18">
        <v>82.059999770514821</v>
      </c>
      <c r="C18">
        <v>83.184866605983999</v>
      </c>
      <c r="D18">
        <v>77.025761531048218</v>
      </c>
      <c r="E18">
        <v>70.697242736816406</v>
      </c>
      <c r="F18">
        <v>79.064491271972656</v>
      </c>
      <c r="G18">
        <v>77.004386901855469</v>
      </c>
      <c r="H18">
        <v>54.393291116383637</v>
      </c>
      <c r="I18">
        <v>80.680571691855704</v>
      </c>
      <c r="J18">
        <v>67.53439024971803</v>
      </c>
      <c r="K18">
        <v>83.107597920744979</v>
      </c>
      <c r="L18">
        <v>75.849254508468931</v>
      </c>
      <c r="M18">
        <v>74.982473155944547</v>
      </c>
    </row>
    <row r="19" spans="1:13" x14ac:dyDescent="0.3">
      <c r="A19" s="1">
        <v>17</v>
      </c>
      <c r="B19">
        <v>81.009999792345326</v>
      </c>
      <c r="C19">
        <v>85.82319221621232</v>
      </c>
      <c r="D19">
        <v>74.384990283963532</v>
      </c>
      <c r="E19">
        <v>77.146865844726563</v>
      </c>
      <c r="F19">
        <v>81.166961669921875</v>
      </c>
      <c r="G19">
        <v>76.807174682617188</v>
      </c>
      <c r="H19">
        <v>59.465790830712898</v>
      </c>
      <c r="I19">
        <v>80.344630124388587</v>
      </c>
      <c r="J19">
        <v>72.176837762673586</v>
      </c>
      <c r="K19">
        <v>82.442834257317443</v>
      </c>
      <c r="L19">
        <v>75.235307806864824</v>
      </c>
      <c r="M19">
        <v>74.192074282863274</v>
      </c>
    </row>
    <row r="20" spans="1:13" x14ac:dyDescent="0.3">
      <c r="A20" s="1">
        <v>18</v>
      </c>
      <c r="B20">
        <v>81.51999987563714</v>
      </c>
      <c r="C20">
        <v>69.547488065593299</v>
      </c>
      <c r="D20">
        <v>74.539112064331462</v>
      </c>
      <c r="E20">
        <v>76.654373168945313</v>
      </c>
      <c r="F20">
        <v>78.794013977050781</v>
      </c>
      <c r="G20">
        <v>76.258567810058594</v>
      </c>
      <c r="H20">
        <v>65.678995895645585</v>
      </c>
      <c r="I20">
        <v>77.982959463133923</v>
      </c>
      <c r="J20">
        <v>67.403699012849358</v>
      </c>
      <c r="K20">
        <v>81.836459935954181</v>
      </c>
      <c r="L20">
        <v>74.832075270603326</v>
      </c>
      <c r="M20">
        <v>76.180171916770576</v>
      </c>
    </row>
    <row r="21" spans="1:13" x14ac:dyDescent="0.3">
      <c r="A21" s="1">
        <v>19</v>
      </c>
      <c r="B21">
        <v>80.879999895778539</v>
      </c>
      <c r="C21">
        <v>75.16409382070735</v>
      </c>
      <c r="D21">
        <v>74.4899201723114</v>
      </c>
      <c r="E21">
        <v>77.694831848144531</v>
      </c>
      <c r="F21">
        <v>77.627349853515625</v>
      </c>
      <c r="G21">
        <v>74.716850280761719</v>
      </c>
      <c r="H21">
        <v>72.90380270875616</v>
      </c>
      <c r="I21">
        <v>78.929398925114043</v>
      </c>
      <c r="J21">
        <v>81.096694744416723</v>
      </c>
      <c r="K21">
        <v>82.621872395362757</v>
      </c>
      <c r="L21">
        <v>76.059117806385103</v>
      </c>
      <c r="M21">
        <v>75.924042887043328</v>
      </c>
    </row>
    <row r="22" spans="1:13" x14ac:dyDescent="0.3">
      <c r="A22" s="1">
        <v>20</v>
      </c>
      <c r="B22">
        <v>78.290000290825617</v>
      </c>
      <c r="C22">
        <v>73.527142177240833</v>
      </c>
      <c r="D22">
        <v>76.183725761092433</v>
      </c>
      <c r="E22">
        <v>74.592086791992188</v>
      </c>
      <c r="F22">
        <v>74.356605529785156</v>
      </c>
      <c r="G22">
        <v>75.85595703125</v>
      </c>
      <c r="H22">
        <v>80.26082448233268</v>
      </c>
      <c r="I22">
        <v>79.114057984714478</v>
      </c>
      <c r="J22">
        <v>64.169150737524561</v>
      </c>
      <c r="K22">
        <v>82.960277730685121</v>
      </c>
      <c r="L22">
        <v>76.748186518440434</v>
      </c>
      <c r="M22">
        <v>77.491798747072934</v>
      </c>
    </row>
    <row r="23" spans="1:13" x14ac:dyDescent="0.3">
      <c r="A23" s="1">
        <v>21</v>
      </c>
      <c r="B23">
        <v>83.509999898809554</v>
      </c>
      <c r="C23">
        <v>74.24193933192322</v>
      </c>
      <c r="D23">
        <v>77.615876334394201</v>
      </c>
      <c r="E23">
        <v>74.388519287109375</v>
      </c>
      <c r="F23">
        <v>73.392868041992188</v>
      </c>
      <c r="G23">
        <v>74.883155822753906</v>
      </c>
      <c r="H23">
        <v>81.331868818878661</v>
      </c>
      <c r="I23">
        <v>82.342978182025306</v>
      </c>
      <c r="J23">
        <v>69.045998156847133</v>
      </c>
      <c r="K23">
        <v>83.826821187115215</v>
      </c>
      <c r="L23">
        <v>80.182768405041585</v>
      </c>
      <c r="M23">
        <v>79.189948751165758</v>
      </c>
    </row>
    <row r="24" spans="1:13" x14ac:dyDescent="0.3">
      <c r="A24" s="1">
        <v>22</v>
      </c>
      <c r="B24">
        <v>86.709999898359456</v>
      </c>
      <c r="C24">
        <v>70.403824368794886</v>
      </c>
      <c r="D24">
        <v>77.466582298499318</v>
      </c>
      <c r="E24">
        <v>75.445487976074219</v>
      </c>
      <c r="F24">
        <v>74.408737182617188</v>
      </c>
      <c r="G24">
        <v>73.866371154785156</v>
      </c>
      <c r="H24">
        <v>63.485535309401939</v>
      </c>
      <c r="I24">
        <v>85.347303271563575</v>
      </c>
      <c r="J24">
        <v>76.97429025145594</v>
      </c>
      <c r="K24">
        <v>84.834549524822123</v>
      </c>
      <c r="L24">
        <v>83.109619094195423</v>
      </c>
      <c r="M24">
        <v>81.147173227780684</v>
      </c>
    </row>
    <row r="25" spans="1:13" x14ac:dyDescent="0.3">
      <c r="A25" s="1">
        <v>23</v>
      </c>
      <c r="B25">
        <v>85.199999878710116</v>
      </c>
      <c r="C25">
        <v>70.880292705529712</v>
      </c>
      <c r="D25">
        <v>78.404469557225156</v>
      </c>
      <c r="E25">
        <v>75.9356689453125</v>
      </c>
      <c r="F25">
        <v>72.338394165039063</v>
      </c>
      <c r="G25">
        <v>72.670364379882813</v>
      </c>
      <c r="H25">
        <v>72.436279351019451</v>
      </c>
      <c r="I25">
        <v>86.607815445162515</v>
      </c>
      <c r="J25">
        <v>88.372490111752171</v>
      </c>
      <c r="K25">
        <v>85.504301122114299</v>
      </c>
      <c r="L25">
        <v>83.967070885102473</v>
      </c>
      <c r="M25">
        <v>83.08560760781991</v>
      </c>
    </row>
    <row r="26" spans="1:13" x14ac:dyDescent="0.3">
      <c r="A26" s="1">
        <v>24</v>
      </c>
      <c r="B26">
        <v>86.68000001766751</v>
      </c>
      <c r="C26">
        <v>74.047055280436155</v>
      </c>
      <c r="D26">
        <v>78.399315549042612</v>
      </c>
      <c r="E26">
        <v>73.847900390625</v>
      </c>
      <c r="F26">
        <v>71.925163269042969</v>
      </c>
      <c r="G26">
        <v>70.741012573242188</v>
      </c>
      <c r="H26">
        <v>75.515945287513887</v>
      </c>
      <c r="I26">
        <v>87.617365986643591</v>
      </c>
      <c r="J26">
        <v>96.452592130114425</v>
      </c>
      <c r="K26">
        <v>85.379979973036569</v>
      </c>
      <c r="L26">
        <v>84.830007362326</v>
      </c>
      <c r="M26">
        <v>83.432588272343352</v>
      </c>
    </row>
    <row r="27" spans="1:13" x14ac:dyDescent="0.3">
      <c r="A27" s="1">
        <v>25</v>
      </c>
      <c r="B27">
        <v>91.91000007818927</v>
      </c>
      <c r="C27">
        <v>86.588350361787334</v>
      </c>
      <c r="D27">
        <v>81.184707945365702</v>
      </c>
      <c r="E27">
        <v>74.453971862792969</v>
      </c>
      <c r="F27">
        <v>72.876670837402344</v>
      </c>
      <c r="G27">
        <v>70.816879272460938</v>
      </c>
      <c r="H27">
        <v>85.263526672458838</v>
      </c>
      <c r="I27">
        <v>86.215005316704719</v>
      </c>
      <c r="J27">
        <v>85.440999961654683</v>
      </c>
      <c r="K27">
        <v>87.875688729740048</v>
      </c>
      <c r="L27">
        <v>83.434586086555569</v>
      </c>
      <c r="M27">
        <v>85.814386597257069</v>
      </c>
    </row>
    <row r="28" spans="1:13" x14ac:dyDescent="0.3">
      <c r="A28" s="1">
        <v>26</v>
      </c>
      <c r="B28">
        <v>93.500000115295876</v>
      </c>
      <c r="C28">
        <v>81.882095898000458</v>
      </c>
      <c r="D28">
        <v>82.209104581332156</v>
      </c>
      <c r="E28">
        <v>73.680084228515625</v>
      </c>
      <c r="F28">
        <v>76.325424194335938</v>
      </c>
      <c r="G28">
        <v>71.756568908691406</v>
      </c>
      <c r="H28">
        <v>83.757306867366381</v>
      </c>
      <c r="I28">
        <v>86.918886780848482</v>
      </c>
      <c r="J28">
        <v>73.444024662687454</v>
      </c>
      <c r="K28">
        <v>87.769384933868139</v>
      </c>
      <c r="L28">
        <v>84.786278716819183</v>
      </c>
      <c r="M28">
        <v>84.610308682521264</v>
      </c>
    </row>
    <row r="29" spans="1:13" x14ac:dyDescent="0.3">
      <c r="A29" s="1">
        <v>27</v>
      </c>
      <c r="B29">
        <v>91.150000038572188</v>
      </c>
      <c r="C29">
        <v>82.795609950399992</v>
      </c>
      <c r="D29">
        <v>83.559233784240661</v>
      </c>
      <c r="E29">
        <v>75.203201293945313</v>
      </c>
      <c r="F29">
        <v>78.486457824707031</v>
      </c>
      <c r="G29">
        <v>73.0045166015625</v>
      </c>
      <c r="H29">
        <v>83.901243159654996</v>
      </c>
      <c r="I29">
        <v>87.917543016932967</v>
      </c>
      <c r="J29">
        <v>81.208612205531026</v>
      </c>
      <c r="K29">
        <v>89.007524974260178</v>
      </c>
      <c r="L29">
        <v>86.104530395272235</v>
      </c>
      <c r="M29">
        <v>84.947315837973548</v>
      </c>
    </row>
    <row r="30" spans="1:13" x14ac:dyDescent="0.3">
      <c r="A30" s="1">
        <v>28</v>
      </c>
      <c r="B30">
        <v>91.779999950126637</v>
      </c>
      <c r="C30">
        <v>81.614111134392502</v>
      </c>
      <c r="D30">
        <v>83.389937223447305</v>
      </c>
      <c r="E30">
        <v>77.846351623535156</v>
      </c>
      <c r="F30">
        <v>79.274887084960938</v>
      </c>
      <c r="G30">
        <v>72.80572509765625</v>
      </c>
      <c r="H30">
        <v>91.88603181732276</v>
      </c>
      <c r="I30">
        <v>88.23978778775043</v>
      </c>
      <c r="J30">
        <v>80.892109757315808</v>
      </c>
      <c r="K30">
        <v>88.572660764075422</v>
      </c>
      <c r="L30">
        <v>86.577811466677773</v>
      </c>
      <c r="M30">
        <v>85.841417093508781</v>
      </c>
    </row>
    <row r="31" spans="1:13" x14ac:dyDescent="0.3">
      <c r="A31" s="1">
        <v>29</v>
      </c>
      <c r="B31">
        <v>87.520000198830303</v>
      </c>
      <c r="C31">
        <v>77.245886067897416</v>
      </c>
      <c r="D31">
        <v>82.702956343978883</v>
      </c>
      <c r="E31">
        <v>77.505630493164063</v>
      </c>
      <c r="F31">
        <v>78.350250244140625</v>
      </c>
      <c r="G31">
        <v>72.39337158203125</v>
      </c>
      <c r="H31">
        <v>89.503872572951195</v>
      </c>
      <c r="I31">
        <v>88.829658114626568</v>
      </c>
      <c r="J31">
        <v>85.739584379399574</v>
      </c>
      <c r="K31">
        <v>88.87645450940235</v>
      </c>
      <c r="L31">
        <v>87.327354576674878</v>
      </c>
      <c r="M31">
        <v>88.096427048844873</v>
      </c>
    </row>
    <row r="32" spans="1:13" x14ac:dyDescent="0.3">
      <c r="A32" s="1">
        <v>30</v>
      </c>
      <c r="B32">
        <v>87.360000253790076</v>
      </c>
      <c r="C32">
        <v>85.361380596011344</v>
      </c>
      <c r="D32">
        <v>85.579794731844032</v>
      </c>
      <c r="E32">
        <v>79.575790405273438</v>
      </c>
      <c r="F32">
        <v>78.669647216796875</v>
      </c>
      <c r="G32">
        <v>73.56201171875</v>
      </c>
      <c r="H32">
        <v>95.416550365310187</v>
      </c>
      <c r="I32">
        <v>89.173420897941455</v>
      </c>
      <c r="J32">
        <v>90.732667232305118</v>
      </c>
      <c r="K32">
        <v>89.772474685905777</v>
      </c>
      <c r="L32">
        <v>88.190269870797337</v>
      </c>
      <c r="M32">
        <v>89.944595371642663</v>
      </c>
    </row>
    <row r="33" spans="1:13" x14ac:dyDescent="0.3">
      <c r="A33" s="1">
        <v>31</v>
      </c>
      <c r="B33">
        <v>89.700000027571164</v>
      </c>
      <c r="C33">
        <v>93.670853585967251</v>
      </c>
      <c r="D33">
        <v>87.322033296484236</v>
      </c>
      <c r="E33">
        <v>81.654106140136719</v>
      </c>
      <c r="F33">
        <v>78.842697143554688</v>
      </c>
      <c r="G33">
        <v>74.465667724609375</v>
      </c>
      <c r="H33">
        <v>90.739910678813203</v>
      </c>
      <c r="I33">
        <v>87.892867718353045</v>
      </c>
      <c r="J33">
        <v>79.622087181133153</v>
      </c>
      <c r="K33">
        <v>91.996065120266209</v>
      </c>
      <c r="L33">
        <v>87.144608679409998</v>
      </c>
      <c r="M33">
        <v>91.772248062940719</v>
      </c>
    </row>
    <row r="34" spans="1:13" x14ac:dyDescent="0.3">
      <c r="A34" s="1">
        <v>32</v>
      </c>
      <c r="B34">
        <v>88.86000003057346</v>
      </c>
      <c r="C34">
        <v>89.276434893912608</v>
      </c>
      <c r="D34">
        <v>87.927586081028423</v>
      </c>
      <c r="E34">
        <v>79.829620361328125</v>
      </c>
      <c r="F34">
        <v>77.169403076171875</v>
      </c>
      <c r="G34">
        <v>73.5975341796875</v>
      </c>
      <c r="H34">
        <v>89.947722520382726</v>
      </c>
      <c r="I34">
        <v>89.034533552179369</v>
      </c>
      <c r="J34">
        <v>90.762626413537959</v>
      </c>
      <c r="K34">
        <v>93.253468420857857</v>
      </c>
      <c r="L34">
        <v>87.987737401283638</v>
      </c>
      <c r="M34">
        <v>91.99612347768101</v>
      </c>
    </row>
    <row r="35" spans="1:13" x14ac:dyDescent="0.3">
      <c r="A35" s="1">
        <v>33</v>
      </c>
      <c r="B35">
        <v>89.960000099664541</v>
      </c>
      <c r="C35">
        <v>90.70221687443285</v>
      </c>
      <c r="D35">
        <v>89.454634091755992</v>
      </c>
      <c r="E35">
        <v>80.22601318359375</v>
      </c>
      <c r="F35">
        <v>77.535369873046875</v>
      </c>
      <c r="G35">
        <v>75.034187316894531</v>
      </c>
      <c r="H35">
        <v>89.952528066616836</v>
      </c>
      <c r="I35">
        <v>87.457927081559433</v>
      </c>
      <c r="J35">
        <v>107.24680679369629</v>
      </c>
      <c r="K35">
        <v>94.859950895905271</v>
      </c>
      <c r="L35">
        <v>86.975835039613187</v>
      </c>
      <c r="M35">
        <v>91.676514708772572</v>
      </c>
    </row>
    <row r="36" spans="1:13" x14ac:dyDescent="0.3">
      <c r="A36" s="1">
        <v>34</v>
      </c>
      <c r="B36">
        <v>87.750000037140993</v>
      </c>
      <c r="C36">
        <v>99.659323778571874</v>
      </c>
      <c r="D36">
        <v>92.779271057091847</v>
      </c>
      <c r="E36">
        <v>81.654609680175781</v>
      </c>
      <c r="F36">
        <v>78.030632019042969</v>
      </c>
      <c r="G36">
        <v>76.290611267089844</v>
      </c>
      <c r="H36">
        <v>92.723400270151487</v>
      </c>
      <c r="I36">
        <v>86.347397121696517</v>
      </c>
      <c r="J36">
        <v>106.78705932953039</v>
      </c>
      <c r="K36">
        <v>97.098291958337043</v>
      </c>
      <c r="L36">
        <v>85.726897694253054</v>
      </c>
      <c r="M36">
        <v>93.16940213955678</v>
      </c>
    </row>
    <row r="37" spans="1:13" x14ac:dyDescent="0.3">
      <c r="A37" s="1">
        <v>35</v>
      </c>
      <c r="B37">
        <v>92.849999977893503</v>
      </c>
      <c r="C37">
        <v>104.136025117198</v>
      </c>
      <c r="D37">
        <v>96.076846924384455</v>
      </c>
      <c r="E37">
        <v>82.366554260253906</v>
      </c>
      <c r="F37">
        <v>79.623023986816406</v>
      </c>
      <c r="G37">
        <v>78.185203552246094</v>
      </c>
      <c r="H37">
        <v>91.757001055886874</v>
      </c>
      <c r="I37">
        <v>86.872007377752169</v>
      </c>
      <c r="J37">
        <v>85.040737018957543</v>
      </c>
      <c r="K37">
        <v>98.108424483209333</v>
      </c>
      <c r="L37">
        <v>86.168031901397057</v>
      </c>
      <c r="M37">
        <v>93.966516137347398</v>
      </c>
    </row>
    <row r="38" spans="1:13" x14ac:dyDescent="0.3">
      <c r="A38" s="1">
        <v>36</v>
      </c>
      <c r="B38">
        <v>93.690000103900331</v>
      </c>
      <c r="C38">
        <v>96.876329524598304</v>
      </c>
      <c r="D38">
        <v>95.492715635490086</v>
      </c>
      <c r="E38">
        <v>81.546211242675781</v>
      </c>
      <c r="F38">
        <v>79.450828552246094</v>
      </c>
      <c r="G38">
        <v>78.498908996582031</v>
      </c>
      <c r="H38">
        <v>84.148989661118279</v>
      </c>
      <c r="I38">
        <v>85.471290826174524</v>
      </c>
      <c r="J38">
        <v>78.789685018683755</v>
      </c>
      <c r="K38">
        <v>98.347768223517093</v>
      </c>
      <c r="L38">
        <v>84.604148730412248</v>
      </c>
      <c r="M38">
        <v>92.555694330270398</v>
      </c>
    </row>
    <row r="39" spans="1:13" x14ac:dyDescent="0.3">
      <c r="A39" s="1">
        <v>37</v>
      </c>
      <c r="B39">
        <v>93.729999972483171</v>
      </c>
      <c r="C39">
        <v>96.58276699319137</v>
      </c>
      <c r="D39">
        <v>94.168719325677131</v>
      </c>
      <c r="E39">
        <v>82.58465576171875</v>
      </c>
      <c r="F39">
        <v>80.180824279785156</v>
      </c>
      <c r="G39">
        <v>78.985740661621094</v>
      </c>
      <c r="H39">
        <v>83.249732583541544</v>
      </c>
      <c r="I39">
        <v>85.461436289004311</v>
      </c>
      <c r="J39">
        <v>83.719060627178365</v>
      </c>
      <c r="K39">
        <v>98.838972166943719</v>
      </c>
      <c r="L39">
        <v>84.320582265142122</v>
      </c>
      <c r="M39">
        <v>91.446692572327606</v>
      </c>
    </row>
    <row r="40" spans="1:13" x14ac:dyDescent="0.3">
      <c r="A40" s="1">
        <v>38</v>
      </c>
      <c r="B40">
        <v>95.349999813304095</v>
      </c>
      <c r="C40">
        <v>88.585625509626496</v>
      </c>
      <c r="D40">
        <v>92.089300124027432</v>
      </c>
      <c r="E40">
        <v>81.579673767089844</v>
      </c>
      <c r="F40">
        <v>79.920341491699219</v>
      </c>
      <c r="G40">
        <v>78.926551818847656</v>
      </c>
      <c r="H40">
        <v>83.61442297992096</v>
      </c>
      <c r="I40">
        <v>85.236831324028671</v>
      </c>
      <c r="J40">
        <v>79.823605608102099</v>
      </c>
      <c r="K40">
        <v>97.261186726145709</v>
      </c>
      <c r="L40">
        <v>84.338695126119632</v>
      </c>
      <c r="M40">
        <v>90.409851338692192</v>
      </c>
    </row>
    <row r="41" spans="1:13" x14ac:dyDescent="0.3">
      <c r="A41" s="1">
        <v>39</v>
      </c>
      <c r="B41">
        <v>93.2600003459752</v>
      </c>
      <c r="C41">
        <v>90.071152506183296</v>
      </c>
      <c r="D41">
        <v>90.879667437319654</v>
      </c>
      <c r="E41">
        <v>80.726959228515625</v>
      </c>
      <c r="F41">
        <v>78.366844177246094</v>
      </c>
      <c r="G41">
        <v>76.881393432617188</v>
      </c>
      <c r="H41">
        <v>82.619596968343501</v>
      </c>
      <c r="I41">
        <v>86.522734742596143</v>
      </c>
      <c r="J41">
        <v>83.573078618384244</v>
      </c>
      <c r="K41">
        <v>95.418590499765514</v>
      </c>
      <c r="L41">
        <v>85.391677402356038</v>
      </c>
      <c r="M41">
        <v>90.81705219099851</v>
      </c>
    </row>
    <row r="42" spans="1:13" x14ac:dyDescent="0.3">
      <c r="A42" s="1">
        <v>40</v>
      </c>
      <c r="B42">
        <v>95.83000005088995</v>
      </c>
      <c r="C42">
        <v>92.908796163626647</v>
      </c>
      <c r="D42">
        <v>91.466167536512359</v>
      </c>
      <c r="E42">
        <v>80.848068237304688</v>
      </c>
      <c r="F42">
        <v>77.384193420410156</v>
      </c>
      <c r="G42">
        <v>77.434822082519531</v>
      </c>
      <c r="H42">
        <v>91.5938763063522</v>
      </c>
      <c r="I42">
        <v>87.192310802559433</v>
      </c>
      <c r="J42">
        <v>78.951129459235759</v>
      </c>
      <c r="K42">
        <v>94.768694114211129</v>
      </c>
      <c r="L42">
        <v>86.507450650191572</v>
      </c>
      <c r="M42">
        <v>91.50943718178614</v>
      </c>
    </row>
    <row r="43" spans="1:13" x14ac:dyDescent="0.3">
      <c r="A43" s="1">
        <v>41</v>
      </c>
      <c r="B43">
        <v>95.12000002088503</v>
      </c>
      <c r="C43">
        <v>91.54469070527071</v>
      </c>
      <c r="D43">
        <v>91.660677265779981</v>
      </c>
      <c r="E43">
        <v>80.904243469238281</v>
      </c>
      <c r="F43">
        <v>78.84417724609375</v>
      </c>
      <c r="G43">
        <v>77.505523681640625</v>
      </c>
      <c r="H43">
        <v>101.4338198882801</v>
      </c>
      <c r="I43">
        <v>89.597928569066681</v>
      </c>
      <c r="J43">
        <v>76.878251373071365</v>
      </c>
      <c r="K43">
        <v>94.915975647994941</v>
      </c>
      <c r="L43">
        <v>89.518178337664835</v>
      </c>
      <c r="M43">
        <v>92.082899767245749</v>
      </c>
    </row>
    <row r="44" spans="1:13" x14ac:dyDescent="0.3">
      <c r="A44" s="1">
        <v>42</v>
      </c>
      <c r="B44">
        <v>96.330000135102409</v>
      </c>
      <c r="C44">
        <v>93.58599783144156</v>
      </c>
      <c r="D44">
        <v>90.657217905530842</v>
      </c>
      <c r="E44">
        <v>81.208808898925781</v>
      </c>
      <c r="F44">
        <v>78.551376342773438</v>
      </c>
      <c r="G44">
        <v>76.918846130371094</v>
      </c>
      <c r="H44">
        <v>106.3398566067759</v>
      </c>
      <c r="I44">
        <v>92.69629428899637</v>
      </c>
      <c r="J44">
        <v>88.631603280386642</v>
      </c>
      <c r="K44">
        <v>95.515687515091415</v>
      </c>
      <c r="L44">
        <v>92.807711982288779</v>
      </c>
      <c r="M44">
        <v>93.571504071074912</v>
      </c>
    </row>
    <row r="45" spans="1:13" x14ac:dyDescent="0.3">
      <c r="A45" s="1">
        <v>43</v>
      </c>
      <c r="B45">
        <v>95.890000263578543</v>
      </c>
      <c r="C45">
        <v>89.951227357752927</v>
      </c>
      <c r="D45">
        <v>89.241420437981276</v>
      </c>
      <c r="E45">
        <v>81.559524536132813</v>
      </c>
      <c r="F45">
        <v>78.322052001953125</v>
      </c>
      <c r="G45">
        <v>75.377372741699219</v>
      </c>
      <c r="H45">
        <v>95.30891132674445</v>
      </c>
      <c r="I45">
        <v>94.940263770207181</v>
      </c>
      <c r="J45">
        <v>93.634227307157119</v>
      </c>
      <c r="K45">
        <v>95.736078249730014</v>
      </c>
      <c r="L45">
        <v>95.417257838758914</v>
      </c>
      <c r="M45">
        <v>94.665261543582318</v>
      </c>
    </row>
    <row r="46" spans="1:13" x14ac:dyDescent="0.3">
      <c r="A46" s="1">
        <v>44</v>
      </c>
      <c r="B46">
        <v>93.249999998387793</v>
      </c>
      <c r="C46">
        <v>97.374570852035376</v>
      </c>
      <c r="D46">
        <v>89.983162150044819</v>
      </c>
      <c r="E46">
        <v>82.4537353515625</v>
      </c>
      <c r="F46">
        <v>77.775886535644531</v>
      </c>
      <c r="G46">
        <v>74.656295776367188</v>
      </c>
      <c r="H46">
        <v>97.624384708758214</v>
      </c>
      <c r="I46">
        <v>95.601994652710943</v>
      </c>
      <c r="J46">
        <v>104.0687501411566</v>
      </c>
      <c r="K46">
        <v>97.053216567528949</v>
      </c>
      <c r="L46">
        <v>95.711442362972818</v>
      </c>
      <c r="M46">
        <v>95.895037888484779</v>
      </c>
    </row>
    <row r="47" spans="1:13" x14ac:dyDescent="0.3">
      <c r="A47" s="1">
        <v>45</v>
      </c>
      <c r="B47">
        <v>88.809999873357796</v>
      </c>
      <c r="C47">
        <v>100.0673951994593</v>
      </c>
      <c r="D47">
        <v>91.564329093454859</v>
      </c>
      <c r="E47">
        <v>82.2083740234375</v>
      </c>
      <c r="F47">
        <v>76.659912109375</v>
      </c>
      <c r="G47">
        <v>74.404541015625</v>
      </c>
      <c r="H47">
        <v>92.088382160092678</v>
      </c>
      <c r="I47">
        <v>96.615994094286705</v>
      </c>
      <c r="J47">
        <v>90.199263663102926</v>
      </c>
      <c r="K47">
        <v>97.274808770114333</v>
      </c>
      <c r="L47">
        <v>97.149516370634558</v>
      </c>
      <c r="M47">
        <v>95.804626027532748</v>
      </c>
    </row>
    <row r="48" spans="1:13" x14ac:dyDescent="0.3">
      <c r="A48" s="1">
        <v>46</v>
      </c>
      <c r="B48">
        <v>91.009999922233291</v>
      </c>
      <c r="C48">
        <v>99.758110101357033</v>
      </c>
      <c r="D48">
        <v>90.004461056716679</v>
      </c>
      <c r="E48">
        <v>81.064346313476563</v>
      </c>
      <c r="F48">
        <v>69.751167297363281</v>
      </c>
      <c r="G48">
        <v>73.54486083984375</v>
      </c>
      <c r="H48">
        <v>88.354629346193079</v>
      </c>
      <c r="I48">
        <v>97.304511819256959</v>
      </c>
      <c r="J48">
        <v>90.628577863415202</v>
      </c>
      <c r="K48">
        <v>96.818422856974806</v>
      </c>
      <c r="L48">
        <v>96.710795192414636</v>
      </c>
      <c r="M48">
        <v>94.467749434448564</v>
      </c>
    </row>
    <row r="49" spans="1:13" x14ac:dyDescent="0.3">
      <c r="A49" s="1">
        <v>47</v>
      </c>
      <c r="B49">
        <v>91.560000010674074</v>
      </c>
      <c r="C49">
        <v>101.2589621508384</v>
      </c>
      <c r="D49">
        <v>93.778387542042935</v>
      </c>
      <c r="E49">
        <v>79.712135314941406</v>
      </c>
      <c r="F49">
        <v>76.273948669433594</v>
      </c>
      <c r="G49">
        <v>71.754417419433594</v>
      </c>
      <c r="H49">
        <v>89.478376855022944</v>
      </c>
      <c r="I49">
        <v>96.606118045795412</v>
      </c>
      <c r="J49">
        <v>91.91792971658306</v>
      </c>
      <c r="K49">
        <v>97.365535210873304</v>
      </c>
      <c r="L49">
        <v>96.905473063121605</v>
      </c>
      <c r="M49">
        <v>95.247112479873508</v>
      </c>
    </row>
    <row r="50" spans="1:13" x14ac:dyDescent="0.3">
      <c r="A50" s="1">
        <v>48</v>
      </c>
      <c r="B50">
        <v>95.43000025557329</v>
      </c>
      <c r="C50">
        <v>95.85693872544573</v>
      </c>
      <c r="D50">
        <v>93.540348788640159</v>
      </c>
      <c r="E50">
        <v>78.764472961425781</v>
      </c>
      <c r="F50">
        <v>76.841484069824219</v>
      </c>
      <c r="G50">
        <v>71.334465026855469</v>
      </c>
      <c r="H50">
        <v>89.47686306767099</v>
      </c>
      <c r="I50">
        <v>96.524440874745693</v>
      </c>
      <c r="J50">
        <v>90.972707026287082</v>
      </c>
      <c r="K50">
        <v>96.532997862681398</v>
      </c>
      <c r="L50">
        <v>96.46042970640417</v>
      </c>
      <c r="M50">
        <v>95.171267204369684</v>
      </c>
    </row>
    <row r="51" spans="1:13" x14ac:dyDescent="0.3">
      <c r="A51" s="1">
        <v>49</v>
      </c>
      <c r="B51">
        <v>95.160000260032078</v>
      </c>
      <c r="C51">
        <v>101.9503972109913</v>
      </c>
      <c r="D51">
        <v>93.755434304846176</v>
      </c>
      <c r="E51">
        <v>79.195960998535156</v>
      </c>
      <c r="F51">
        <v>75.5438232421875</v>
      </c>
      <c r="G51">
        <v>71.068641662597656</v>
      </c>
      <c r="H51">
        <v>87.460446100424988</v>
      </c>
      <c r="I51">
        <v>95.323631506810116</v>
      </c>
      <c r="J51">
        <v>101.192054127658</v>
      </c>
      <c r="K51">
        <v>97.286502446681752</v>
      </c>
      <c r="L51">
        <v>94.75281140005788</v>
      </c>
      <c r="M51">
        <v>93.243789730490505</v>
      </c>
    </row>
    <row r="52" spans="1:13" x14ac:dyDescent="0.3">
      <c r="A52" s="1">
        <v>50</v>
      </c>
      <c r="B52">
        <v>94.360000186243212</v>
      </c>
      <c r="C52">
        <v>100.40287995969599</v>
      </c>
      <c r="D52">
        <v>93.891045999061717</v>
      </c>
      <c r="E52">
        <v>79.480499267578125</v>
      </c>
      <c r="F52">
        <v>76.398994445800781</v>
      </c>
      <c r="G52">
        <v>72.328163146972656</v>
      </c>
      <c r="H52">
        <v>96.67670576912387</v>
      </c>
      <c r="I52">
        <v>93.829287215828671</v>
      </c>
      <c r="J52">
        <v>87.61057436827204</v>
      </c>
      <c r="K52">
        <v>95.507348556634867</v>
      </c>
      <c r="L52">
        <v>93.763944252871994</v>
      </c>
      <c r="M52">
        <v>91.697138515911746</v>
      </c>
    </row>
    <row r="53" spans="1:13" x14ac:dyDescent="0.3">
      <c r="A53" s="1">
        <v>51</v>
      </c>
      <c r="B53">
        <v>92.340000184478512</v>
      </c>
      <c r="C53">
        <v>100.9282726537301</v>
      </c>
      <c r="D53">
        <v>97.259214688571177</v>
      </c>
      <c r="E53">
        <v>79.616806030273438</v>
      </c>
      <c r="F53">
        <v>76.091926574707031</v>
      </c>
      <c r="G53">
        <v>72.696197509765625</v>
      </c>
      <c r="H53">
        <v>95.993692732585643</v>
      </c>
      <c r="I53">
        <v>93.813739600334173</v>
      </c>
      <c r="J53">
        <v>84.354150514458553</v>
      </c>
      <c r="K53">
        <v>96.209976374682583</v>
      </c>
      <c r="L53">
        <v>93.556427691545409</v>
      </c>
      <c r="M53">
        <v>92.135490202944268</v>
      </c>
    </row>
    <row r="54" spans="1:13" x14ac:dyDescent="0.3">
      <c r="A54" s="1">
        <v>52</v>
      </c>
      <c r="B54">
        <v>90.30999990433088</v>
      </c>
      <c r="C54">
        <v>99.507784098466772</v>
      </c>
      <c r="D54">
        <v>98.416529089768673</v>
      </c>
      <c r="E54">
        <v>80.693069458007813</v>
      </c>
      <c r="F54">
        <v>76.472160339355469</v>
      </c>
      <c r="G54">
        <v>74.052314758300781</v>
      </c>
      <c r="H54">
        <v>93.246573291589996</v>
      </c>
      <c r="I54">
        <v>94.329272767113196</v>
      </c>
      <c r="J54">
        <v>75.662341268708502</v>
      </c>
      <c r="K54">
        <v>95.265761079076967</v>
      </c>
      <c r="L54">
        <v>94.62837991461528</v>
      </c>
      <c r="M54">
        <v>91.906650249760645</v>
      </c>
    </row>
    <row r="55" spans="1:13" x14ac:dyDescent="0.3">
      <c r="A55" s="1">
        <v>53</v>
      </c>
      <c r="B55">
        <v>83.249999840586838</v>
      </c>
      <c r="C55">
        <v>95.97184321450149</v>
      </c>
      <c r="D55">
        <v>97.904710070343256</v>
      </c>
      <c r="E55">
        <v>79.210319519042969</v>
      </c>
      <c r="F55">
        <v>76.405143737792969</v>
      </c>
      <c r="G55">
        <v>75.138717651367188</v>
      </c>
      <c r="H55">
        <v>90.394627444623822</v>
      </c>
      <c r="I55">
        <v>92.821846914698071</v>
      </c>
      <c r="J55">
        <v>73.89262083469464</v>
      </c>
      <c r="K55">
        <v>94.489017942144898</v>
      </c>
      <c r="L55">
        <v>93.741192159863445</v>
      </c>
      <c r="M55">
        <v>91.268791529069986</v>
      </c>
    </row>
    <row r="56" spans="1:13" x14ac:dyDescent="0.3">
      <c r="A56" s="1">
        <v>54</v>
      </c>
      <c r="B56">
        <v>86.500000114908161</v>
      </c>
      <c r="C56">
        <v>85.905263443412863</v>
      </c>
      <c r="D56">
        <v>95.34777180503113</v>
      </c>
      <c r="E56">
        <v>78.647453308105469</v>
      </c>
      <c r="F56">
        <v>76.336647033691406</v>
      </c>
      <c r="G56">
        <v>76.019912719726563</v>
      </c>
      <c r="H56">
        <v>86.773225612047185</v>
      </c>
      <c r="I56">
        <v>92.010449098356261</v>
      </c>
      <c r="J56">
        <v>83.258370107532116</v>
      </c>
      <c r="K56">
        <v>94.416679073049977</v>
      </c>
      <c r="L56">
        <v>93.311591330301809</v>
      </c>
      <c r="M56">
        <v>91.631635249707273</v>
      </c>
    </row>
    <row r="57" spans="1:13" x14ac:dyDescent="0.3">
      <c r="A57" s="1">
        <v>55</v>
      </c>
      <c r="B57">
        <v>82.45999977845689</v>
      </c>
      <c r="C57">
        <v>90.351741560654702</v>
      </c>
      <c r="D57">
        <v>94.85612108112943</v>
      </c>
      <c r="E57">
        <v>79.621917724609375</v>
      </c>
      <c r="F57">
        <v>78.188247680664063</v>
      </c>
      <c r="G57">
        <v>77.113121032714844</v>
      </c>
      <c r="H57">
        <v>89.164078842857691</v>
      </c>
      <c r="I57">
        <v>90.442778895388699</v>
      </c>
      <c r="J57">
        <v>99.15169441126892</v>
      </c>
      <c r="K57">
        <v>95.027341578119248</v>
      </c>
      <c r="L57">
        <v>92.654444701217287</v>
      </c>
      <c r="M57">
        <v>91.727180385324147</v>
      </c>
    </row>
    <row r="58" spans="1:13" x14ac:dyDescent="0.3">
      <c r="A58" s="1">
        <v>56</v>
      </c>
      <c r="B58">
        <v>87.139999684839722</v>
      </c>
      <c r="C58">
        <v>92.848904463237986</v>
      </c>
      <c r="D58">
        <v>92.596283002907654</v>
      </c>
      <c r="E58">
        <v>78.959716796875</v>
      </c>
      <c r="F58">
        <v>75.216583251953125</v>
      </c>
      <c r="G58">
        <v>77.366485595703125</v>
      </c>
      <c r="H58">
        <v>83.941597377956725</v>
      </c>
      <c r="I58">
        <v>87.164239966982294</v>
      </c>
      <c r="J58">
        <v>97.119687416145055</v>
      </c>
      <c r="K58">
        <v>94.294540336222994</v>
      </c>
      <c r="L58">
        <v>88.643779936431685</v>
      </c>
      <c r="M58">
        <v>91.703147152119456</v>
      </c>
    </row>
    <row r="59" spans="1:13" x14ac:dyDescent="0.3">
      <c r="A59" s="1">
        <v>57</v>
      </c>
      <c r="B59">
        <v>86.139999771470315</v>
      </c>
      <c r="C59">
        <v>101.30151753129699</v>
      </c>
      <c r="D59">
        <v>92.667201553693616</v>
      </c>
      <c r="E59">
        <v>80.280342102050781</v>
      </c>
      <c r="F59">
        <v>75.059188842773438</v>
      </c>
      <c r="G59">
        <v>77.489013671875</v>
      </c>
      <c r="H59">
        <v>87.362441206871978</v>
      </c>
      <c r="I59">
        <v>87.231101105806516</v>
      </c>
      <c r="J59">
        <v>100.2150574890332</v>
      </c>
      <c r="K59">
        <v>95.716530993901202</v>
      </c>
      <c r="L59">
        <v>88.083694654454519</v>
      </c>
      <c r="M59">
        <v>92.878387565179196</v>
      </c>
    </row>
    <row r="60" spans="1:13" x14ac:dyDescent="0.3">
      <c r="A60" s="1">
        <v>58</v>
      </c>
      <c r="B60">
        <v>88.269999894190519</v>
      </c>
      <c r="C60">
        <v>97.754396653408747</v>
      </c>
      <c r="D60">
        <v>93.735475467621114</v>
      </c>
      <c r="E60">
        <v>79.394126892089844</v>
      </c>
      <c r="F60">
        <v>69.563552856445313</v>
      </c>
      <c r="G60">
        <v>77.477439880371094</v>
      </c>
      <c r="H60">
        <v>84.044153820364727</v>
      </c>
      <c r="I60">
        <v>87.688290196119112</v>
      </c>
      <c r="J60">
        <v>90.419019671694997</v>
      </c>
      <c r="K60">
        <v>95.661628015401888</v>
      </c>
      <c r="L60">
        <v>88.420483930559541</v>
      </c>
      <c r="M60">
        <v>92.35959140041922</v>
      </c>
    </row>
    <row r="61" spans="1:13" x14ac:dyDescent="0.3">
      <c r="A61" s="1">
        <v>59</v>
      </c>
      <c r="B61">
        <v>88.089999849581773</v>
      </c>
      <c r="C61">
        <v>96.203169763951578</v>
      </c>
      <c r="D61">
        <v>93.279291762922725</v>
      </c>
      <c r="E61">
        <v>78.336669921875</v>
      </c>
      <c r="F61">
        <v>58.1676025390625</v>
      </c>
      <c r="G61">
        <v>78.63873291015625</v>
      </c>
      <c r="H61">
        <v>83.179279825403384</v>
      </c>
      <c r="I61">
        <v>85.688509423458456</v>
      </c>
      <c r="J61">
        <v>88.453591350799414</v>
      </c>
      <c r="K61">
        <v>95.288154045614519</v>
      </c>
      <c r="L61">
        <v>86.26887591550117</v>
      </c>
      <c r="M61">
        <v>91.931417303534815</v>
      </c>
    </row>
    <row r="62" spans="1:13" x14ac:dyDescent="0.3">
      <c r="A62" s="1">
        <v>60</v>
      </c>
      <c r="B62">
        <v>85.18000004254111</v>
      </c>
      <c r="C62">
        <v>92.688480543896929</v>
      </c>
      <c r="D62">
        <v>91.554189685038139</v>
      </c>
      <c r="E62">
        <v>77.534812927246094</v>
      </c>
      <c r="F62">
        <v>63.264545440673828</v>
      </c>
      <c r="G62">
        <v>79.720016479492188</v>
      </c>
      <c r="H62">
        <v>87.569151097755707</v>
      </c>
      <c r="I62">
        <v>86.631645010132303</v>
      </c>
      <c r="J62">
        <v>79.369099210049669</v>
      </c>
      <c r="K62">
        <v>93.62044680247466</v>
      </c>
      <c r="L62">
        <v>87.101689652669776</v>
      </c>
      <c r="M62">
        <v>91.155197022032667</v>
      </c>
    </row>
    <row r="63" spans="1:13" x14ac:dyDescent="0.3">
      <c r="A63" s="1">
        <v>61</v>
      </c>
      <c r="B63">
        <v>86.539999860622672</v>
      </c>
      <c r="C63">
        <v>89.520248963454605</v>
      </c>
      <c r="D63">
        <v>90.128427824616978</v>
      </c>
      <c r="E63">
        <v>75.48638916015625</v>
      </c>
      <c r="F63">
        <v>74.884124755859375</v>
      </c>
      <c r="G63">
        <v>80.079353332519531</v>
      </c>
      <c r="H63">
        <v>83.126077528810555</v>
      </c>
      <c r="I63">
        <v>85.273762735054092</v>
      </c>
      <c r="J63">
        <v>66.070646106517586</v>
      </c>
      <c r="K63">
        <v>92.395088202889156</v>
      </c>
      <c r="L63">
        <v>85.398681615536219</v>
      </c>
      <c r="M63">
        <v>90.584606381600906</v>
      </c>
    </row>
    <row r="64" spans="1:13" x14ac:dyDescent="0.3">
      <c r="A64" s="1">
        <v>62</v>
      </c>
      <c r="B64">
        <v>87.160000043203937</v>
      </c>
      <c r="C64">
        <v>74.036491015318873</v>
      </c>
      <c r="D64">
        <v>86.96026051713244</v>
      </c>
      <c r="E64">
        <v>74.445533752441406</v>
      </c>
      <c r="F64">
        <v>73.196334838867188</v>
      </c>
      <c r="G64">
        <v>79.351425170898438</v>
      </c>
      <c r="H64">
        <v>76.608996797015962</v>
      </c>
      <c r="I64">
        <v>87.05541072572008</v>
      </c>
      <c r="J64">
        <v>67.157664694713546</v>
      </c>
      <c r="K64">
        <v>90.964939265166421</v>
      </c>
      <c r="L64">
        <v>87.675752596292938</v>
      </c>
      <c r="M64">
        <v>90.435719141064112</v>
      </c>
    </row>
    <row r="65" spans="1:13" x14ac:dyDescent="0.3">
      <c r="A65" s="1">
        <v>63</v>
      </c>
      <c r="B65">
        <v>87.420000048758766</v>
      </c>
      <c r="C65">
        <v>83.295209827250744</v>
      </c>
      <c r="D65">
        <v>88.775986804756968</v>
      </c>
      <c r="E65">
        <v>75.272689819335938</v>
      </c>
      <c r="F65">
        <v>68.178497314453125</v>
      </c>
      <c r="G65">
        <v>79.037872314453125</v>
      </c>
      <c r="H65">
        <v>78.916298994997646</v>
      </c>
      <c r="I65">
        <v>88.745152720324853</v>
      </c>
      <c r="J65">
        <v>82.496226924376302</v>
      </c>
      <c r="K65">
        <v>89.725335811301861</v>
      </c>
      <c r="L65">
        <v>88.817007614293075</v>
      </c>
      <c r="M65">
        <v>90.838644393788456</v>
      </c>
    </row>
    <row r="66" spans="1:13" x14ac:dyDescent="0.3">
      <c r="A66" s="1">
        <v>64</v>
      </c>
      <c r="B66">
        <v>88.610000017638029</v>
      </c>
      <c r="C66">
        <v>76.876568646908851</v>
      </c>
      <c r="D66">
        <v>89.561475855385311</v>
      </c>
      <c r="E66">
        <v>73.750045776367188</v>
      </c>
      <c r="F66">
        <v>75.435508728027344</v>
      </c>
      <c r="G66">
        <v>79.722366333007813</v>
      </c>
      <c r="H66">
        <v>77.684643959267191</v>
      </c>
      <c r="I66">
        <v>88.507146716606428</v>
      </c>
      <c r="J66">
        <v>77.145519179020866</v>
      </c>
      <c r="K66">
        <v>89.047022918809731</v>
      </c>
      <c r="L66">
        <v>89.51108171703757</v>
      </c>
      <c r="M66">
        <v>91.513260723826505</v>
      </c>
    </row>
    <row r="67" spans="1:13" x14ac:dyDescent="0.3">
      <c r="A67" s="1">
        <v>65</v>
      </c>
      <c r="B67">
        <v>89.819999923299591</v>
      </c>
      <c r="C67">
        <v>85.997809695148078</v>
      </c>
      <c r="D67">
        <v>91.172382125880489</v>
      </c>
      <c r="E67">
        <v>75.81500244140625</v>
      </c>
      <c r="F67">
        <v>73.989730834960938</v>
      </c>
      <c r="G67">
        <v>81.452064514160156</v>
      </c>
      <c r="H67">
        <v>86.235108157036208</v>
      </c>
      <c r="I67">
        <v>89.809172753483352</v>
      </c>
      <c r="J67">
        <v>91.800831664193538</v>
      </c>
      <c r="K67">
        <v>89.38497585377705</v>
      </c>
      <c r="L67">
        <v>91.115664589109485</v>
      </c>
      <c r="M67">
        <v>91.223567749108668</v>
      </c>
    </row>
    <row r="68" spans="1:13" x14ac:dyDescent="0.3">
      <c r="A68" s="1">
        <v>66</v>
      </c>
      <c r="B68">
        <v>94.119999937088807</v>
      </c>
      <c r="C68">
        <v>82.376949976316041</v>
      </c>
      <c r="D68">
        <v>92.476451164562576</v>
      </c>
      <c r="E68">
        <v>75.068870544433594</v>
      </c>
      <c r="F68">
        <v>66.53997802734375</v>
      </c>
      <c r="G68">
        <v>81.1856689453125</v>
      </c>
      <c r="H68">
        <v>89.12460830244251</v>
      </c>
      <c r="I68">
        <v>88.300547909909</v>
      </c>
      <c r="J68">
        <v>83.36742253497745</v>
      </c>
      <c r="K68">
        <v>87.995468775822573</v>
      </c>
      <c r="L68">
        <v>89.659002226881285</v>
      </c>
      <c r="M68">
        <v>91.4665499357302</v>
      </c>
    </row>
    <row r="69" spans="1:13" x14ac:dyDescent="0.3">
      <c r="A69" s="1">
        <v>67</v>
      </c>
      <c r="B69">
        <v>94.299999767222957</v>
      </c>
      <c r="C69">
        <v>89.46978708726958</v>
      </c>
      <c r="D69">
        <v>93.510799581795865</v>
      </c>
      <c r="E69">
        <v>75.319732666015625</v>
      </c>
      <c r="F69">
        <v>63.193126678466797</v>
      </c>
      <c r="G69">
        <v>83.536422729492188</v>
      </c>
      <c r="H69">
        <v>96.61202368310407</v>
      </c>
      <c r="I69">
        <v>88.787618719581744</v>
      </c>
      <c r="J69">
        <v>88.612574004932895</v>
      </c>
      <c r="K69">
        <v>88.916058582863499</v>
      </c>
      <c r="L69">
        <v>90.483116271837488</v>
      </c>
      <c r="M69">
        <v>92.659919466439419</v>
      </c>
    </row>
    <row r="70" spans="1:13" x14ac:dyDescent="0.3">
      <c r="A70" s="1">
        <v>68</v>
      </c>
      <c r="B70">
        <v>95.519999722734084</v>
      </c>
      <c r="C70">
        <v>87.04668546081966</v>
      </c>
      <c r="D70">
        <v>93.012265212855453</v>
      </c>
      <c r="E70">
        <v>75.739456176757813</v>
      </c>
      <c r="F70">
        <v>60.295307159423828</v>
      </c>
      <c r="G70">
        <v>84.7645263671875</v>
      </c>
      <c r="H70">
        <v>99.21576510758581</v>
      </c>
      <c r="I70">
        <v>89.72173579940744</v>
      </c>
      <c r="J70">
        <v>83.875289766250717</v>
      </c>
      <c r="K70">
        <v>89.414833616812103</v>
      </c>
      <c r="L70">
        <v>91.443310281592673</v>
      </c>
      <c r="M70">
        <v>92.433299215530212</v>
      </c>
    </row>
    <row r="71" spans="1:13" x14ac:dyDescent="0.3">
      <c r="A71" s="1">
        <v>69</v>
      </c>
      <c r="B71">
        <v>93.899999882580133</v>
      </c>
      <c r="C71">
        <v>81.805824282215013</v>
      </c>
      <c r="D71">
        <v>92.390454530716866</v>
      </c>
      <c r="E71">
        <v>75.168327331542969</v>
      </c>
      <c r="F71">
        <v>67.41241455078125</v>
      </c>
      <c r="G71">
        <v>85.187591552734375</v>
      </c>
      <c r="H71">
        <v>93.974888516344194</v>
      </c>
      <c r="I71">
        <v>89.380340641987999</v>
      </c>
      <c r="J71">
        <v>76.773566812664143</v>
      </c>
      <c r="K71">
        <v>88.466209039538825</v>
      </c>
      <c r="L71">
        <v>91.6358801058458</v>
      </c>
      <c r="M71">
        <v>92.361112087752559</v>
      </c>
    </row>
    <row r="72" spans="1:13" x14ac:dyDescent="0.3">
      <c r="A72" s="1">
        <v>70</v>
      </c>
      <c r="B72">
        <v>90.509999658147393</v>
      </c>
      <c r="C72">
        <v>83.059008747592713</v>
      </c>
      <c r="D72">
        <v>92.383466071029304</v>
      </c>
      <c r="E72">
        <v>75.566352844238281</v>
      </c>
      <c r="F72">
        <v>70.431106567382813</v>
      </c>
      <c r="G72">
        <v>85.182052612304688</v>
      </c>
      <c r="H72">
        <v>98.291330194492858</v>
      </c>
      <c r="I72">
        <v>89.307902432594005</v>
      </c>
      <c r="J72">
        <v>87.578265290472984</v>
      </c>
      <c r="K72">
        <v>88.309193163617053</v>
      </c>
      <c r="L72">
        <v>91.847600505129932</v>
      </c>
      <c r="M72">
        <v>92.974390518833758</v>
      </c>
    </row>
    <row r="73" spans="1:13" x14ac:dyDescent="0.3">
      <c r="A73" s="1">
        <v>71</v>
      </c>
      <c r="B73">
        <v>92.299999842691264</v>
      </c>
      <c r="C73">
        <v>88.338118598092493</v>
      </c>
      <c r="D73">
        <v>92.722801255376268</v>
      </c>
      <c r="E73">
        <v>75.935707092285156</v>
      </c>
      <c r="F73">
        <v>74.357276916503906</v>
      </c>
      <c r="G73">
        <v>85.948074340820313</v>
      </c>
      <c r="H73">
        <v>99.481310909911016</v>
      </c>
      <c r="I73">
        <v>88.696819910564784</v>
      </c>
      <c r="J73">
        <v>76.163299759478321</v>
      </c>
      <c r="K73">
        <v>89.112766216891728</v>
      </c>
      <c r="L73">
        <v>91.762025622175443</v>
      </c>
      <c r="M73">
        <v>93.674376509264192</v>
      </c>
    </row>
    <row r="74" spans="1:13" x14ac:dyDescent="0.3">
      <c r="A74" s="1">
        <v>72</v>
      </c>
      <c r="B74">
        <v>90.549999368352644</v>
      </c>
      <c r="C74">
        <v>85.766773462379291</v>
      </c>
      <c r="D74">
        <v>92.094170407398764</v>
      </c>
      <c r="E74">
        <v>76.2933349609375</v>
      </c>
      <c r="F74">
        <v>68.062728881835938</v>
      </c>
      <c r="G74">
        <v>86.241546630859375</v>
      </c>
      <c r="H74">
        <v>98.433978392396654</v>
      </c>
      <c r="I74">
        <v>87.715125999738561</v>
      </c>
      <c r="J74">
        <v>85.432835783971868</v>
      </c>
      <c r="K74">
        <v>89.777914167402912</v>
      </c>
      <c r="L74">
        <v>90.789261143046048</v>
      </c>
      <c r="M74">
        <v>93.63810715618223</v>
      </c>
    </row>
    <row r="75" spans="1:13" x14ac:dyDescent="0.3">
      <c r="A75" s="1">
        <v>73</v>
      </c>
      <c r="B75">
        <v>90.549999974884798</v>
      </c>
      <c r="C75">
        <v>88.717902869745686</v>
      </c>
      <c r="D75">
        <v>92.939240048230943</v>
      </c>
      <c r="E75">
        <v>77.018218994140625</v>
      </c>
      <c r="F75">
        <v>67.122604370117188</v>
      </c>
      <c r="G75">
        <v>87.28643798828125</v>
      </c>
      <c r="H75">
        <v>99.571009919870008</v>
      </c>
      <c r="I75">
        <v>89.253396269721932</v>
      </c>
      <c r="J75">
        <v>92.724403935972632</v>
      </c>
      <c r="K75">
        <v>91.61262346325573</v>
      </c>
      <c r="L75">
        <v>92.916448909733688</v>
      </c>
      <c r="M75">
        <v>93.869747285665994</v>
      </c>
    </row>
    <row r="76" spans="1:13" x14ac:dyDescent="0.3">
      <c r="A76" s="1">
        <v>74</v>
      </c>
      <c r="B76">
        <v>90.679999995390801</v>
      </c>
      <c r="C76">
        <v>90.635525965732313</v>
      </c>
      <c r="D76">
        <v>93.163645467981155</v>
      </c>
      <c r="E76">
        <v>78.582588195800781</v>
      </c>
      <c r="F76">
        <v>74.165870666503906</v>
      </c>
      <c r="G76">
        <v>86.377830505371094</v>
      </c>
      <c r="H76">
        <v>98.876298339784668</v>
      </c>
      <c r="I76">
        <v>88.854422470303106</v>
      </c>
      <c r="J76">
        <v>101.2395811224046</v>
      </c>
      <c r="K76">
        <v>91.375279787726086</v>
      </c>
      <c r="L76">
        <v>92.7180141566283</v>
      </c>
      <c r="M76">
        <v>94.222516876575753</v>
      </c>
    </row>
    <row r="77" spans="1:13" x14ac:dyDescent="0.3">
      <c r="A77" s="1">
        <v>75</v>
      </c>
      <c r="B77">
        <v>88.600000012284681</v>
      </c>
      <c r="C77">
        <v>100.820616584025</v>
      </c>
      <c r="D77">
        <v>95.281910850627668</v>
      </c>
      <c r="E77">
        <v>79.420455932617188</v>
      </c>
      <c r="F77">
        <v>76.049102783203125</v>
      </c>
      <c r="G77">
        <v>86.762237548828125</v>
      </c>
      <c r="H77">
        <v>100.8683814796085</v>
      </c>
      <c r="I77">
        <v>87.627602992883922</v>
      </c>
      <c r="J77">
        <v>103.8867658374007</v>
      </c>
      <c r="K77">
        <v>91.750309688192971</v>
      </c>
      <c r="L77">
        <v>91.459228053725951</v>
      </c>
      <c r="M77">
        <v>94.813044245552192</v>
      </c>
    </row>
    <row r="78" spans="1:13" x14ac:dyDescent="0.3">
      <c r="A78" s="1">
        <v>76</v>
      </c>
      <c r="B78">
        <v>85.700000050696261</v>
      </c>
      <c r="C78">
        <v>97.271846777242985</v>
      </c>
      <c r="D78">
        <v>96.44916603792592</v>
      </c>
      <c r="E78">
        <v>80.162757873535156</v>
      </c>
      <c r="F78">
        <v>75.726165771484375</v>
      </c>
      <c r="G78">
        <v>86.175338745117188</v>
      </c>
      <c r="H78">
        <v>97.424251240435879</v>
      </c>
      <c r="I78">
        <v>87.382073852796736</v>
      </c>
      <c r="J78">
        <v>92.698309634122424</v>
      </c>
      <c r="K78">
        <v>91.250044605899092</v>
      </c>
      <c r="L78">
        <v>91.522223709111728</v>
      </c>
      <c r="M78">
        <v>93.963657759740641</v>
      </c>
    </row>
    <row r="79" spans="1:13" x14ac:dyDescent="0.3">
      <c r="A79" s="1">
        <v>77</v>
      </c>
      <c r="B79">
        <v>84.730000005436537</v>
      </c>
      <c r="C79">
        <v>100.29611414534411</v>
      </c>
      <c r="D79">
        <v>95.463502576781252</v>
      </c>
      <c r="E79">
        <v>81.200531005859375</v>
      </c>
      <c r="F79">
        <v>66.537391662597656</v>
      </c>
      <c r="G79">
        <v>86.112342834472656</v>
      </c>
      <c r="H79">
        <v>95.82382561014046</v>
      </c>
      <c r="I79">
        <v>84.891366639292514</v>
      </c>
      <c r="J79">
        <v>90.449090410835296</v>
      </c>
      <c r="K79">
        <v>92.154717512675887</v>
      </c>
      <c r="L79">
        <v>88.782920203513285</v>
      </c>
      <c r="M79">
        <v>93.42045868635077</v>
      </c>
    </row>
    <row r="80" spans="1:13" x14ac:dyDescent="0.3">
      <c r="A80" s="1">
        <v>78</v>
      </c>
      <c r="B80">
        <v>83.310000044305497</v>
      </c>
      <c r="C80">
        <v>96.482639450898887</v>
      </c>
      <c r="D80">
        <v>94.261686940776798</v>
      </c>
      <c r="E80">
        <v>80.239814758300781</v>
      </c>
      <c r="F80">
        <v>67.094795227050781</v>
      </c>
      <c r="G80">
        <v>84.528678894042969</v>
      </c>
      <c r="H80">
        <v>95.488918290042051</v>
      </c>
      <c r="I80">
        <v>82.096732893403384</v>
      </c>
      <c r="J80">
        <v>84.045581457491821</v>
      </c>
      <c r="K80">
        <v>90.60853878777813</v>
      </c>
      <c r="L80">
        <v>86.323158158134618</v>
      </c>
      <c r="M80">
        <v>91.631343692161494</v>
      </c>
    </row>
    <row r="81" spans="1:13" x14ac:dyDescent="0.3">
      <c r="A81" s="1">
        <v>79</v>
      </c>
      <c r="B81">
        <v>85.000000034696015</v>
      </c>
      <c r="C81">
        <v>90.810394841534418</v>
      </c>
      <c r="D81">
        <v>93.311791184917269</v>
      </c>
      <c r="E81">
        <v>78.512580871582031</v>
      </c>
      <c r="F81">
        <v>69.23876953125</v>
      </c>
      <c r="G81">
        <v>83.770584106445313</v>
      </c>
      <c r="H81">
        <v>88.764533916894109</v>
      </c>
      <c r="I81">
        <v>80.220781643175627</v>
      </c>
      <c r="J81">
        <v>84.822687928789307</v>
      </c>
      <c r="K81">
        <v>88.756968263736908</v>
      </c>
      <c r="L81">
        <v>84.835466212608665</v>
      </c>
      <c r="M81">
        <v>90.523735783914248</v>
      </c>
    </row>
    <row r="82" spans="1:13" x14ac:dyDescent="0.3">
      <c r="A82" s="1">
        <v>80</v>
      </c>
      <c r="B82">
        <v>84.000000053213157</v>
      </c>
      <c r="C82">
        <v>91.480864040235176</v>
      </c>
      <c r="D82">
        <v>94.327398313810704</v>
      </c>
      <c r="E82">
        <v>78.928009033203125</v>
      </c>
      <c r="F82">
        <v>69.663284301757813</v>
      </c>
      <c r="G82">
        <v>82.973419189453125</v>
      </c>
      <c r="H82">
        <v>86.754615608335627</v>
      </c>
      <c r="I82">
        <v>79.159596397820238</v>
      </c>
      <c r="J82">
        <v>93.868230198075793</v>
      </c>
      <c r="K82">
        <v>87.906715732633572</v>
      </c>
      <c r="L82">
        <v>83.882719437367228</v>
      </c>
      <c r="M82">
        <v>89.585452233609558</v>
      </c>
    </row>
    <row r="83" spans="1:13" x14ac:dyDescent="0.3">
      <c r="A83" s="1">
        <v>81</v>
      </c>
      <c r="B83">
        <v>83.239999942215562</v>
      </c>
      <c r="C83">
        <v>91.446694713009421</v>
      </c>
      <c r="D83">
        <v>93.952577380202712</v>
      </c>
      <c r="E83">
        <v>78.418991088867188</v>
      </c>
      <c r="F83">
        <v>75.221504211425781</v>
      </c>
      <c r="G83">
        <v>82.133583068847656</v>
      </c>
      <c r="H83">
        <v>82.914019001136012</v>
      </c>
      <c r="I83">
        <v>79.332738284997035</v>
      </c>
      <c r="J83">
        <v>81.319668973109557</v>
      </c>
      <c r="K83">
        <v>86.911852728224346</v>
      </c>
      <c r="L83">
        <v>83.877138334070494</v>
      </c>
      <c r="M83">
        <v>88.51978843308116</v>
      </c>
    </row>
    <row r="84" spans="1:13" x14ac:dyDescent="0.3">
      <c r="A84" s="1">
        <v>82</v>
      </c>
      <c r="B84">
        <v>82.229999885000694</v>
      </c>
      <c r="C84">
        <v>90.618191718248113</v>
      </c>
      <c r="D84">
        <v>94.593648777255737</v>
      </c>
      <c r="E84">
        <v>78.969131469726563</v>
      </c>
      <c r="F84">
        <v>75.3057861328125</v>
      </c>
      <c r="G84">
        <v>81.013763427734375</v>
      </c>
      <c r="H84">
        <v>84.348263336012906</v>
      </c>
      <c r="I84">
        <v>79.768010955328904</v>
      </c>
      <c r="J84">
        <v>89.588910548413736</v>
      </c>
      <c r="K84">
        <v>85.917450325636864</v>
      </c>
      <c r="L84">
        <v>84.102245862993186</v>
      </c>
      <c r="M84">
        <v>87.260920234687703</v>
      </c>
    </row>
    <row r="85" spans="1:13" x14ac:dyDescent="0.3">
      <c r="A85" s="1">
        <v>83</v>
      </c>
      <c r="B85">
        <v>84.38000007082627</v>
      </c>
      <c r="C85">
        <v>90.952011937680595</v>
      </c>
      <c r="D85">
        <v>95.732168838320121</v>
      </c>
      <c r="E85">
        <v>78.681571960449219</v>
      </c>
      <c r="F85">
        <v>73.783744812011719</v>
      </c>
      <c r="G85">
        <v>79.529617309570313</v>
      </c>
      <c r="H85">
        <v>83.1211696568392</v>
      </c>
      <c r="I85">
        <v>80.221800313747806</v>
      </c>
      <c r="J85">
        <v>80.077901854394469</v>
      </c>
      <c r="K85">
        <v>85.031260310377974</v>
      </c>
      <c r="L85">
        <v>83.994804400059266</v>
      </c>
      <c r="M85">
        <v>87.026194415345572</v>
      </c>
    </row>
    <row r="86" spans="1:13" x14ac:dyDescent="0.3">
      <c r="A86" s="1">
        <v>84</v>
      </c>
      <c r="B86">
        <v>82.989999989191674</v>
      </c>
      <c r="C86">
        <v>85.423231509047469</v>
      </c>
      <c r="D86">
        <v>95.643160398296061</v>
      </c>
      <c r="E86">
        <v>77.781669616699219</v>
      </c>
      <c r="F86">
        <v>72.355628967285156</v>
      </c>
      <c r="G86">
        <v>78.713958740234375</v>
      </c>
      <c r="H86">
        <v>82.345595541503229</v>
      </c>
      <c r="I86">
        <v>80.46332142754413</v>
      </c>
      <c r="J86">
        <v>77.021329537968413</v>
      </c>
      <c r="K86">
        <v>83.979713544689247</v>
      </c>
      <c r="L86">
        <v>84.119465742122529</v>
      </c>
      <c r="M86">
        <v>86.34853202586244</v>
      </c>
    </row>
    <row r="87" spans="1:13" x14ac:dyDescent="0.3">
      <c r="A87" s="1">
        <v>85</v>
      </c>
      <c r="B87">
        <v>83.840000011074366</v>
      </c>
      <c r="C87">
        <v>82.748879135596383</v>
      </c>
      <c r="D87">
        <v>94.954606677110945</v>
      </c>
      <c r="E87">
        <v>76.149665832519531</v>
      </c>
      <c r="F87">
        <v>71.48809814453125</v>
      </c>
      <c r="G87">
        <v>78.225692749023438</v>
      </c>
      <c r="H87">
        <v>82.097750117323884</v>
      </c>
      <c r="I87">
        <v>79.501557113133131</v>
      </c>
      <c r="J87">
        <v>79.621246918163408</v>
      </c>
      <c r="K87">
        <v>82.586953584745672</v>
      </c>
      <c r="L87">
        <v>82.892207995061341</v>
      </c>
      <c r="M87">
        <v>85.628313381757934</v>
      </c>
    </row>
    <row r="88" spans="1:13" x14ac:dyDescent="0.3">
      <c r="A88" s="1">
        <v>86</v>
      </c>
      <c r="B88">
        <v>85.850000023760103</v>
      </c>
      <c r="C88">
        <v>80.109400760038497</v>
      </c>
      <c r="D88">
        <v>93.155281650874059</v>
      </c>
      <c r="E88">
        <v>74.222732543945313</v>
      </c>
      <c r="F88">
        <v>67.369247436523438</v>
      </c>
      <c r="G88">
        <v>77.162666320800781</v>
      </c>
      <c r="H88">
        <v>82.24058296174762</v>
      </c>
      <c r="I88">
        <v>82.254651068547503</v>
      </c>
      <c r="J88">
        <v>80.270593944292955</v>
      </c>
      <c r="K88">
        <v>81.464052057644594</v>
      </c>
      <c r="L88">
        <v>85.04576324018727</v>
      </c>
      <c r="M88">
        <v>85.748085131023544</v>
      </c>
    </row>
    <row r="89" spans="1:13" x14ac:dyDescent="0.3">
      <c r="A89" s="1">
        <v>87</v>
      </c>
      <c r="B89">
        <v>86.750000114359281</v>
      </c>
      <c r="C89">
        <v>77.908703858945017</v>
      </c>
      <c r="D89">
        <v>93.066100522474002</v>
      </c>
      <c r="E89">
        <v>74.0400390625</v>
      </c>
      <c r="F89">
        <v>72.716255187988281</v>
      </c>
      <c r="G89">
        <v>76.78125</v>
      </c>
      <c r="H89">
        <v>84.830696144103271</v>
      </c>
      <c r="I89">
        <v>81.752703986028862</v>
      </c>
      <c r="J89">
        <v>83.020350022794219</v>
      </c>
      <c r="K89">
        <v>82.014159968689327</v>
      </c>
      <c r="L89">
        <v>84.455032046709093</v>
      </c>
      <c r="M89">
        <v>86.834685867130531</v>
      </c>
    </row>
    <row r="90" spans="1:13" x14ac:dyDescent="0.3">
      <c r="A90" s="1">
        <v>88</v>
      </c>
      <c r="B90">
        <v>86.67000002576539</v>
      </c>
      <c r="C90">
        <v>81.538051866692797</v>
      </c>
      <c r="D90">
        <v>94.905211011529559</v>
      </c>
      <c r="E90">
        <v>75.985946655273438</v>
      </c>
      <c r="F90">
        <v>73.802085876464844</v>
      </c>
      <c r="G90">
        <v>77.482048034667969</v>
      </c>
      <c r="H90">
        <v>89.350466972737379</v>
      </c>
      <c r="I90">
        <v>83.469369002891</v>
      </c>
      <c r="J90">
        <v>84.208629175718059</v>
      </c>
      <c r="K90">
        <v>83.405363711892718</v>
      </c>
      <c r="L90">
        <v>86.232397925080832</v>
      </c>
      <c r="M90">
        <v>87.537088451178462</v>
      </c>
    </row>
    <row r="91" spans="1:13" x14ac:dyDescent="0.3">
      <c r="A91" s="1">
        <v>89</v>
      </c>
      <c r="B91">
        <v>85.699999999092256</v>
      </c>
      <c r="C91">
        <v>82.141880794363274</v>
      </c>
      <c r="D91">
        <v>95.498403449888855</v>
      </c>
      <c r="E91">
        <v>77.062591552734375</v>
      </c>
      <c r="F91">
        <v>74.584541320800781</v>
      </c>
      <c r="G91">
        <v>78.649803161621094</v>
      </c>
      <c r="H91">
        <v>87.663351832082697</v>
      </c>
      <c r="I91">
        <v>84.303729955835337</v>
      </c>
      <c r="J91">
        <v>77.401384668805022</v>
      </c>
      <c r="K91">
        <v>84.541473808188869</v>
      </c>
      <c r="L91">
        <v>87.321099693572563</v>
      </c>
      <c r="M91">
        <v>88.788903434127789</v>
      </c>
    </row>
    <row r="92" spans="1:13" x14ac:dyDescent="0.3">
      <c r="A92" s="1">
        <v>90</v>
      </c>
      <c r="B92">
        <v>85.050000056704789</v>
      </c>
      <c r="C92">
        <v>78.542236827194699</v>
      </c>
      <c r="D92">
        <v>95.705688999442998</v>
      </c>
      <c r="E92">
        <v>77.547988891601563</v>
      </c>
      <c r="F92">
        <v>75.188529968261719</v>
      </c>
      <c r="G92">
        <v>77.98284912109375</v>
      </c>
      <c r="H92">
        <v>87.402827905285235</v>
      </c>
      <c r="I92">
        <v>85.845947611616893</v>
      </c>
      <c r="J92">
        <v>84.360906620503954</v>
      </c>
      <c r="K92">
        <v>85.96219906475811</v>
      </c>
      <c r="L92">
        <v>88.531160888345028</v>
      </c>
      <c r="M92">
        <v>89.981603100832785</v>
      </c>
    </row>
    <row r="93" spans="1:13" x14ac:dyDescent="0.3">
      <c r="A93" s="1">
        <v>91</v>
      </c>
      <c r="B93">
        <v>85.579999928904968</v>
      </c>
      <c r="C93">
        <v>77.070529291549107</v>
      </c>
      <c r="D93">
        <v>95.913703944119675</v>
      </c>
      <c r="E93">
        <v>76.187271118164063</v>
      </c>
      <c r="F93">
        <v>72.642318725585938</v>
      </c>
      <c r="G93">
        <v>78.219024658203125</v>
      </c>
      <c r="H93">
        <v>85.019544095542486</v>
      </c>
      <c r="I93">
        <v>85.979726058317596</v>
      </c>
      <c r="J93">
        <v>84.867451454650549</v>
      </c>
      <c r="K93">
        <v>86.294869985261471</v>
      </c>
      <c r="L93">
        <v>88.294129992036332</v>
      </c>
      <c r="M93">
        <v>90.451860251286462</v>
      </c>
    </row>
    <row r="94" spans="1:13" x14ac:dyDescent="0.3">
      <c r="A94" s="1">
        <v>92</v>
      </c>
      <c r="B94">
        <v>85.19999992415994</v>
      </c>
      <c r="C94">
        <v>82.56785260418954</v>
      </c>
      <c r="D94">
        <v>97.486943651068771</v>
      </c>
      <c r="E94">
        <v>77.543930053710938</v>
      </c>
      <c r="F94">
        <v>71.831016540527344</v>
      </c>
      <c r="G94">
        <v>81.064613342285156</v>
      </c>
      <c r="H94">
        <v>88.370468193194782</v>
      </c>
      <c r="I94">
        <v>87.496442477351792</v>
      </c>
      <c r="J94">
        <v>87.752087421538562</v>
      </c>
      <c r="K94">
        <v>87.479937958428181</v>
      </c>
      <c r="L94">
        <v>90.579935766614057</v>
      </c>
      <c r="M94">
        <v>90.786735104792825</v>
      </c>
    </row>
    <row r="95" spans="1:13" x14ac:dyDescent="0.3">
      <c r="A95" s="1">
        <v>93</v>
      </c>
      <c r="B95">
        <v>84.319999993308869</v>
      </c>
      <c r="C95">
        <v>80.965731704807524</v>
      </c>
      <c r="D95">
        <v>96.572119898020972</v>
      </c>
      <c r="E95">
        <v>76.401054382324219</v>
      </c>
      <c r="F95">
        <v>71.754196166992188</v>
      </c>
      <c r="G95">
        <v>82.355880737304688</v>
      </c>
      <c r="H95">
        <v>90.402575500873439</v>
      </c>
      <c r="I95">
        <v>85.899785585950553</v>
      </c>
      <c r="J95">
        <v>85.638620014794569</v>
      </c>
      <c r="K95">
        <v>87.641000291300429</v>
      </c>
      <c r="L95">
        <v>89.066813081792418</v>
      </c>
      <c r="M95">
        <v>91.027079206262471</v>
      </c>
    </row>
    <row r="96" spans="1:13" x14ac:dyDescent="0.3">
      <c r="A96" s="1">
        <v>94</v>
      </c>
      <c r="B96">
        <v>83.00000002237104</v>
      </c>
      <c r="C96">
        <v>80.353061023143724</v>
      </c>
      <c r="D96">
        <v>96.41361773341275</v>
      </c>
      <c r="E96">
        <v>76.816581726074219</v>
      </c>
      <c r="F96">
        <v>69.61859130859375</v>
      </c>
      <c r="G96">
        <v>83.044937133789063</v>
      </c>
      <c r="H96">
        <v>89.370975566494408</v>
      </c>
      <c r="I96">
        <v>84.592612967628853</v>
      </c>
      <c r="J96">
        <v>93.021557669676582</v>
      </c>
      <c r="K96">
        <v>87.765750688755048</v>
      </c>
      <c r="L96">
        <v>87.618732354531517</v>
      </c>
      <c r="M96">
        <v>91.243413516183054</v>
      </c>
    </row>
    <row r="97" spans="1:13" x14ac:dyDescent="0.3">
      <c r="A97" s="1">
        <v>95</v>
      </c>
      <c r="B97">
        <v>81.120000103622942</v>
      </c>
      <c r="C97">
        <v>85.378205837149252</v>
      </c>
      <c r="D97">
        <v>96.745025468233123</v>
      </c>
      <c r="E97">
        <v>77.543464660644531</v>
      </c>
      <c r="F97">
        <v>71.536048889160156</v>
      </c>
      <c r="G97">
        <v>84.6390380859375</v>
      </c>
      <c r="H97">
        <v>90.454696037326883</v>
      </c>
      <c r="I97">
        <v>84.439111733205863</v>
      </c>
      <c r="J97">
        <v>94.431214135767291</v>
      </c>
      <c r="K97">
        <v>88.549257991115454</v>
      </c>
      <c r="L97">
        <v>87.334531677507869</v>
      </c>
      <c r="M97">
        <v>91.660094172441575</v>
      </c>
    </row>
    <row r="98" spans="1:13" x14ac:dyDescent="0.3">
      <c r="A98" s="1">
        <v>96</v>
      </c>
      <c r="B98">
        <v>81.110000144370062</v>
      </c>
      <c r="C98">
        <v>88.194370963737327</v>
      </c>
      <c r="D98">
        <v>97.190137372938466</v>
      </c>
      <c r="E98">
        <v>77.408256530761719</v>
      </c>
      <c r="F98">
        <v>73.949195861816406</v>
      </c>
      <c r="G98">
        <v>85.398727416992188</v>
      </c>
      <c r="H98">
        <v>90.237550163097623</v>
      </c>
      <c r="I98">
        <v>84.2591902834954</v>
      </c>
      <c r="J98">
        <v>87.120012331968056</v>
      </c>
      <c r="K98">
        <v>89.237883509558984</v>
      </c>
      <c r="L98">
        <v>86.770331403199933</v>
      </c>
      <c r="M98">
        <v>92.329713215571715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8"/>
  <sheetViews>
    <sheetView zoomScale="85" zoomScaleNormal="85" workbookViewId="0">
      <selection activeCell="O27" sqref="O27"/>
    </sheetView>
  </sheetViews>
  <sheetFormatPr defaultRowHeight="13.5" x14ac:dyDescent="0.3"/>
  <sheetData>
    <row r="1" spans="1:13" x14ac:dyDescent="0.3">
      <c r="B1" s="4" t="s">
        <v>31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87.000000185702675</v>
      </c>
      <c r="C2">
        <v>73.683583768682951</v>
      </c>
      <c r="D2">
        <v>76.877813548656945</v>
      </c>
      <c r="E2">
        <v>82.065513610839844</v>
      </c>
      <c r="F2">
        <v>86.627288818359375</v>
      </c>
      <c r="G2">
        <v>74.820213317871094</v>
      </c>
      <c r="H2">
        <v>83.685713502856842</v>
      </c>
      <c r="I2">
        <v>77.534829030136976</v>
      </c>
      <c r="J2">
        <v>78.700489751278994</v>
      </c>
      <c r="K2">
        <v>86.720826966617892</v>
      </c>
      <c r="L2">
        <v>75.130398755489352</v>
      </c>
      <c r="M2">
        <v>82.57047381249599</v>
      </c>
    </row>
    <row r="3" spans="1:13" x14ac:dyDescent="0.3">
      <c r="A3" s="1">
        <v>1</v>
      </c>
      <c r="B3">
        <v>87.909999654673356</v>
      </c>
      <c r="C3">
        <v>74.386847594544946</v>
      </c>
      <c r="D3">
        <v>75.6468939272402</v>
      </c>
      <c r="E3">
        <v>81.228973388671875</v>
      </c>
      <c r="F3">
        <v>87.347831726074219</v>
      </c>
      <c r="G3">
        <v>76.083541870117188</v>
      </c>
      <c r="H3">
        <v>84.971336984363134</v>
      </c>
      <c r="I3">
        <v>77.397610696694258</v>
      </c>
      <c r="J3">
        <v>81.764947606208054</v>
      </c>
      <c r="K3">
        <v>87.262691672470439</v>
      </c>
      <c r="L3">
        <v>74.691630154838677</v>
      </c>
      <c r="M3">
        <v>82.810233989729198</v>
      </c>
    </row>
    <row r="4" spans="1:13" x14ac:dyDescent="0.3">
      <c r="A4" s="1">
        <v>2</v>
      </c>
      <c r="B4">
        <v>88.259999611546306</v>
      </c>
      <c r="C4">
        <v>79.795747152147769</v>
      </c>
      <c r="D4">
        <v>81.648153585960529</v>
      </c>
      <c r="E4">
        <v>83.025733947753906</v>
      </c>
      <c r="F4">
        <v>88.20526123046875</v>
      </c>
      <c r="G4">
        <v>76.146087646484375</v>
      </c>
      <c r="H4">
        <v>92.820659271183075</v>
      </c>
      <c r="I4">
        <v>77.551144597238675</v>
      </c>
      <c r="J4">
        <v>83.825804691232804</v>
      </c>
      <c r="K4">
        <v>87.87339501998936</v>
      </c>
      <c r="L4">
        <v>76.659472663210337</v>
      </c>
      <c r="M4">
        <v>83.93186967676445</v>
      </c>
    </row>
    <row r="5" spans="1:13" x14ac:dyDescent="0.3">
      <c r="A5" s="1">
        <v>3</v>
      </c>
      <c r="B5">
        <v>88.349999043508419</v>
      </c>
      <c r="C5">
        <v>85.376280120687966</v>
      </c>
      <c r="D5">
        <v>78.633047512109613</v>
      </c>
      <c r="E5">
        <v>82.067543029785156</v>
      </c>
      <c r="F5">
        <v>87.395828247070313</v>
      </c>
      <c r="G5">
        <v>77.4415283203125</v>
      </c>
      <c r="H5">
        <v>92.795784181803882</v>
      </c>
      <c r="I5">
        <v>80.112656164292005</v>
      </c>
      <c r="J5">
        <v>86.879429678251995</v>
      </c>
      <c r="K5">
        <v>89.189844325635761</v>
      </c>
      <c r="L5">
        <v>77.644532133728475</v>
      </c>
      <c r="M5">
        <v>84.905901344851969</v>
      </c>
    </row>
    <row r="6" spans="1:13" x14ac:dyDescent="0.3">
      <c r="A6" s="1">
        <v>4</v>
      </c>
      <c r="B6">
        <v>89.009999537439612</v>
      </c>
      <c r="C6">
        <v>80.375251153012982</v>
      </c>
      <c r="D6">
        <v>76.094858864771496</v>
      </c>
      <c r="E6">
        <v>81.206939697265625</v>
      </c>
      <c r="F6">
        <v>88.359169006347656</v>
      </c>
      <c r="G6">
        <v>75.657058715820313</v>
      </c>
      <c r="H6">
        <v>91.109760560694028</v>
      </c>
      <c r="I6">
        <v>82.28987808599382</v>
      </c>
      <c r="J6">
        <v>88.408170564480116</v>
      </c>
      <c r="K6">
        <v>88.508712328106597</v>
      </c>
      <c r="L6">
        <v>79.66746439639364</v>
      </c>
      <c r="M6">
        <v>83.963937500518426</v>
      </c>
    </row>
    <row r="7" spans="1:13" x14ac:dyDescent="0.3">
      <c r="A7" s="1">
        <v>5</v>
      </c>
      <c r="B7">
        <v>86.160000065114389</v>
      </c>
      <c r="C7">
        <v>82.013142448088658</v>
      </c>
      <c r="D7">
        <v>74.540156179293064</v>
      </c>
      <c r="E7">
        <v>78.078742980957031</v>
      </c>
      <c r="F7">
        <v>84.759140014648438</v>
      </c>
      <c r="G7">
        <v>75.625106811523438</v>
      </c>
      <c r="H7">
        <v>89.512575357469132</v>
      </c>
      <c r="I7">
        <v>82.689945811938173</v>
      </c>
      <c r="J7">
        <v>95.761790462742752</v>
      </c>
      <c r="K7">
        <v>88.352647610844343</v>
      </c>
      <c r="L7">
        <v>79.692303148759265</v>
      </c>
      <c r="M7">
        <v>84.858201996092092</v>
      </c>
    </row>
    <row r="8" spans="1:13" x14ac:dyDescent="0.3">
      <c r="A8" s="1">
        <v>6</v>
      </c>
      <c r="B8">
        <v>83.40999991845419</v>
      </c>
      <c r="C8">
        <v>97.161142146016033</v>
      </c>
      <c r="D8">
        <v>79.47538079619153</v>
      </c>
      <c r="E8">
        <v>79.461868286132813</v>
      </c>
      <c r="F8">
        <v>84.005134582519531</v>
      </c>
      <c r="G8">
        <v>77.290031433105469</v>
      </c>
      <c r="H8">
        <v>98.450341006581553</v>
      </c>
      <c r="I8">
        <v>82.626382078632972</v>
      </c>
      <c r="J8">
        <v>93.556107086219669</v>
      </c>
      <c r="K8">
        <v>88.625019071599866</v>
      </c>
      <c r="L8">
        <v>80.169939095578982</v>
      </c>
      <c r="M8">
        <v>84.455755315903289</v>
      </c>
    </row>
    <row r="9" spans="1:13" x14ac:dyDescent="0.3">
      <c r="A9" s="1">
        <v>7</v>
      </c>
      <c r="B9">
        <v>84.100000014054103</v>
      </c>
      <c r="C9">
        <v>94.608530688196964</v>
      </c>
      <c r="D9">
        <v>79.088481097009179</v>
      </c>
      <c r="E9">
        <v>79.922401428222656</v>
      </c>
      <c r="F9">
        <v>83.889366149902344</v>
      </c>
      <c r="G9">
        <v>77.770660400390625</v>
      </c>
      <c r="H9">
        <v>96.93405988317032</v>
      </c>
      <c r="I9">
        <v>82.86918213888481</v>
      </c>
      <c r="J9">
        <v>76.754670588555314</v>
      </c>
      <c r="K9">
        <v>87.444114694913026</v>
      </c>
      <c r="L9">
        <v>80.329691041137224</v>
      </c>
      <c r="M9">
        <v>83.79106325663912</v>
      </c>
    </row>
    <row r="10" spans="1:13" x14ac:dyDescent="0.3">
      <c r="A10" s="1">
        <v>8</v>
      </c>
      <c r="B10">
        <v>75.269999945286003</v>
      </c>
      <c r="C10">
        <v>92.667464226032166</v>
      </c>
      <c r="D10">
        <v>79.568176421871868</v>
      </c>
      <c r="E10">
        <v>79.945556640625</v>
      </c>
      <c r="F10">
        <v>80.978248596191406</v>
      </c>
      <c r="G10">
        <v>77.097511291503906</v>
      </c>
      <c r="H10">
        <v>93.88530302993955</v>
      </c>
      <c r="I10">
        <v>82.199053821806814</v>
      </c>
      <c r="J10">
        <v>84.683557348514128</v>
      </c>
      <c r="K10">
        <v>86.423161449689758</v>
      </c>
      <c r="L10">
        <v>79.370616222579557</v>
      </c>
      <c r="M10">
        <v>81.876089217821203</v>
      </c>
    </row>
    <row r="11" spans="1:13" x14ac:dyDescent="0.3">
      <c r="A11" s="1">
        <v>9</v>
      </c>
      <c r="B11">
        <v>78.609999449318195</v>
      </c>
      <c r="C11">
        <v>94.029728187779369</v>
      </c>
      <c r="D11">
        <v>79.140716231528245</v>
      </c>
      <c r="E11">
        <v>77.719184875488281</v>
      </c>
      <c r="F11">
        <v>76.421096801757813</v>
      </c>
      <c r="G11">
        <v>76.757743835449219</v>
      </c>
      <c r="H11">
        <v>88.226863705579561</v>
      </c>
      <c r="I11">
        <v>82.090718413099182</v>
      </c>
      <c r="J11">
        <v>87.445061467001125</v>
      </c>
      <c r="K11">
        <v>84.937843289175021</v>
      </c>
      <c r="L11">
        <v>78.757455256819071</v>
      </c>
      <c r="M11">
        <v>81.166385594633937</v>
      </c>
    </row>
    <row r="12" spans="1:13" x14ac:dyDescent="0.3">
      <c r="A12" s="1">
        <v>10</v>
      </c>
      <c r="B12">
        <v>76.799999857642348</v>
      </c>
      <c r="C12">
        <v>95.238329236572767</v>
      </c>
      <c r="D12">
        <v>77.305046916318233</v>
      </c>
      <c r="E12">
        <v>74.078025817871094</v>
      </c>
      <c r="F12">
        <v>76.04736328125</v>
      </c>
      <c r="G12">
        <v>77.804443359375</v>
      </c>
      <c r="H12">
        <v>83.256507416725213</v>
      </c>
      <c r="I12">
        <v>81.756142275111984</v>
      </c>
      <c r="J12">
        <v>82.847974514039777</v>
      </c>
      <c r="K12">
        <v>85.197860287479642</v>
      </c>
      <c r="L12">
        <v>78.050858759024337</v>
      </c>
      <c r="M12">
        <v>80.373446433982338</v>
      </c>
    </row>
    <row r="13" spans="1:13" x14ac:dyDescent="0.3">
      <c r="A13" s="1">
        <v>11</v>
      </c>
      <c r="B13">
        <v>76.419999287670052</v>
      </c>
      <c r="C13">
        <v>95.751957463932115</v>
      </c>
      <c r="D13">
        <v>78.496570871518387</v>
      </c>
      <c r="E13">
        <v>72.471397399902344</v>
      </c>
      <c r="F13">
        <v>79.399070739746094</v>
      </c>
      <c r="G13">
        <v>78.776573181152344</v>
      </c>
      <c r="H13">
        <v>79.132582577069158</v>
      </c>
      <c r="I13">
        <v>82.148103238561532</v>
      </c>
      <c r="J13">
        <v>82.733599163547524</v>
      </c>
      <c r="K13">
        <v>85.413937548885855</v>
      </c>
      <c r="L13">
        <v>78.523484230437262</v>
      </c>
      <c r="M13">
        <v>79.280743128921046</v>
      </c>
    </row>
    <row r="14" spans="1:13" x14ac:dyDescent="0.3">
      <c r="A14" s="1">
        <v>12</v>
      </c>
      <c r="B14">
        <v>75.049999765418448</v>
      </c>
      <c r="C14">
        <v>95.407573779140534</v>
      </c>
      <c r="D14">
        <v>78.260499751543833</v>
      </c>
      <c r="E14">
        <v>71.271705627441406</v>
      </c>
      <c r="F14">
        <v>76.674514770507813</v>
      </c>
      <c r="G14">
        <v>78.740890502929688</v>
      </c>
      <c r="H14">
        <v>75.772074962090954</v>
      </c>
      <c r="I14">
        <v>82.039583891593963</v>
      </c>
      <c r="J14">
        <v>81.683847135766683</v>
      </c>
      <c r="K14">
        <v>83.81533721212017</v>
      </c>
      <c r="L14">
        <v>77.792789953436255</v>
      </c>
      <c r="M14">
        <v>77.81335120448226</v>
      </c>
    </row>
    <row r="15" spans="1:13" x14ac:dyDescent="0.3">
      <c r="A15" s="1">
        <v>13</v>
      </c>
      <c r="B15">
        <v>75.039999708733518</v>
      </c>
      <c r="C15">
        <v>95.421602412535904</v>
      </c>
      <c r="D15">
        <v>78.627357936728572</v>
      </c>
      <c r="E15">
        <v>71.798408508300781</v>
      </c>
      <c r="F15">
        <v>78.153678894042969</v>
      </c>
      <c r="G15">
        <v>80.285873413085938</v>
      </c>
      <c r="H15">
        <v>68.968396061354056</v>
      </c>
      <c r="I15">
        <v>81.035682825388648</v>
      </c>
      <c r="J15">
        <v>85.87317442012116</v>
      </c>
      <c r="K15">
        <v>84.003955708337998</v>
      </c>
      <c r="L15">
        <v>76.972040582100078</v>
      </c>
      <c r="M15">
        <v>77.63157548750246</v>
      </c>
    </row>
    <row r="16" spans="1:13" x14ac:dyDescent="0.3">
      <c r="A16" s="1">
        <v>14</v>
      </c>
      <c r="B16">
        <v>76.249999701107001</v>
      </c>
      <c r="C16">
        <v>96.507669443675212</v>
      </c>
      <c r="D16">
        <v>79.466797536651825</v>
      </c>
      <c r="E16">
        <v>72.4747314453125</v>
      </c>
      <c r="F16">
        <v>81.350624084472656</v>
      </c>
      <c r="G16">
        <v>81.208816528320313</v>
      </c>
      <c r="H16">
        <v>63.478270304497777</v>
      </c>
      <c r="I16">
        <v>80.786468091052967</v>
      </c>
      <c r="J16">
        <v>78.279506362721335</v>
      </c>
      <c r="K16">
        <v>84.412172985113855</v>
      </c>
      <c r="L16">
        <v>76.703461917870911</v>
      </c>
      <c r="M16">
        <v>76.836310979641823</v>
      </c>
    </row>
    <row r="17" spans="1:13" x14ac:dyDescent="0.3">
      <c r="A17" s="1">
        <v>15</v>
      </c>
      <c r="B17">
        <v>82.059999770514821</v>
      </c>
      <c r="C17">
        <v>89.427878047719091</v>
      </c>
      <c r="D17">
        <v>78.650991786834027</v>
      </c>
      <c r="E17">
        <v>70.013275146484375</v>
      </c>
      <c r="F17">
        <v>78.092300415039063</v>
      </c>
      <c r="G17">
        <v>79.229156494140625</v>
      </c>
      <c r="H17">
        <v>56.955888897281341</v>
      </c>
      <c r="I17">
        <v>81.347500161554422</v>
      </c>
      <c r="J17">
        <v>66.316752908618426</v>
      </c>
      <c r="K17">
        <v>83.855764579664282</v>
      </c>
      <c r="L17">
        <v>76.4286132848801</v>
      </c>
      <c r="M17">
        <v>75.205133227136002</v>
      </c>
    </row>
    <row r="18" spans="1:13" x14ac:dyDescent="0.3">
      <c r="A18" s="1">
        <v>16</v>
      </c>
      <c r="B18">
        <v>81.009999792345326</v>
      </c>
      <c r="C18">
        <v>83.574290555358743</v>
      </c>
      <c r="D18">
        <v>76.770582410646014</v>
      </c>
      <c r="E18">
        <v>70.469963073730469</v>
      </c>
      <c r="F18">
        <v>77.661796569824219</v>
      </c>
      <c r="G18">
        <v>76.769363403320313</v>
      </c>
      <c r="H18">
        <v>52.285220315214261</v>
      </c>
      <c r="I18">
        <v>82.00821068213989</v>
      </c>
      <c r="J18">
        <v>65.379306560675658</v>
      </c>
      <c r="K18">
        <v>84.291080899336094</v>
      </c>
      <c r="L18">
        <v>77.004199340968924</v>
      </c>
      <c r="M18">
        <v>75.788407052535035</v>
      </c>
    </row>
    <row r="19" spans="1:13" x14ac:dyDescent="0.3">
      <c r="A19" s="1">
        <v>17</v>
      </c>
      <c r="B19">
        <v>81.51999987563714</v>
      </c>
      <c r="C19">
        <v>86.037817612989969</v>
      </c>
      <c r="D19">
        <v>72.664888153508556</v>
      </c>
      <c r="E19">
        <v>76.285446166992188</v>
      </c>
      <c r="F19">
        <v>80.389610290527344</v>
      </c>
      <c r="G19">
        <v>76.572380065917969</v>
      </c>
      <c r="H19">
        <v>57.401721808445963</v>
      </c>
      <c r="I19">
        <v>78.55577223154576</v>
      </c>
      <c r="J19">
        <v>72.067402369620169</v>
      </c>
      <c r="K19">
        <v>83.254212427545937</v>
      </c>
      <c r="L19">
        <v>73.040763563408063</v>
      </c>
      <c r="M19">
        <v>74.842740308061423</v>
      </c>
    </row>
    <row r="20" spans="1:13" x14ac:dyDescent="0.3">
      <c r="A20" s="1">
        <v>18</v>
      </c>
      <c r="B20">
        <v>80.879999895778539</v>
      </c>
      <c r="C20">
        <v>68.707038844069402</v>
      </c>
      <c r="D20">
        <v>74.191290877514234</v>
      </c>
      <c r="E20">
        <v>76.56646728515625</v>
      </c>
      <c r="F20">
        <v>78.434341430664063</v>
      </c>
      <c r="G20">
        <v>76.024421691894531</v>
      </c>
      <c r="H20">
        <v>64.712878504734789</v>
      </c>
      <c r="I20">
        <v>78.961571778993914</v>
      </c>
      <c r="J20">
        <v>64.395511816564834</v>
      </c>
      <c r="K20">
        <v>82.803530093077882</v>
      </c>
      <c r="L20">
        <v>75.4708767751587</v>
      </c>
      <c r="M20">
        <v>77.18541426988341</v>
      </c>
    </row>
    <row r="21" spans="1:13" x14ac:dyDescent="0.3">
      <c r="A21" s="1">
        <v>19</v>
      </c>
      <c r="B21">
        <v>78.290000290825617</v>
      </c>
      <c r="C21">
        <v>74.848077300206555</v>
      </c>
      <c r="D21">
        <v>74.631998397046857</v>
      </c>
      <c r="E21">
        <v>77.363029479980469</v>
      </c>
      <c r="F21">
        <v>77.314834594726563</v>
      </c>
      <c r="G21">
        <v>74.484504699707031</v>
      </c>
      <c r="H21">
        <v>72.251045483514474</v>
      </c>
      <c r="I21">
        <v>79.377935562389013</v>
      </c>
      <c r="J21">
        <v>78.142594421684691</v>
      </c>
      <c r="K21">
        <v>83.627233491293282</v>
      </c>
      <c r="L21">
        <v>76.141754019215625</v>
      </c>
      <c r="M21">
        <v>77.372683077724076</v>
      </c>
    </row>
    <row r="22" spans="1:13" x14ac:dyDescent="0.3">
      <c r="A22" s="1">
        <v>20</v>
      </c>
      <c r="B22">
        <v>83.509999898809554</v>
      </c>
      <c r="C22">
        <v>73.718153278600653</v>
      </c>
      <c r="D22">
        <v>76.927357050234804</v>
      </c>
      <c r="E22">
        <v>74.297325134277344</v>
      </c>
      <c r="F22">
        <v>74.428619384765625</v>
      </c>
      <c r="G22">
        <v>75.622276306152344</v>
      </c>
      <c r="H22">
        <v>80.093804829880696</v>
      </c>
      <c r="I22">
        <v>81.593328006373497</v>
      </c>
      <c r="J22">
        <v>61.445277295320203</v>
      </c>
      <c r="K22">
        <v>83.614373771334812</v>
      </c>
      <c r="L22">
        <v>78.728665270588451</v>
      </c>
      <c r="M22">
        <v>78.915184458734558</v>
      </c>
    </row>
    <row r="23" spans="1:13" x14ac:dyDescent="0.3">
      <c r="A23" s="1">
        <v>21</v>
      </c>
      <c r="B23">
        <v>86.709999898359456</v>
      </c>
      <c r="C23">
        <v>73.358716374976296</v>
      </c>
      <c r="D23">
        <v>78.662922286313389</v>
      </c>
      <c r="E23">
        <v>74.106178283691406</v>
      </c>
      <c r="F23">
        <v>73.796272277832031</v>
      </c>
      <c r="G23">
        <v>74.650611877441406</v>
      </c>
      <c r="H23">
        <v>81.187401777752441</v>
      </c>
      <c r="I23">
        <v>84.556807179929606</v>
      </c>
      <c r="J23">
        <v>68.944359268502055</v>
      </c>
      <c r="K23">
        <v>84.675752780905199</v>
      </c>
      <c r="L23">
        <v>82.204688771874743</v>
      </c>
      <c r="M23">
        <v>80.463206708011569</v>
      </c>
    </row>
    <row r="24" spans="1:13" x14ac:dyDescent="0.3">
      <c r="A24" s="1">
        <v>22</v>
      </c>
      <c r="B24">
        <v>85.199999878710116</v>
      </c>
      <c r="C24">
        <v>69.959302182233301</v>
      </c>
      <c r="D24">
        <v>79.097627785039606</v>
      </c>
      <c r="E24">
        <v>75.202423095703125</v>
      </c>
      <c r="F24">
        <v>74.450889587402344</v>
      </c>
      <c r="G24">
        <v>73.635017395019531</v>
      </c>
      <c r="H24">
        <v>61.64150634551627</v>
      </c>
      <c r="I24">
        <v>86.554740121963917</v>
      </c>
      <c r="J24">
        <v>77.224142820462447</v>
      </c>
      <c r="K24">
        <v>85.488099094181052</v>
      </c>
      <c r="L24">
        <v>83.8765385859882</v>
      </c>
      <c r="M24">
        <v>82.325821526178999</v>
      </c>
    </row>
    <row r="25" spans="1:13" x14ac:dyDescent="0.3">
      <c r="A25" s="1">
        <v>23</v>
      </c>
      <c r="B25">
        <v>86.68000001766751</v>
      </c>
      <c r="C25">
        <v>70.609331200061249</v>
      </c>
      <c r="D25">
        <v>79.058407811047076</v>
      </c>
      <c r="E25">
        <v>75.564262390136719</v>
      </c>
      <c r="F25">
        <v>72.896873474121094</v>
      </c>
      <c r="G25">
        <v>72.440414428710938</v>
      </c>
      <c r="H25">
        <v>71.866257758355445</v>
      </c>
      <c r="I25">
        <v>87.525821812917329</v>
      </c>
      <c r="J25">
        <v>88.728764934053558</v>
      </c>
      <c r="K25">
        <v>86.22724881584513</v>
      </c>
      <c r="L25">
        <v>84.816514619157587</v>
      </c>
      <c r="M25">
        <v>84.173391734005307</v>
      </c>
    </row>
    <row r="26" spans="1:13" x14ac:dyDescent="0.3">
      <c r="A26" s="1">
        <v>24</v>
      </c>
      <c r="B26">
        <v>91.91000007818927</v>
      </c>
      <c r="C26">
        <v>74.012201619817731</v>
      </c>
      <c r="D26">
        <v>79.387924544021388</v>
      </c>
      <c r="E26">
        <v>73.481796264648438</v>
      </c>
      <c r="F26">
        <v>72.635826110839844</v>
      </c>
      <c r="G26">
        <v>70.513320922851563</v>
      </c>
      <c r="H26">
        <v>75.747770922517375</v>
      </c>
      <c r="I26">
        <v>86.551671267667942</v>
      </c>
      <c r="J26">
        <v>95.387711413389169</v>
      </c>
      <c r="K26">
        <v>85.976518372292475</v>
      </c>
      <c r="L26">
        <v>83.552890960795182</v>
      </c>
      <c r="M26">
        <v>84.412012193834684</v>
      </c>
    </row>
    <row r="27" spans="1:13" x14ac:dyDescent="0.3">
      <c r="A27" s="1">
        <v>25</v>
      </c>
      <c r="B27">
        <v>93.500000115295876</v>
      </c>
      <c r="C27">
        <v>86.23293748491632</v>
      </c>
      <c r="D27">
        <v>81.398667788750657</v>
      </c>
      <c r="E27">
        <v>73.928718566894531</v>
      </c>
      <c r="F27">
        <v>73.735687255859375</v>
      </c>
      <c r="G27">
        <v>70.589103698730469</v>
      </c>
      <c r="H27">
        <v>86.042660318400166</v>
      </c>
      <c r="I27">
        <v>87.209771940076678</v>
      </c>
      <c r="J27">
        <v>85.388161275278435</v>
      </c>
      <c r="K27">
        <v>88.193244083289429</v>
      </c>
      <c r="L27">
        <v>84.410111679297344</v>
      </c>
      <c r="M27">
        <v>86.628779352555313</v>
      </c>
    </row>
    <row r="28" spans="1:13" x14ac:dyDescent="0.3">
      <c r="A28" s="1">
        <v>26</v>
      </c>
      <c r="B28">
        <v>91.150000038572188</v>
      </c>
      <c r="C28">
        <v>82.40163640973222</v>
      </c>
      <c r="D28">
        <v>82.26564538279456</v>
      </c>
      <c r="E28">
        <v>73.363609313964844</v>
      </c>
      <c r="F28">
        <v>76.51593017578125</v>
      </c>
      <c r="G28">
        <v>71.527687072753906</v>
      </c>
      <c r="H28">
        <v>84.516148829647832</v>
      </c>
      <c r="I28">
        <v>87.929010235735745</v>
      </c>
      <c r="J28">
        <v>73.846047295047811</v>
      </c>
      <c r="K28">
        <v>88.295513537384096</v>
      </c>
      <c r="L28">
        <v>85.383829567518475</v>
      </c>
      <c r="M28">
        <v>85.603771196109577</v>
      </c>
    </row>
    <row r="29" spans="1:13" x14ac:dyDescent="0.3">
      <c r="A29" s="1">
        <v>27</v>
      </c>
      <c r="B29">
        <v>91.779999950126637</v>
      </c>
      <c r="C29">
        <v>82.983544665120974</v>
      </c>
      <c r="D29">
        <v>84.525845367748559</v>
      </c>
      <c r="E29">
        <v>75.081718444824219</v>
      </c>
      <c r="F29">
        <v>78.618270874023438</v>
      </c>
      <c r="G29">
        <v>72.774177551269531</v>
      </c>
      <c r="H29">
        <v>84.875717934593595</v>
      </c>
      <c r="I29">
        <v>87.774499173927538</v>
      </c>
      <c r="J29">
        <v>82.589080389985654</v>
      </c>
      <c r="K29">
        <v>89.677811375322364</v>
      </c>
      <c r="L29">
        <v>85.623076976026255</v>
      </c>
      <c r="M29">
        <v>85.953024134457777</v>
      </c>
    </row>
    <row r="30" spans="1:13" x14ac:dyDescent="0.3">
      <c r="A30" s="1">
        <v>28</v>
      </c>
      <c r="B30">
        <v>87.520000198830303</v>
      </c>
      <c r="C30">
        <v>81.813474480663217</v>
      </c>
      <c r="D30">
        <v>83.781738851339981</v>
      </c>
      <c r="E30">
        <v>77.509597778320313</v>
      </c>
      <c r="F30">
        <v>79.491043090820313</v>
      </c>
      <c r="G30">
        <v>72.575614929199219</v>
      </c>
      <c r="H30">
        <v>93.781943332909421</v>
      </c>
      <c r="I30">
        <v>88.150814792499716</v>
      </c>
      <c r="J30">
        <v>80.825829923749808</v>
      </c>
      <c r="K30">
        <v>89.474138224270405</v>
      </c>
      <c r="L30">
        <v>86.232660780967208</v>
      </c>
      <c r="M30">
        <v>86.963187001312861</v>
      </c>
    </row>
    <row r="31" spans="1:13" x14ac:dyDescent="0.3">
      <c r="A31" s="1">
        <v>29</v>
      </c>
      <c r="B31">
        <v>87.360000253790076</v>
      </c>
      <c r="C31">
        <v>76.552913428479854</v>
      </c>
      <c r="D31">
        <v>82.342747461837121</v>
      </c>
      <c r="E31">
        <v>77.225128173828125</v>
      </c>
      <c r="F31">
        <v>78.565971374511719</v>
      </c>
      <c r="G31">
        <v>72.163742065429688</v>
      </c>
      <c r="H31">
        <v>91.108785065716901</v>
      </c>
      <c r="I31">
        <v>88.133610789366287</v>
      </c>
      <c r="J31">
        <v>83.73651976679183</v>
      </c>
      <c r="K31">
        <v>89.59350613115538</v>
      </c>
      <c r="L31">
        <v>86.484349953155927</v>
      </c>
      <c r="M31">
        <v>88.86659868376708</v>
      </c>
    </row>
    <row r="32" spans="1:13" x14ac:dyDescent="0.3">
      <c r="A32" s="1">
        <v>30</v>
      </c>
      <c r="B32">
        <v>89.700000027571164</v>
      </c>
      <c r="C32">
        <v>86.126847485946826</v>
      </c>
      <c r="D32">
        <v>85.66888883520798</v>
      </c>
      <c r="E32">
        <v>79.015655517578125</v>
      </c>
      <c r="F32">
        <v>79.090675354003906</v>
      </c>
      <c r="G32">
        <v>73.331016540527344</v>
      </c>
      <c r="H32">
        <v>97.455325235504915</v>
      </c>
      <c r="I32">
        <v>86.756489790644622</v>
      </c>
      <c r="J32">
        <v>88.921587547928993</v>
      </c>
      <c r="K32">
        <v>90.319482642241965</v>
      </c>
      <c r="L32">
        <v>85.741875682671278</v>
      </c>
      <c r="M32">
        <v>90.774469932879242</v>
      </c>
    </row>
    <row r="33" spans="1:13" x14ac:dyDescent="0.3">
      <c r="A33" s="1">
        <v>31</v>
      </c>
      <c r="B33">
        <v>88.86000003057346</v>
      </c>
      <c r="C33">
        <v>94.319405504061919</v>
      </c>
      <c r="D33">
        <v>87.179849842383419</v>
      </c>
      <c r="E33">
        <v>80.918708801269531</v>
      </c>
      <c r="F33">
        <v>79.022247314453125</v>
      </c>
      <c r="G33">
        <v>74.233619689941406</v>
      </c>
      <c r="H33">
        <v>91.525387304502487</v>
      </c>
      <c r="I33">
        <v>88.083757127309099</v>
      </c>
      <c r="J33">
        <v>80.145693128035731</v>
      </c>
      <c r="K33">
        <v>92.233097306076715</v>
      </c>
      <c r="L33">
        <v>86.730009122392971</v>
      </c>
      <c r="M33">
        <v>92.702496365294124</v>
      </c>
    </row>
    <row r="34" spans="1:13" x14ac:dyDescent="0.3">
      <c r="A34" s="1">
        <v>32</v>
      </c>
      <c r="B34">
        <v>89.960000099664541</v>
      </c>
      <c r="C34">
        <v>89.487454825759357</v>
      </c>
      <c r="D34">
        <v>88.34197526263668</v>
      </c>
      <c r="E34">
        <v>79.161849975585938</v>
      </c>
      <c r="F34">
        <v>77.790740966796875</v>
      </c>
      <c r="G34">
        <v>73.366500854492188</v>
      </c>
      <c r="H34">
        <v>91.000334050004255</v>
      </c>
      <c r="I34">
        <v>87.046658340347065</v>
      </c>
      <c r="J34">
        <v>93.562784744925452</v>
      </c>
      <c r="K34">
        <v>93.631748287107172</v>
      </c>
      <c r="L34">
        <v>85.823605449508491</v>
      </c>
      <c r="M34">
        <v>92.7711601460569</v>
      </c>
    </row>
    <row r="35" spans="1:13" x14ac:dyDescent="0.3">
      <c r="A35" s="1">
        <v>33</v>
      </c>
      <c r="B35">
        <v>87.750000037140993</v>
      </c>
      <c r="C35">
        <v>90.929349555262263</v>
      </c>
      <c r="D35">
        <v>90.346601992187345</v>
      </c>
      <c r="E35">
        <v>79.667854309082031</v>
      </c>
      <c r="F35">
        <v>77.977020263671875</v>
      </c>
      <c r="G35">
        <v>74.801467895507813</v>
      </c>
      <c r="H35">
        <v>90.985835463997759</v>
      </c>
      <c r="I35">
        <v>86.363972424569383</v>
      </c>
      <c r="J35">
        <v>107.0371836666819</v>
      </c>
      <c r="K35">
        <v>95.167147255202181</v>
      </c>
      <c r="L35">
        <v>85.41094617313054</v>
      </c>
      <c r="M35">
        <v>92.230044227293092</v>
      </c>
    </row>
    <row r="36" spans="1:13" x14ac:dyDescent="0.3">
      <c r="A36" s="1">
        <v>34</v>
      </c>
      <c r="B36">
        <v>92.849999977893503</v>
      </c>
      <c r="C36">
        <v>101.1884682303897</v>
      </c>
      <c r="D36">
        <v>94.003956043501688</v>
      </c>
      <c r="E36">
        <v>80.897972106933594</v>
      </c>
      <c r="F36">
        <v>78.441032409667969</v>
      </c>
      <c r="G36">
        <v>76.056427001953125</v>
      </c>
      <c r="H36">
        <v>93.393648378121313</v>
      </c>
      <c r="I36">
        <v>86.675044389232184</v>
      </c>
      <c r="J36">
        <v>105.42967579605251</v>
      </c>
      <c r="K36">
        <v>97.017812321121298</v>
      </c>
      <c r="L36">
        <v>85.847001916416616</v>
      </c>
      <c r="M36">
        <v>93.707480965620917</v>
      </c>
    </row>
    <row r="37" spans="1:13" x14ac:dyDescent="0.3">
      <c r="A37" s="1">
        <v>35</v>
      </c>
      <c r="B37">
        <v>93.690000103900331</v>
      </c>
      <c r="C37">
        <v>104.8720070520516</v>
      </c>
      <c r="D37">
        <v>97.728224512500731</v>
      </c>
      <c r="E37">
        <v>81.466224670410156</v>
      </c>
      <c r="F37">
        <v>79.887298583984375</v>
      </c>
      <c r="G37">
        <v>77.948806762695313</v>
      </c>
      <c r="H37">
        <v>92.281645055837089</v>
      </c>
      <c r="I37">
        <v>85.929406664852522</v>
      </c>
      <c r="J37">
        <v>84.340221413208013</v>
      </c>
      <c r="K37">
        <v>98.088959035605711</v>
      </c>
      <c r="L37">
        <v>85.220371990261043</v>
      </c>
      <c r="M37">
        <v>94.39716002316348</v>
      </c>
    </row>
    <row r="38" spans="1:13" x14ac:dyDescent="0.3">
      <c r="A38" s="1">
        <v>36</v>
      </c>
      <c r="B38">
        <v>93.729999972483171</v>
      </c>
      <c r="C38">
        <v>97.333183859371502</v>
      </c>
      <c r="D38">
        <v>96.06564294283109</v>
      </c>
      <c r="E38">
        <v>80.645965576171875</v>
      </c>
      <c r="F38">
        <v>79.508277893066406</v>
      </c>
      <c r="G38">
        <v>78.262138366699219</v>
      </c>
      <c r="H38">
        <v>84.167096964366863</v>
      </c>
      <c r="I38">
        <v>85.762094349457314</v>
      </c>
      <c r="J38">
        <v>77.450188664716819</v>
      </c>
      <c r="K38">
        <v>98.482471407128074</v>
      </c>
      <c r="L38">
        <v>84.681631785907911</v>
      </c>
      <c r="M38">
        <v>92.87908324658838</v>
      </c>
    </row>
    <row r="39" spans="1:13" x14ac:dyDescent="0.3">
      <c r="A39" s="1">
        <v>37</v>
      </c>
      <c r="B39">
        <v>95.349999813304095</v>
      </c>
      <c r="C39">
        <v>97.372709262627509</v>
      </c>
      <c r="D39">
        <v>94.698898272030561</v>
      </c>
      <c r="E39">
        <v>81.866485595703125</v>
      </c>
      <c r="F39">
        <v>80.207260131835938</v>
      </c>
      <c r="G39">
        <v>78.748397827148438</v>
      </c>
      <c r="H39">
        <v>82.942077171041547</v>
      </c>
      <c r="I39">
        <v>85.477878117433747</v>
      </c>
      <c r="J39">
        <v>82.709397467029646</v>
      </c>
      <c r="K39">
        <v>99.016825607990143</v>
      </c>
      <c r="L39">
        <v>84.611630105413795</v>
      </c>
      <c r="M39">
        <v>91.96718906867045</v>
      </c>
    </row>
    <row r="40" spans="1:13" x14ac:dyDescent="0.3">
      <c r="A40" s="1">
        <v>38</v>
      </c>
      <c r="B40">
        <v>93.2600003459752</v>
      </c>
      <c r="C40">
        <v>89.385892760881561</v>
      </c>
      <c r="D40">
        <v>93.379465801871035</v>
      </c>
      <c r="E40">
        <v>81.271766662597656</v>
      </c>
      <c r="F40">
        <v>79.741432189941406</v>
      </c>
      <c r="G40">
        <v>78.689285278320313</v>
      </c>
      <c r="H40">
        <v>84.077910121769236</v>
      </c>
      <c r="I40">
        <v>86.94176086294118</v>
      </c>
      <c r="J40">
        <v>77.111142808388109</v>
      </c>
      <c r="K40">
        <v>97.895925963153317</v>
      </c>
      <c r="L40">
        <v>86.286190933800356</v>
      </c>
      <c r="M40">
        <v>91.27733620638034</v>
      </c>
    </row>
    <row r="41" spans="1:13" x14ac:dyDescent="0.3">
      <c r="A41" s="1">
        <v>39</v>
      </c>
      <c r="B41">
        <v>95.83000005088995</v>
      </c>
      <c r="C41">
        <v>89.594393177238103</v>
      </c>
      <c r="D41">
        <v>91.849768761737948</v>
      </c>
      <c r="E41">
        <v>80.288169860839844</v>
      </c>
      <c r="F41">
        <v>78.699348449707031</v>
      </c>
      <c r="G41">
        <v>76.646522521972656</v>
      </c>
      <c r="H41">
        <v>82.607393085879224</v>
      </c>
      <c r="I41">
        <v>87.22244240286652</v>
      </c>
      <c r="J41">
        <v>79.905553574139631</v>
      </c>
      <c r="K41">
        <v>96.108490819347878</v>
      </c>
      <c r="L41">
        <v>86.514095602628231</v>
      </c>
      <c r="M41">
        <v>91.601133384755926</v>
      </c>
    </row>
    <row r="42" spans="1:13" x14ac:dyDescent="0.3">
      <c r="A42" s="1">
        <v>40</v>
      </c>
      <c r="B42">
        <v>95.12000002088503</v>
      </c>
      <c r="C42">
        <v>93.45339977234498</v>
      </c>
      <c r="D42">
        <v>93.602379603499571</v>
      </c>
      <c r="E42">
        <v>80.380622863769531</v>
      </c>
      <c r="F42">
        <v>77.7098388671875</v>
      </c>
      <c r="G42">
        <v>77.199295043945313</v>
      </c>
      <c r="H42">
        <v>92.110519396328215</v>
      </c>
      <c r="I42">
        <v>89.172102492364189</v>
      </c>
      <c r="J42">
        <v>76.377600351700139</v>
      </c>
      <c r="K42">
        <v>95.162174540116354</v>
      </c>
      <c r="L42">
        <v>88.610858387737125</v>
      </c>
      <c r="M42">
        <v>92.604451661615144</v>
      </c>
    </row>
    <row r="43" spans="1:13" x14ac:dyDescent="0.3">
      <c r="A43" s="1">
        <v>41</v>
      </c>
      <c r="B43">
        <v>96.330000135102409</v>
      </c>
      <c r="C43">
        <v>92.154370909431861</v>
      </c>
      <c r="D43">
        <v>93.924222824030679</v>
      </c>
      <c r="E43">
        <v>80.668693542480469</v>
      </c>
      <c r="F43">
        <v>78.984390258789063</v>
      </c>
      <c r="G43">
        <v>77.269912719726563</v>
      </c>
      <c r="H43">
        <v>103.1583788817007</v>
      </c>
      <c r="I43">
        <v>91.643670623379876</v>
      </c>
      <c r="J43">
        <v>76.255654817900634</v>
      </c>
      <c r="K43">
        <v>95.527691413646721</v>
      </c>
      <c r="L43">
        <v>91.838196507631068</v>
      </c>
      <c r="M43">
        <v>93.346919503530501</v>
      </c>
    </row>
    <row r="44" spans="1:13" x14ac:dyDescent="0.3">
      <c r="A44" s="1">
        <v>42</v>
      </c>
      <c r="B44">
        <v>95.890000263578543</v>
      </c>
      <c r="C44">
        <v>94.074121446404035</v>
      </c>
      <c r="D44">
        <v>92.141797200603733</v>
      </c>
      <c r="E44">
        <v>80.897262573242188</v>
      </c>
      <c r="F44">
        <v>78.575042724609375</v>
      </c>
      <c r="G44">
        <v>76.683921813964844</v>
      </c>
      <c r="H44">
        <v>108.1674231564389</v>
      </c>
      <c r="I44">
        <v>93.809076294034966</v>
      </c>
      <c r="J44">
        <v>89.754008345706765</v>
      </c>
      <c r="K44">
        <v>96.117926169913844</v>
      </c>
      <c r="L44">
        <v>93.97637788898426</v>
      </c>
      <c r="M44">
        <v>94.63104847194397</v>
      </c>
    </row>
    <row r="45" spans="1:13" x14ac:dyDescent="0.3">
      <c r="A45" s="1">
        <v>43</v>
      </c>
      <c r="B45">
        <v>93.249999998387793</v>
      </c>
      <c r="C45">
        <v>89.588202402772069</v>
      </c>
      <c r="D45">
        <v>90.167626549597941</v>
      </c>
      <c r="E45">
        <v>81.229385375976563</v>
      </c>
      <c r="F45">
        <v>78.351524353027344</v>
      </c>
      <c r="G45">
        <v>75.144256591796875</v>
      </c>
      <c r="H45">
        <v>95.719571741775823</v>
      </c>
      <c r="I45">
        <v>94.27396627431358</v>
      </c>
      <c r="J45">
        <v>92.044554009810511</v>
      </c>
      <c r="K45">
        <v>96.253413297041817</v>
      </c>
      <c r="L45">
        <v>94.504258452187869</v>
      </c>
      <c r="M45">
        <v>95.555264001205131</v>
      </c>
    </row>
    <row r="46" spans="1:13" x14ac:dyDescent="0.3">
      <c r="A46" s="1">
        <v>44</v>
      </c>
      <c r="B46">
        <v>88.809999873357796</v>
      </c>
      <c r="C46">
        <v>98.247048995131351</v>
      </c>
      <c r="D46">
        <v>92.499115284430189</v>
      </c>
      <c r="E46">
        <v>81.891677856445313</v>
      </c>
      <c r="F46">
        <v>78.039726257324219</v>
      </c>
      <c r="G46">
        <v>74.424018859863281</v>
      </c>
      <c r="H46">
        <v>98.426348887866141</v>
      </c>
      <c r="I46">
        <v>95.875564063135343</v>
      </c>
      <c r="J46">
        <v>102.9709110128113</v>
      </c>
      <c r="K46">
        <v>97.148307265584009</v>
      </c>
      <c r="L46">
        <v>96.267785433405706</v>
      </c>
      <c r="M46">
        <v>96.513341542954265</v>
      </c>
    </row>
    <row r="47" spans="1:13" x14ac:dyDescent="0.3">
      <c r="A47" s="1">
        <v>45</v>
      </c>
      <c r="B47">
        <v>91.009999922233291</v>
      </c>
      <c r="C47">
        <v>101.0697284467833</v>
      </c>
      <c r="D47">
        <v>92.803884039599581</v>
      </c>
      <c r="E47">
        <v>81.635993957519531</v>
      </c>
      <c r="F47">
        <v>76.927986145019531</v>
      </c>
      <c r="G47">
        <v>74.172561645507813</v>
      </c>
      <c r="H47">
        <v>91.985328867779501</v>
      </c>
      <c r="I47">
        <v>97.45583966738721</v>
      </c>
      <c r="J47">
        <v>89.590869278274567</v>
      </c>
      <c r="K47">
        <v>97.221928057736449</v>
      </c>
      <c r="L47">
        <v>98.188719320318455</v>
      </c>
      <c r="M47">
        <v>96.236345304036035</v>
      </c>
    </row>
    <row r="48" spans="1:13" x14ac:dyDescent="0.3">
      <c r="A48" s="1">
        <v>46</v>
      </c>
      <c r="B48">
        <v>91.560000010674074</v>
      </c>
      <c r="C48">
        <v>99.993344971826176</v>
      </c>
      <c r="D48">
        <v>91.062662093478394</v>
      </c>
      <c r="E48">
        <v>80.404121398925781</v>
      </c>
      <c r="F48">
        <v>70.700721740722656</v>
      </c>
      <c r="G48">
        <v>73.313888549804688</v>
      </c>
      <c r="H48">
        <v>88.110515082782229</v>
      </c>
      <c r="I48">
        <v>96.316864044399097</v>
      </c>
      <c r="J48">
        <v>90.837062795818539</v>
      </c>
      <c r="K48">
        <v>96.783808909079085</v>
      </c>
      <c r="L48">
        <v>95.83850071329671</v>
      </c>
      <c r="M48">
        <v>94.396485300215801</v>
      </c>
    </row>
    <row r="49" spans="1:13" x14ac:dyDescent="0.3">
      <c r="A49" s="1">
        <v>47</v>
      </c>
      <c r="B49">
        <v>95.43000025557329</v>
      </c>
      <c r="C49">
        <v>101.7097231755231</v>
      </c>
      <c r="D49">
        <v>95.167957518100081</v>
      </c>
      <c r="E49">
        <v>78.967742919921875</v>
      </c>
      <c r="F49">
        <v>77.072509765625</v>
      </c>
      <c r="G49">
        <v>71.525535583496094</v>
      </c>
      <c r="H49">
        <v>89.708775047544151</v>
      </c>
      <c r="I49">
        <v>96.918475909196857</v>
      </c>
      <c r="J49">
        <v>92.692171198812403</v>
      </c>
      <c r="K49">
        <v>97.027155591396166</v>
      </c>
      <c r="L49">
        <v>97.462536733318856</v>
      </c>
      <c r="M49">
        <v>95.198953116067244</v>
      </c>
    </row>
    <row r="50" spans="1:13" x14ac:dyDescent="0.3">
      <c r="A50" s="1">
        <v>48</v>
      </c>
      <c r="B50">
        <v>95.160000260032078</v>
      </c>
      <c r="C50">
        <v>96.83609042222723</v>
      </c>
      <c r="D50">
        <v>93.162985909939522</v>
      </c>
      <c r="E50">
        <v>78.195274353027344</v>
      </c>
      <c r="F50">
        <v>76.934112548828125</v>
      </c>
      <c r="G50">
        <v>71.106071472167969</v>
      </c>
      <c r="H50">
        <v>89.672401797623863</v>
      </c>
      <c r="I50">
        <v>95.730545103477695</v>
      </c>
      <c r="J50">
        <v>90.758801443056797</v>
      </c>
      <c r="K50">
        <v>96.301846778478108</v>
      </c>
      <c r="L50">
        <v>96.092851767978473</v>
      </c>
      <c r="M50">
        <v>95.029746782000956</v>
      </c>
    </row>
    <row r="51" spans="1:13" x14ac:dyDescent="0.3">
      <c r="A51" s="1">
        <v>49</v>
      </c>
      <c r="B51">
        <v>94.360000186243212</v>
      </c>
      <c r="C51">
        <v>102.4709007336586</v>
      </c>
      <c r="D51">
        <v>93.878081471882894</v>
      </c>
      <c r="E51">
        <v>78.380203247070313</v>
      </c>
      <c r="F51">
        <v>76.06689453125</v>
      </c>
      <c r="G51">
        <v>70.840568542480469</v>
      </c>
      <c r="H51">
        <v>87.271639434731583</v>
      </c>
      <c r="I51">
        <v>94.096060429283511</v>
      </c>
      <c r="J51">
        <v>101.4303305386547</v>
      </c>
      <c r="K51">
        <v>96.903612226469505</v>
      </c>
      <c r="L51">
        <v>94.397387821310105</v>
      </c>
      <c r="M51">
        <v>93.116811722557571</v>
      </c>
    </row>
    <row r="52" spans="1:13" x14ac:dyDescent="0.3">
      <c r="A52" s="1">
        <v>50</v>
      </c>
      <c r="B52">
        <v>92.340000184478512</v>
      </c>
      <c r="C52">
        <v>100.6502009241745</v>
      </c>
      <c r="D52">
        <v>94.867139520402134</v>
      </c>
      <c r="E52">
        <v>78.772842407226563</v>
      </c>
      <c r="F52">
        <v>76.452728271484375</v>
      </c>
      <c r="G52">
        <v>72.098617553710938</v>
      </c>
      <c r="H52">
        <v>97.775723515658598</v>
      </c>
      <c r="I52">
        <v>94.061166608918541</v>
      </c>
      <c r="J52">
        <v>85.806280966761591</v>
      </c>
      <c r="K52">
        <v>95.145288674249954</v>
      </c>
      <c r="L52">
        <v>94.265819539081818</v>
      </c>
      <c r="M52">
        <v>91.790740661258255</v>
      </c>
    </row>
    <row r="53" spans="1:13" x14ac:dyDescent="0.3">
      <c r="A53" s="1">
        <v>51</v>
      </c>
      <c r="B53">
        <v>90.30999990433088</v>
      </c>
      <c r="C53">
        <v>101.4894909509207</v>
      </c>
      <c r="D53">
        <v>97.882894577825851</v>
      </c>
      <c r="E53">
        <v>78.758964538574219</v>
      </c>
      <c r="F53">
        <v>76.482345581054688</v>
      </c>
      <c r="G53">
        <v>72.466217041015625</v>
      </c>
      <c r="H53">
        <v>96.105821183225714</v>
      </c>
      <c r="I53">
        <v>94.433446449104267</v>
      </c>
      <c r="J53">
        <v>82.3928079095881</v>
      </c>
      <c r="K53">
        <v>95.813628590014787</v>
      </c>
      <c r="L53">
        <v>94.936216327957752</v>
      </c>
      <c r="M53">
        <v>92.127225811161097</v>
      </c>
    </row>
    <row r="54" spans="1:13" x14ac:dyDescent="0.3">
      <c r="A54" s="1">
        <v>52</v>
      </c>
      <c r="B54">
        <v>83.249999840586838</v>
      </c>
      <c r="C54">
        <v>100.58606566817851</v>
      </c>
      <c r="D54">
        <v>98.884370129690083</v>
      </c>
      <c r="E54">
        <v>80.008140563964844</v>
      </c>
      <c r="F54">
        <v>76.881515502929688</v>
      </c>
      <c r="G54">
        <v>73.820747375488281</v>
      </c>
      <c r="H54">
        <v>93.159782183888709</v>
      </c>
      <c r="I54">
        <v>92.879744875351477</v>
      </c>
      <c r="J54">
        <v>74.058216243707875</v>
      </c>
      <c r="K54">
        <v>94.795044544462385</v>
      </c>
      <c r="L54">
        <v>93.807951972647757</v>
      </c>
      <c r="M54">
        <v>91.807357474913672</v>
      </c>
    </row>
    <row r="55" spans="1:13" x14ac:dyDescent="0.3">
      <c r="A55" s="1">
        <v>53</v>
      </c>
      <c r="B55">
        <v>86.500000114908161</v>
      </c>
      <c r="C55">
        <v>95.782816584733851</v>
      </c>
      <c r="D55">
        <v>98.423629234343636</v>
      </c>
      <c r="E55">
        <v>78.627143859863281</v>
      </c>
      <c r="F55">
        <v>76.844924926757813</v>
      </c>
      <c r="G55">
        <v>74.9058837890625</v>
      </c>
      <c r="H55">
        <v>89.989223893482546</v>
      </c>
      <c r="I55">
        <v>92.307326864750138</v>
      </c>
      <c r="J55">
        <v>73.953774511442987</v>
      </c>
      <c r="K55">
        <v>94.421753304407659</v>
      </c>
      <c r="L55">
        <v>93.799508426107764</v>
      </c>
      <c r="M55">
        <v>91.308989426889866</v>
      </c>
    </row>
    <row r="56" spans="1:13" x14ac:dyDescent="0.3">
      <c r="A56" s="1">
        <v>54</v>
      </c>
      <c r="B56">
        <v>82.45999977845689</v>
      </c>
      <c r="C56">
        <v>85.576529704937073</v>
      </c>
      <c r="D56">
        <v>94.841868814399945</v>
      </c>
      <c r="E56">
        <v>78.506942749023438</v>
      </c>
      <c r="F56">
        <v>76.528800964355469</v>
      </c>
      <c r="G56">
        <v>75.786041259765625</v>
      </c>
      <c r="H56">
        <v>86.18617415570229</v>
      </c>
      <c r="I56">
        <v>90.842127851972421</v>
      </c>
      <c r="J56">
        <v>82.487770224735883</v>
      </c>
      <c r="K56">
        <v>94.48831999446594</v>
      </c>
      <c r="L56">
        <v>92.666769141079939</v>
      </c>
      <c r="M56">
        <v>91.731232114622514</v>
      </c>
    </row>
    <row r="57" spans="1:13" x14ac:dyDescent="0.3">
      <c r="A57" s="1">
        <v>55</v>
      </c>
      <c r="B57">
        <v>87.139999684839722</v>
      </c>
      <c r="C57">
        <v>90.583234409376502</v>
      </c>
      <c r="D57">
        <v>94.856447843213829</v>
      </c>
      <c r="E57">
        <v>79.495552062988281</v>
      </c>
      <c r="F57">
        <v>78.719215393066406</v>
      </c>
      <c r="G57">
        <v>76.877975463867188</v>
      </c>
      <c r="H57">
        <v>88.910718267547438</v>
      </c>
      <c r="I57">
        <v>87.917866177257437</v>
      </c>
      <c r="J57">
        <v>98.679653161072451</v>
      </c>
      <c r="K57">
        <v>95.132926132063361</v>
      </c>
      <c r="L57">
        <v>90.162753570198163</v>
      </c>
      <c r="M57">
        <v>91.849269424646621</v>
      </c>
    </row>
    <row r="58" spans="1:13" x14ac:dyDescent="0.3">
      <c r="A58" s="1">
        <v>56</v>
      </c>
      <c r="B58">
        <v>86.139999771470315</v>
      </c>
      <c r="C58">
        <v>93.329260441507245</v>
      </c>
      <c r="D58">
        <v>92.894881404819614</v>
      </c>
      <c r="E58">
        <v>78.515922546386719</v>
      </c>
      <c r="F58">
        <v>75.782829284667969</v>
      </c>
      <c r="G58">
        <v>77.13104248046875</v>
      </c>
      <c r="H58">
        <v>82.889467976546598</v>
      </c>
      <c r="I58">
        <v>87.400524761402124</v>
      </c>
      <c r="J58">
        <v>96.635903463960318</v>
      </c>
      <c r="K58">
        <v>94.280807055992625</v>
      </c>
      <c r="L58">
        <v>89.034783031354223</v>
      </c>
      <c r="M58">
        <v>91.729404919829008</v>
      </c>
    </row>
    <row r="59" spans="1:13" x14ac:dyDescent="0.3">
      <c r="A59" s="1">
        <v>57</v>
      </c>
      <c r="B59">
        <v>88.269999894190519</v>
      </c>
      <c r="C59">
        <v>101.01007957970759</v>
      </c>
      <c r="D59">
        <v>93.689729019126531</v>
      </c>
      <c r="E59">
        <v>79.61920166015625</v>
      </c>
      <c r="F59">
        <v>75.979568481445313</v>
      </c>
      <c r="G59">
        <v>77.253425598144531</v>
      </c>
      <c r="H59">
        <v>86.271933890375266</v>
      </c>
      <c r="I59">
        <v>88.505150843103593</v>
      </c>
      <c r="J59">
        <v>101.6161411379408</v>
      </c>
      <c r="K59">
        <v>95.424110323225136</v>
      </c>
      <c r="L59">
        <v>89.609820484223349</v>
      </c>
      <c r="M59">
        <v>92.690780275030377</v>
      </c>
    </row>
    <row r="60" spans="1:13" x14ac:dyDescent="0.3">
      <c r="A60" s="1">
        <v>58</v>
      </c>
      <c r="B60">
        <v>88.089999849581773</v>
      </c>
      <c r="C60">
        <v>98.444057170387651</v>
      </c>
      <c r="D60">
        <v>94.463359086282168</v>
      </c>
      <c r="E60">
        <v>78.540962219238281</v>
      </c>
      <c r="F60">
        <v>71.163307189941406</v>
      </c>
      <c r="G60">
        <v>77.241859436035156</v>
      </c>
      <c r="H60">
        <v>82.919711139122256</v>
      </c>
      <c r="I60">
        <v>86.480801162245314</v>
      </c>
      <c r="J60">
        <v>90.734115779495752</v>
      </c>
      <c r="K60">
        <v>95.102931997040628</v>
      </c>
      <c r="L60">
        <v>87.306517700810417</v>
      </c>
      <c r="M60">
        <v>92.015564479188441</v>
      </c>
    </row>
    <row r="61" spans="1:13" x14ac:dyDescent="0.3">
      <c r="A61" s="1">
        <v>59</v>
      </c>
      <c r="B61">
        <v>85.18000004254111</v>
      </c>
      <c r="C61">
        <v>96.669238048781679</v>
      </c>
      <c r="D61">
        <v>91.995379449430175</v>
      </c>
      <c r="E61">
        <v>77.231704711914063</v>
      </c>
      <c r="F61">
        <v>61.255531311035163</v>
      </c>
      <c r="G61">
        <v>78.401802062988281</v>
      </c>
      <c r="H61">
        <v>81.692491944681635</v>
      </c>
      <c r="I61">
        <v>86.286045957223337</v>
      </c>
      <c r="J61">
        <v>88.302293695332395</v>
      </c>
      <c r="K61">
        <v>94.589187475794915</v>
      </c>
      <c r="L61">
        <v>86.752280260235054</v>
      </c>
      <c r="M61">
        <v>91.383109904598399</v>
      </c>
    </row>
    <row r="62" spans="1:13" x14ac:dyDescent="0.3">
      <c r="A62" s="1">
        <v>60</v>
      </c>
      <c r="B62">
        <v>86.539999860622672</v>
      </c>
      <c r="C62">
        <v>92.805055775235545</v>
      </c>
      <c r="D62">
        <v>90.435972935702495</v>
      </c>
      <c r="E62">
        <v>76.556144714355469</v>
      </c>
      <c r="F62">
        <v>65.648780822753906</v>
      </c>
      <c r="G62">
        <v>79.481819152832031</v>
      </c>
      <c r="H62">
        <v>86.926181185457637</v>
      </c>
      <c r="I62">
        <v>84.714407054641697</v>
      </c>
      <c r="J62">
        <v>77.629757660246753</v>
      </c>
      <c r="K62">
        <v>93.193949649880281</v>
      </c>
      <c r="L62">
        <v>85.460632559943264</v>
      </c>
      <c r="M62">
        <v>90.875383118024288</v>
      </c>
    </row>
    <row r="63" spans="1:13" x14ac:dyDescent="0.3">
      <c r="A63" s="1">
        <v>61</v>
      </c>
      <c r="B63">
        <v>87.160000043203937</v>
      </c>
      <c r="C63">
        <v>88.76630739261104</v>
      </c>
      <c r="D63">
        <v>89.385361875949314</v>
      </c>
      <c r="E63">
        <v>74.621299743652344</v>
      </c>
      <c r="F63">
        <v>75.6240234375</v>
      </c>
      <c r="G63">
        <v>79.840736389160156</v>
      </c>
      <c r="H63">
        <v>82.264495637820971</v>
      </c>
      <c r="I63">
        <v>86.735525598141265</v>
      </c>
      <c r="J63">
        <v>64.988836109177967</v>
      </c>
      <c r="K63">
        <v>92.41711852988935</v>
      </c>
      <c r="L63">
        <v>87.488208310511808</v>
      </c>
      <c r="M63">
        <v>90.627872024919526</v>
      </c>
    </row>
    <row r="64" spans="1:13" x14ac:dyDescent="0.3">
      <c r="A64" s="1">
        <v>62</v>
      </c>
      <c r="B64">
        <v>87.420000048758766</v>
      </c>
      <c r="C64">
        <v>73.917650602781706</v>
      </c>
      <c r="D64">
        <v>86.600424618040648</v>
      </c>
      <c r="E64">
        <v>74.102935791015625</v>
      </c>
      <c r="F64">
        <v>73.502281188964844</v>
      </c>
      <c r="G64">
        <v>79.113655090332031</v>
      </c>
      <c r="H64">
        <v>75.441964294215452</v>
      </c>
      <c r="I64">
        <v>88.315352055019986</v>
      </c>
      <c r="J64">
        <v>65.238216813708718</v>
      </c>
      <c r="K64">
        <v>91.242988568038712</v>
      </c>
      <c r="L64">
        <v>89.196352151311956</v>
      </c>
      <c r="M64">
        <v>90.68808720397395</v>
      </c>
    </row>
    <row r="65" spans="1:13" x14ac:dyDescent="0.3">
      <c r="A65" s="1">
        <v>63</v>
      </c>
      <c r="B65">
        <v>88.610000017638029</v>
      </c>
      <c r="C65">
        <v>82.781676085384859</v>
      </c>
      <c r="D65">
        <v>88.40886609413856</v>
      </c>
      <c r="E65">
        <v>74.598838806152344</v>
      </c>
      <c r="F65">
        <v>69.7882080078125</v>
      </c>
      <c r="G65">
        <v>78.800468444824219</v>
      </c>
      <c r="H65">
        <v>77.650513988198497</v>
      </c>
      <c r="I65">
        <v>88.074047385919954</v>
      </c>
      <c r="J65">
        <v>82.235361542154436</v>
      </c>
      <c r="K65">
        <v>89.897829275237285</v>
      </c>
      <c r="L65">
        <v>89.000353675375891</v>
      </c>
      <c r="M65">
        <v>91.124865274326012</v>
      </c>
    </row>
    <row r="66" spans="1:13" x14ac:dyDescent="0.3">
      <c r="A66" s="1">
        <v>64</v>
      </c>
      <c r="B66">
        <v>89.819999923299591</v>
      </c>
      <c r="C66">
        <v>76.230919907950138</v>
      </c>
      <c r="D66">
        <v>90.264812065403333</v>
      </c>
      <c r="E66">
        <v>73.49176025390625</v>
      </c>
      <c r="F66">
        <v>75.904060363769531</v>
      </c>
      <c r="G66">
        <v>79.484161376953125</v>
      </c>
      <c r="H66">
        <v>76.844339037837472</v>
      </c>
      <c r="I66">
        <v>89.636060052050937</v>
      </c>
      <c r="J66">
        <v>76.005712528242512</v>
      </c>
      <c r="K66">
        <v>89.38320179132603</v>
      </c>
      <c r="L66">
        <v>91.236573411765548</v>
      </c>
      <c r="M66">
        <v>92.120437223946681</v>
      </c>
    </row>
    <row r="67" spans="1:13" x14ac:dyDescent="0.3">
      <c r="A67" s="1">
        <v>65</v>
      </c>
      <c r="B67">
        <v>94.119999937088807</v>
      </c>
      <c r="C67">
        <v>85.106186666584875</v>
      </c>
      <c r="D67">
        <v>90.856624665764002</v>
      </c>
      <c r="E67">
        <v>75.249710083007813</v>
      </c>
      <c r="F67">
        <v>74.644050598144531</v>
      </c>
      <c r="G67">
        <v>81.211830139160156</v>
      </c>
      <c r="H67">
        <v>85.460855983814213</v>
      </c>
      <c r="I67">
        <v>88.670793702967146</v>
      </c>
      <c r="J67">
        <v>92.728052294669183</v>
      </c>
      <c r="K67">
        <v>89.34877520380337</v>
      </c>
      <c r="L67">
        <v>90.678361004937926</v>
      </c>
      <c r="M67">
        <v>91.695895865953517</v>
      </c>
    </row>
    <row r="68" spans="1:13" x14ac:dyDescent="0.3">
      <c r="A68" s="1">
        <v>66</v>
      </c>
      <c r="B68">
        <v>94.299999767222957</v>
      </c>
      <c r="C68">
        <v>83.118817969778462</v>
      </c>
      <c r="D68">
        <v>93.043324868361623</v>
      </c>
      <c r="E68">
        <v>74.438140869140625</v>
      </c>
      <c r="F68">
        <v>68.524673461914063</v>
      </c>
      <c r="G68">
        <v>80.945755004882813</v>
      </c>
      <c r="H68">
        <v>88.865889840216028</v>
      </c>
      <c r="I68">
        <v>88.584097379773937</v>
      </c>
      <c r="J68">
        <v>82.906181042650957</v>
      </c>
      <c r="K68">
        <v>87.834112392742554</v>
      </c>
      <c r="L68">
        <v>90.772862483207263</v>
      </c>
      <c r="M68">
        <v>91.866127039784146</v>
      </c>
    </row>
    <row r="69" spans="1:13" x14ac:dyDescent="0.3">
      <c r="A69" s="1">
        <v>67</v>
      </c>
      <c r="B69">
        <v>95.519999722734084</v>
      </c>
      <c r="C69">
        <v>88.774982642024099</v>
      </c>
      <c r="D69">
        <v>93.99538284566141</v>
      </c>
      <c r="E69">
        <v>74.4404296875</v>
      </c>
      <c r="F69">
        <v>65.697479248046875</v>
      </c>
      <c r="G69">
        <v>83.29376220703125</v>
      </c>
      <c r="H69">
        <v>96.765313357726939</v>
      </c>
      <c r="I69">
        <v>89.279989765559989</v>
      </c>
      <c r="J69">
        <v>89.511589714502648</v>
      </c>
      <c r="K69">
        <v>88.668752273944264</v>
      </c>
      <c r="L69">
        <v>91.702689420856345</v>
      </c>
      <c r="M69">
        <v>92.722304330630095</v>
      </c>
    </row>
    <row r="70" spans="1:13" x14ac:dyDescent="0.3">
      <c r="A70" s="1">
        <v>68</v>
      </c>
      <c r="B70">
        <v>93.899999882580133</v>
      </c>
      <c r="C70">
        <v>87.03100396267709</v>
      </c>
      <c r="D70">
        <v>93.6708512911285</v>
      </c>
      <c r="E70">
        <v>74.868446350097656</v>
      </c>
      <c r="F70">
        <v>63.040897369384773</v>
      </c>
      <c r="G70">
        <v>84.520423889160156</v>
      </c>
      <c r="H70">
        <v>99.611685967372466</v>
      </c>
      <c r="I70">
        <v>88.656617845808682</v>
      </c>
      <c r="J70">
        <v>84.550273336191424</v>
      </c>
      <c r="K70">
        <v>89.026629621428555</v>
      </c>
      <c r="L70">
        <v>91.16068810128796</v>
      </c>
      <c r="M70">
        <v>92.452706251530998</v>
      </c>
    </row>
    <row r="71" spans="1:13" x14ac:dyDescent="0.3">
      <c r="A71" s="1">
        <v>69</v>
      </c>
      <c r="B71">
        <v>90.509999658147393</v>
      </c>
      <c r="C71">
        <v>81.168104134583871</v>
      </c>
      <c r="D71">
        <v>92.376835803311394</v>
      </c>
      <c r="E71">
        <v>74.639595031738281</v>
      </c>
      <c r="F71">
        <v>69.337844848632813</v>
      </c>
      <c r="G71">
        <v>84.942985534667969</v>
      </c>
      <c r="H71">
        <v>94.005977843339224</v>
      </c>
      <c r="I71">
        <v>88.388984673330143</v>
      </c>
      <c r="J71">
        <v>76.134561723467598</v>
      </c>
      <c r="K71">
        <v>88.534460156037937</v>
      </c>
      <c r="L71">
        <v>91.464965041190723</v>
      </c>
      <c r="M71">
        <v>92.311625365756598</v>
      </c>
    </row>
    <row r="72" spans="1:13" x14ac:dyDescent="0.3">
      <c r="A72" s="1">
        <v>70</v>
      </c>
      <c r="B72">
        <v>92.299999842691264</v>
      </c>
      <c r="C72">
        <v>83.629209354039077</v>
      </c>
      <c r="D72">
        <v>92.045455511914838</v>
      </c>
      <c r="E72">
        <v>74.972099304199219</v>
      </c>
      <c r="F72">
        <v>72.0673828125</v>
      </c>
      <c r="G72">
        <v>84.937454223632813</v>
      </c>
      <c r="H72">
        <v>99.035494513960344</v>
      </c>
      <c r="I72">
        <v>87.984464936815144</v>
      </c>
      <c r="J72">
        <v>86.664364436747476</v>
      </c>
      <c r="K72">
        <v>88.442197327956009</v>
      </c>
      <c r="L72">
        <v>91.324649857206609</v>
      </c>
      <c r="M72">
        <v>92.746341826375016</v>
      </c>
    </row>
    <row r="73" spans="1:13" x14ac:dyDescent="0.3">
      <c r="A73" s="1">
        <v>71</v>
      </c>
      <c r="B73">
        <v>90.549999368352644</v>
      </c>
      <c r="C73">
        <v>87.463393192762169</v>
      </c>
      <c r="D73">
        <v>93.53987690864443</v>
      </c>
      <c r="E73">
        <v>75.377693176269531</v>
      </c>
      <c r="F73">
        <v>75.449913024902344</v>
      </c>
      <c r="G73">
        <v>85.702583312988281</v>
      </c>
      <c r="H73">
        <v>99.984160799452241</v>
      </c>
      <c r="I73">
        <v>87.254450058953864</v>
      </c>
      <c r="J73">
        <v>75.220570494199549</v>
      </c>
      <c r="K73">
        <v>89.202540426001391</v>
      </c>
      <c r="L73">
        <v>90.720672708583379</v>
      </c>
      <c r="M73">
        <v>93.235372822137094</v>
      </c>
    </row>
    <row r="74" spans="1:13" x14ac:dyDescent="0.3">
      <c r="A74" s="1">
        <v>72</v>
      </c>
      <c r="B74">
        <v>90.549999974884798</v>
      </c>
      <c r="C74">
        <v>85.7864745879004</v>
      </c>
      <c r="D74">
        <v>93.227228815512319</v>
      </c>
      <c r="E74">
        <v>75.666908264160156</v>
      </c>
      <c r="F74">
        <v>69.875511169433594</v>
      </c>
      <c r="G74">
        <v>85.995712280273438</v>
      </c>
      <c r="H74">
        <v>99.245996385520215</v>
      </c>
      <c r="I74">
        <v>89.233897467559132</v>
      </c>
      <c r="J74">
        <v>86.842750196670039</v>
      </c>
      <c r="K74">
        <v>89.824993311468148</v>
      </c>
      <c r="L74">
        <v>92.525198201368482</v>
      </c>
      <c r="M74">
        <v>93.012193655026664</v>
      </c>
    </row>
    <row r="75" spans="1:13" x14ac:dyDescent="0.3">
      <c r="A75" s="1">
        <v>73</v>
      </c>
      <c r="B75">
        <v>90.679999995390801</v>
      </c>
      <c r="C75">
        <v>88.75705206653933</v>
      </c>
      <c r="D75">
        <v>93.754300329581042</v>
      </c>
      <c r="E75">
        <v>76.354019165039063</v>
      </c>
      <c r="F75">
        <v>69.212188720703125</v>
      </c>
      <c r="G75">
        <v>87.039382934570313</v>
      </c>
      <c r="H75">
        <v>100.1703011174847</v>
      </c>
      <c r="I75">
        <v>88.440552095650844</v>
      </c>
      <c r="J75">
        <v>94.060402068272808</v>
      </c>
      <c r="K75">
        <v>91.160355317862283</v>
      </c>
      <c r="L75">
        <v>92.016615073962399</v>
      </c>
      <c r="M75">
        <v>93.111172189745275</v>
      </c>
    </row>
    <row r="76" spans="1:13" x14ac:dyDescent="0.3">
      <c r="A76" s="1">
        <v>74</v>
      </c>
      <c r="B76">
        <v>88.600000012284681</v>
      </c>
      <c r="C76">
        <v>91.238757701870767</v>
      </c>
      <c r="D76">
        <v>93.819046947749371</v>
      </c>
      <c r="E76">
        <v>78.08087158203125</v>
      </c>
      <c r="F76">
        <v>75.34051513671875</v>
      </c>
      <c r="G76">
        <v>86.131843566894531</v>
      </c>
      <c r="H76">
        <v>99.44108708269151</v>
      </c>
      <c r="I76">
        <v>87.058859715278231</v>
      </c>
      <c r="J76">
        <v>102.02096718206811</v>
      </c>
      <c r="K76">
        <v>90.834887193673381</v>
      </c>
      <c r="L76">
        <v>91.060928244665902</v>
      </c>
      <c r="M76">
        <v>93.332478816332724</v>
      </c>
    </row>
    <row r="77" spans="1:13" x14ac:dyDescent="0.3">
      <c r="A77" s="1">
        <v>75</v>
      </c>
      <c r="B77">
        <v>85.700000050696261</v>
      </c>
      <c r="C77">
        <v>100.4194907394147</v>
      </c>
      <c r="D77">
        <v>95.598403160059632</v>
      </c>
      <c r="E77">
        <v>78.643730163574219</v>
      </c>
      <c r="F77">
        <v>77.182563781738281</v>
      </c>
      <c r="G77">
        <v>86.515792846679688</v>
      </c>
      <c r="H77">
        <v>101.3753255329698</v>
      </c>
      <c r="I77">
        <v>87.357275162201702</v>
      </c>
      <c r="J77">
        <v>104.65457563947101</v>
      </c>
      <c r="K77">
        <v>90.782641671293405</v>
      </c>
      <c r="L77">
        <v>91.331444501165706</v>
      </c>
      <c r="M77">
        <v>93.750857162478667</v>
      </c>
    </row>
    <row r="78" spans="1:13" x14ac:dyDescent="0.3">
      <c r="A78" s="1">
        <v>76</v>
      </c>
      <c r="B78">
        <v>84.730000005436537</v>
      </c>
      <c r="C78">
        <v>98.225201360023604</v>
      </c>
      <c r="D78">
        <v>96.169543567270836</v>
      </c>
      <c r="E78">
        <v>79.4814453125</v>
      </c>
      <c r="F78">
        <v>77.021476745605469</v>
      </c>
      <c r="G78">
        <v>85.929588317871094</v>
      </c>
      <c r="H78">
        <v>97.362816857098849</v>
      </c>
      <c r="I78">
        <v>85.052249167661913</v>
      </c>
      <c r="J78">
        <v>92.995837569815976</v>
      </c>
      <c r="K78">
        <v>90.298596875693107</v>
      </c>
      <c r="L78">
        <v>89.491914999469259</v>
      </c>
      <c r="M78">
        <v>92.838540193936751</v>
      </c>
    </row>
    <row r="79" spans="1:13" x14ac:dyDescent="0.3">
      <c r="A79" s="1">
        <v>77</v>
      </c>
      <c r="B79">
        <v>83.310000044305497</v>
      </c>
      <c r="C79">
        <v>100.81585945258441</v>
      </c>
      <c r="D79">
        <v>93.960207127991723</v>
      </c>
      <c r="E79">
        <v>80.420654296875</v>
      </c>
      <c r="F79">
        <v>69.034584045410156</v>
      </c>
      <c r="G79">
        <v>85.866661071777344</v>
      </c>
      <c r="H79">
        <v>95.193264440851181</v>
      </c>
      <c r="I79">
        <v>82.153958900034951</v>
      </c>
      <c r="J79">
        <v>91.240461592126593</v>
      </c>
      <c r="K79">
        <v>90.999311982335911</v>
      </c>
      <c r="L79">
        <v>86.270454615481015</v>
      </c>
      <c r="M79">
        <v>92.084209980682772</v>
      </c>
    </row>
    <row r="80" spans="1:13" x14ac:dyDescent="0.3">
      <c r="A80" s="1">
        <v>78</v>
      </c>
      <c r="B80">
        <v>85.000000034696015</v>
      </c>
      <c r="C80">
        <v>97.031944743788685</v>
      </c>
      <c r="D80">
        <v>94.004580544322835</v>
      </c>
      <c r="E80">
        <v>79.545150756835938</v>
      </c>
      <c r="F80">
        <v>69.670974731445313</v>
      </c>
      <c r="G80">
        <v>84.28485107421875</v>
      </c>
      <c r="H80">
        <v>95.331850757909393</v>
      </c>
      <c r="I80">
        <v>80.115412801960645</v>
      </c>
      <c r="J80">
        <v>84.269542887926946</v>
      </c>
      <c r="K80">
        <v>89.543476827955857</v>
      </c>
      <c r="L80">
        <v>84.33081181064928</v>
      </c>
      <c r="M80">
        <v>90.418048562922209</v>
      </c>
    </row>
    <row r="81" spans="1:13" x14ac:dyDescent="0.3">
      <c r="A81" s="1">
        <v>79</v>
      </c>
      <c r="B81">
        <v>84.000000053213157</v>
      </c>
      <c r="C81">
        <v>90.032818295038339</v>
      </c>
      <c r="D81">
        <v>92.355825435373987</v>
      </c>
      <c r="E81">
        <v>77.958343505859375</v>
      </c>
      <c r="F81">
        <v>71.338996887207031</v>
      </c>
      <c r="G81">
        <v>83.527641296386719</v>
      </c>
      <c r="H81">
        <v>87.687021456699412</v>
      </c>
      <c r="I81">
        <v>78.744404239006712</v>
      </c>
      <c r="J81">
        <v>84.272701463841102</v>
      </c>
      <c r="K81">
        <v>88.019256060403535</v>
      </c>
      <c r="L81">
        <v>83.491533268433699</v>
      </c>
      <c r="M81">
        <v>89.386599595761155</v>
      </c>
    </row>
    <row r="82" spans="1:13" x14ac:dyDescent="0.3">
      <c r="A82" s="1">
        <v>80</v>
      </c>
      <c r="B82">
        <v>83.239999942215562</v>
      </c>
      <c r="C82">
        <v>92.320261600148669</v>
      </c>
      <c r="D82">
        <v>94.596858246401396</v>
      </c>
      <c r="E82">
        <v>78.234794616699219</v>
      </c>
      <c r="F82">
        <v>71.831748962402344</v>
      </c>
      <c r="G82">
        <v>82.731414794921875</v>
      </c>
      <c r="H82">
        <v>85.506053493037001</v>
      </c>
      <c r="I82">
        <v>78.801265902229432</v>
      </c>
      <c r="J82">
        <v>93.615096723156782</v>
      </c>
      <c r="K82">
        <v>87.155135048776927</v>
      </c>
      <c r="L82">
        <v>83.51348062227639</v>
      </c>
      <c r="M82">
        <v>88.486941506962125</v>
      </c>
    </row>
    <row r="83" spans="1:13" x14ac:dyDescent="0.3">
      <c r="A83" s="1">
        <v>81</v>
      </c>
      <c r="B83">
        <v>82.229999885000694</v>
      </c>
      <c r="C83">
        <v>91.403726348712127</v>
      </c>
      <c r="D83">
        <v>94.904726555038906</v>
      </c>
      <c r="E83">
        <v>77.914176940917969</v>
      </c>
      <c r="F83">
        <v>76.495994567871094</v>
      </c>
      <c r="G83">
        <v>81.892555236816406</v>
      </c>
      <c r="H83">
        <v>81.356649988307908</v>
      </c>
      <c r="I83">
        <v>78.757542775480886</v>
      </c>
      <c r="J83">
        <v>80.657191376723873</v>
      </c>
      <c r="K83">
        <v>86.329364814928624</v>
      </c>
      <c r="L83">
        <v>83.383801342639643</v>
      </c>
      <c r="M83">
        <v>87.642441711924448</v>
      </c>
    </row>
    <row r="84" spans="1:13" x14ac:dyDescent="0.3">
      <c r="A84" s="1">
        <v>82</v>
      </c>
      <c r="B84">
        <v>84.38000007082627</v>
      </c>
      <c r="C84">
        <v>90.40912993788686</v>
      </c>
      <c r="D84">
        <v>95.66575481513641</v>
      </c>
      <c r="E84">
        <v>78.434310913085938</v>
      </c>
      <c r="F84">
        <v>76.463394165039063</v>
      </c>
      <c r="G84">
        <v>80.7740478515625</v>
      </c>
      <c r="H84">
        <v>82.868744846941183</v>
      </c>
      <c r="I84">
        <v>79.653690192537638</v>
      </c>
      <c r="J84">
        <v>89.572215992674899</v>
      </c>
      <c r="K84">
        <v>85.60691712131522</v>
      </c>
      <c r="L84">
        <v>83.843925408724814</v>
      </c>
      <c r="M84">
        <v>86.525195949555709</v>
      </c>
    </row>
    <row r="85" spans="1:13" x14ac:dyDescent="0.3">
      <c r="A85" s="1">
        <v>83</v>
      </c>
      <c r="B85">
        <v>82.989999989191674</v>
      </c>
      <c r="C85">
        <v>90.653642603446755</v>
      </c>
      <c r="D85">
        <v>95.7764837194905</v>
      </c>
      <c r="E85">
        <v>77.989974975585938</v>
      </c>
      <c r="F85">
        <v>75.086807250976563</v>
      </c>
      <c r="G85">
        <v>79.291641235351563</v>
      </c>
      <c r="H85">
        <v>81.410485086403625</v>
      </c>
      <c r="I85">
        <v>79.691690702378281</v>
      </c>
      <c r="J85">
        <v>78.970841983309285</v>
      </c>
      <c r="K85">
        <v>84.634632479376137</v>
      </c>
      <c r="L85">
        <v>83.545472138680083</v>
      </c>
      <c r="M85">
        <v>86.431275448070238</v>
      </c>
    </row>
    <row r="86" spans="1:13" x14ac:dyDescent="0.3">
      <c r="A86" s="1">
        <v>84</v>
      </c>
      <c r="B86">
        <v>83.840000011074366</v>
      </c>
      <c r="C86">
        <v>86.009486012828987</v>
      </c>
      <c r="D86">
        <v>95.643653821753389</v>
      </c>
      <c r="E86">
        <v>77.180938720703125</v>
      </c>
      <c r="F86">
        <v>73.805702209472656</v>
      </c>
      <c r="G86">
        <v>78.476936340332031</v>
      </c>
      <c r="H86">
        <v>80.790178148677697</v>
      </c>
      <c r="I86">
        <v>79.160898718622718</v>
      </c>
      <c r="J86">
        <v>76.910167566986829</v>
      </c>
      <c r="K86">
        <v>83.836702975638133</v>
      </c>
      <c r="L86">
        <v>82.801631604752771</v>
      </c>
      <c r="M86">
        <v>85.842938244549771</v>
      </c>
    </row>
    <row r="87" spans="1:13" x14ac:dyDescent="0.3">
      <c r="A87" s="1">
        <v>85</v>
      </c>
      <c r="B87">
        <v>85.850000023760103</v>
      </c>
      <c r="C87">
        <v>81.92863477197524</v>
      </c>
      <c r="D87">
        <v>95.231088322396431</v>
      </c>
      <c r="E87">
        <v>75.674034118652344</v>
      </c>
      <c r="F87">
        <v>72.945175170898438</v>
      </c>
      <c r="G87">
        <v>77.989242553710938</v>
      </c>
      <c r="H87">
        <v>80.412294581908597</v>
      </c>
      <c r="I87">
        <v>81.930917776483284</v>
      </c>
      <c r="J87">
        <v>78.817414839535033</v>
      </c>
      <c r="K87">
        <v>82.629127974551395</v>
      </c>
      <c r="L87">
        <v>85.531995442192411</v>
      </c>
      <c r="M87">
        <v>85.298895693784416</v>
      </c>
    </row>
    <row r="88" spans="1:13" x14ac:dyDescent="0.3">
      <c r="A88" s="1">
        <v>86</v>
      </c>
      <c r="B88">
        <v>86.750000114359281</v>
      </c>
      <c r="C88">
        <v>79.455812320743647</v>
      </c>
      <c r="D88">
        <v>93.087377217372151</v>
      </c>
      <c r="E88">
        <v>73.640281677246094</v>
      </c>
      <c r="F88">
        <v>69.303329467773438</v>
      </c>
      <c r="G88">
        <v>76.927459716796875</v>
      </c>
      <c r="H88">
        <v>80.878732055642161</v>
      </c>
      <c r="I88">
        <v>81.390377741235568</v>
      </c>
      <c r="J88">
        <v>79.243662703786839</v>
      </c>
      <c r="K88">
        <v>81.635117180027876</v>
      </c>
      <c r="L88">
        <v>84.691773718493309</v>
      </c>
      <c r="M88">
        <v>85.489547778726774</v>
      </c>
    </row>
    <row r="89" spans="1:13" x14ac:dyDescent="0.3">
      <c r="A89" s="1">
        <v>87</v>
      </c>
      <c r="B89">
        <v>86.67000002576539</v>
      </c>
      <c r="C89">
        <v>77.429383635439052</v>
      </c>
      <c r="D89">
        <v>93.927800848169909</v>
      </c>
      <c r="E89">
        <v>73.607963562011719</v>
      </c>
      <c r="F89">
        <v>73.959266662597656</v>
      </c>
      <c r="G89">
        <v>76.546493530273438</v>
      </c>
      <c r="H89">
        <v>83.745977162805829</v>
      </c>
      <c r="I89">
        <v>83.25550563246847</v>
      </c>
      <c r="J89">
        <v>81.796178531302729</v>
      </c>
      <c r="K89">
        <v>82.332863449111045</v>
      </c>
      <c r="L89">
        <v>86.145309059982267</v>
      </c>
      <c r="M89">
        <v>86.798588720753415</v>
      </c>
    </row>
    <row r="90" spans="1:13" x14ac:dyDescent="0.3">
      <c r="A90" s="1">
        <v>88</v>
      </c>
      <c r="B90">
        <v>85.699999999092256</v>
      </c>
      <c r="C90">
        <v>81.668267298206842</v>
      </c>
      <c r="D90">
        <v>96.897963488779823</v>
      </c>
      <c r="E90">
        <v>75.472824096679688</v>
      </c>
      <c r="F90">
        <v>74.755569458007813</v>
      </c>
      <c r="G90">
        <v>77.2464599609375</v>
      </c>
      <c r="H90">
        <v>88.549131751808801</v>
      </c>
      <c r="I90">
        <v>83.896335667837064</v>
      </c>
      <c r="J90">
        <v>84.188575910861118</v>
      </c>
      <c r="K90">
        <v>83.558153359976089</v>
      </c>
      <c r="L90">
        <v>87.148442753323849</v>
      </c>
      <c r="M90">
        <v>87.608411174303768</v>
      </c>
    </row>
    <row r="91" spans="1:13" x14ac:dyDescent="0.3">
      <c r="A91" s="1">
        <v>89</v>
      </c>
      <c r="B91">
        <v>85.050000056704789</v>
      </c>
      <c r="C91">
        <v>81.182853846491994</v>
      </c>
      <c r="D91">
        <v>97.361412840513509</v>
      </c>
      <c r="E91">
        <v>76.665946960449219</v>
      </c>
      <c r="F91">
        <v>75.524932861328125</v>
      </c>
      <c r="G91">
        <v>78.412849426269531</v>
      </c>
      <c r="H91">
        <v>86.773094284238582</v>
      </c>
      <c r="I91">
        <v>85.250213146121325</v>
      </c>
      <c r="J91">
        <v>77.132723371294531</v>
      </c>
      <c r="K91">
        <v>84.818380554459367</v>
      </c>
      <c r="L91">
        <v>88.847246046943226</v>
      </c>
      <c r="M91">
        <v>88.957915155087107</v>
      </c>
    </row>
    <row r="92" spans="1:13" x14ac:dyDescent="0.3">
      <c r="A92" s="1">
        <v>90</v>
      </c>
      <c r="B92">
        <v>85.579999928904968</v>
      </c>
      <c r="C92">
        <v>78.073404234020728</v>
      </c>
      <c r="D92">
        <v>97.426766772912657</v>
      </c>
      <c r="E92">
        <v>76.982292175292969</v>
      </c>
      <c r="F92">
        <v>75.87762451171875</v>
      </c>
      <c r="G92">
        <v>77.746681213378906</v>
      </c>
      <c r="H92">
        <v>86.659724752182427</v>
      </c>
      <c r="I92">
        <v>85.651916770268329</v>
      </c>
      <c r="J92">
        <v>84.486860379000163</v>
      </c>
      <c r="K92">
        <v>86.263726757223367</v>
      </c>
      <c r="L92">
        <v>88.776423161929316</v>
      </c>
      <c r="M92">
        <v>90.028297012928249</v>
      </c>
    </row>
    <row r="93" spans="1:13" x14ac:dyDescent="0.3">
      <c r="A93" s="1">
        <v>91</v>
      </c>
      <c r="B93">
        <v>85.19999992415994</v>
      </c>
      <c r="C93">
        <v>76.885394257015164</v>
      </c>
      <c r="D93">
        <v>97.104155825596223</v>
      </c>
      <c r="E93">
        <v>75.421424865722656</v>
      </c>
      <c r="F93">
        <v>73.752479553222656</v>
      </c>
      <c r="G93">
        <v>77.982582092285156</v>
      </c>
      <c r="H93">
        <v>84.038379594441906</v>
      </c>
      <c r="I93">
        <v>87.044530280981292</v>
      </c>
      <c r="J93">
        <v>83.933069084195878</v>
      </c>
      <c r="K93">
        <v>86.61020157807981</v>
      </c>
      <c r="L93">
        <v>89.894867664308308</v>
      </c>
      <c r="M93">
        <v>90.361143790302151</v>
      </c>
    </row>
    <row r="94" spans="1:13" x14ac:dyDescent="0.3">
      <c r="A94" s="1">
        <v>92</v>
      </c>
      <c r="B94">
        <v>84.319999993308869</v>
      </c>
      <c r="C94">
        <v>82.391885914260001</v>
      </c>
      <c r="D94">
        <v>98.149736464253749</v>
      </c>
      <c r="E94">
        <v>76.9210205078125</v>
      </c>
      <c r="F94">
        <v>73.023521423339844</v>
      </c>
      <c r="G94">
        <v>80.824836730957031</v>
      </c>
      <c r="H94">
        <v>87.915929726089658</v>
      </c>
      <c r="I94">
        <v>85.52619029926997</v>
      </c>
      <c r="J94">
        <v>87.311417535340411</v>
      </c>
      <c r="K94">
        <v>87.579364743400617</v>
      </c>
      <c r="L94">
        <v>88.809250839382969</v>
      </c>
      <c r="M94">
        <v>90.658439319097511</v>
      </c>
    </row>
    <row r="95" spans="1:13" x14ac:dyDescent="0.3">
      <c r="A95" s="1">
        <v>93</v>
      </c>
      <c r="B95">
        <v>83.00000002237104</v>
      </c>
      <c r="C95">
        <v>80.056290248987295</v>
      </c>
      <c r="D95">
        <v>97.361524108277081</v>
      </c>
      <c r="E95">
        <v>75.969757080078125</v>
      </c>
      <c r="F95">
        <v>73.028404235839844</v>
      </c>
      <c r="G95">
        <v>82.114593505859375</v>
      </c>
      <c r="H95">
        <v>90.230784968914904</v>
      </c>
      <c r="I95">
        <v>84.479746112351876</v>
      </c>
      <c r="J95">
        <v>85.867276252519332</v>
      </c>
      <c r="K95">
        <v>87.738050712360433</v>
      </c>
      <c r="L95">
        <v>87.684830314727662</v>
      </c>
      <c r="M95">
        <v>90.801416059484268</v>
      </c>
    </row>
    <row r="96" spans="1:13" x14ac:dyDescent="0.3">
      <c r="A96" s="1">
        <v>94</v>
      </c>
      <c r="B96">
        <v>81.120000103622942</v>
      </c>
      <c r="C96">
        <v>80.284259877303583</v>
      </c>
      <c r="D96">
        <v>97.237443732568266</v>
      </c>
      <c r="E96">
        <v>76.364837646484375</v>
      </c>
      <c r="F96">
        <v>71.171707153320313</v>
      </c>
      <c r="G96">
        <v>82.802848815917969</v>
      </c>
      <c r="H96">
        <v>89.034692611509499</v>
      </c>
      <c r="I96">
        <v>84.152169779659971</v>
      </c>
      <c r="J96">
        <v>93.013651061654286</v>
      </c>
      <c r="K96">
        <v>87.883077595778673</v>
      </c>
      <c r="L96">
        <v>87.347952854792766</v>
      </c>
      <c r="M96">
        <v>90.910589862843864</v>
      </c>
    </row>
    <row r="97" spans="1:13" x14ac:dyDescent="0.3">
      <c r="A97" s="1">
        <v>95</v>
      </c>
      <c r="B97">
        <v>81.110000144370062</v>
      </c>
      <c r="C97">
        <v>85.658045196438252</v>
      </c>
      <c r="D97">
        <v>98.356781604740121</v>
      </c>
      <c r="E97">
        <v>77.080741882324219</v>
      </c>
      <c r="F97">
        <v>73.013298034667969</v>
      </c>
      <c r="G97">
        <v>84.39508056640625</v>
      </c>
      <c r="H97">
        <v>90.13952169849874</v>
      </c>
      <c r="I97">
        <v>84.152702027640956</v>
      </c>
      <c r="J97">
        <v>93.810400146568867</v>
      </c>
      <c r="K97">
        <v>88.522452162360736</v>
      </c>
      <c r="L97">
        <v>87.052808157119046</v>
      </c>
      <c r="M97">
        <v>91.276196068821974</v>
      </c>
    </row>
    <row r="98" spans="1:13" x14ac:dyDescent="0.3">
      <c r="A98" s="1">
        <v>96</v>
      </c>
      <c r="B98">
        <v>79.790000221220282</v>
      </c>
      <c r="C98">
        <v>87.949289926014941</v>
      </c>
      <c r="D98">
        <v>97.977863073299602</v>
      </c>
      <c r="E98">
        <v>76.886482238769531</v>
      </c>
      <c r="F98">
        <v>75.076744079589844</v>
      </c>
      <c r="G98">
        <v>85.153884887695313</v>
      </c>
      <c r="H98">
        <v>89.717458642396878</v>
      </c>
      <c r="I98">
        <v>82.597441996927827</v>
      </c>
      <c r="J98">
        <v>87.337459675788779</v>
      </c>
      <c r="K98">
        <v>89.229120923497945</v>
      </c>
      <c r="L98">
        <v>84.965336485444084</v>
      </c>
      <c r="M98">
        <v>91.784012384309733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965E-13D5-456B-A0EE-5E9C474B136F}">
  <dimension ref="A1:CV97"/>
  <sheetViews>
    <sheetView topLeftCell="D16" zoomScale="130" zoomScaleNormal="130" workbookViewId="0">
      <selection activeCell="O23" sqref="O23"/>
    </sheetView>
  </sheetViews>
  <sheetFormatPr defaultRowHeight="13.5" x14ac:dyDescent="0.3"/>
  <cols>
    <col min="33" max="34" width="9.06640625" customWidth="1"/>
    <col min="36" max="39" width="9.06640625" customWidth="1"/>
    <col min="41" max="44" width="9.06640625" customWidth="1"/>
    <col min="46" max="49" width="9.06640625" customWidth="1"/>
    <col min="51" max="54" width="9.06640625" customWidth="1"/>
  </cols>
  <sheetData>
    <row r="1" spans="1:100" x14ac:dyDescent="0.3">
      <c r="B1" s="4" t="s">
        <v>31</v>
      </c>
      <c r="C1" s="4" t="s">
        <v>26</v>
      </c>
      <c r="D1" s="4" t="s">
        <v>27</v>
      </c>
      <c r="E1" s="4" t="s">
        <v>92</v>
      </c>
      <c r="F1" s="4"/>
      <c r="G1" s="4" t="s">
        <v>75</v>
      </c>
      <c r="H1" s="4" t="s">
        <v>74</v>
      </c>
      <c r="I1" s="4" t="s">
        <v>73</v>
      </c>
      <c r="J1" s="4" t="s">
        <v>91</v>
      </c>
      <c r="K1" s="4"/>
      <c r="L1" s="4" t="s">
        <v>72</v>
      </c>
      <c r="M1" s="4" t="s">
        <v>71</v>
      </c>
      <c r="N1" s="4" t="s">
        <v>70</v>
      </c>
      <c r="O1" s="4" t="s">
        <v>90</v>
      </c>
      <c r="P1" s="4"/>
      <c r="Q1" s="4" t="s">
        <v>69</v>
      </c>
      <c r="R1" s="4" t="s">
        <v>68</v>
      </c>
      <c r="S1" s="4" t="s">
        <v>67</v>
      </c>
      <c r="T1" s="4" t="s">
        <v>89</v>
      </c>
      <c r="U1" s="4"/>
      <c r="V1" s="4" t="s">
        <v>31</v>
      </c>
      <c r="W1" s="4" t="s">
        <v>26</v>
      </c>
      <c r="X1" s="4" t="s">
        <v>27</v>
      </c>
      <c r="Y1" s="4" t="s">
        <v>92</v>
      </c>
      <c r="Z1" s="4"/>
      <c r="AA1" s="4" t="s">
        <v>66</v>
      </c>
      <c r="AB1" s="4" t="s">
        <v>65</v>
      </c>
      <c r="AC1" s="4" t="s">
        <v>64</v>
      </c>
      <c r="AD1" s="4" t="s">
        <v>88</v>
      </c>
      <c r="AE1" s="4"/>
      <c r="AF1" s="4" t="s">
        <v>63</v>
      </c>
      <c r="AG1" s="4" t="s">
        <v>62</v>
      </c>
      <c r="AH1" s="4" t="s">
        <v>61</v>
      </c>
      <c r="AI1" s="4" t="s">
        <v>87</v>
      </c>
      <c r="AJ1" s="4"/>
      <c r="AK1" s="4" t="s">
        <v>60</v>
      </c>
      <c r="AL1" s="4" t="s">
        <v>59</v>
      </c>
      <c r="AM1" s="4" t="s">
        <v>58</v>
      </c>
      <c r="AN1" s="4" t="s">
        <v>86</v>
      </c>
      <c r="AO1" s="4"/>
      <c r="AP1" s="4" t="s">
        <v>57</v>
      </c>
      <c r="AQ1" s="4" t="s">
        <v>56</v>
      </c>
      <c r="AR1" s="4" t="s">
        <v>55</v>
      </c>
      <c r="AS1" s="4" t="s">
        <v>85</v>
      </c>
      <c r="AT1" s="4"/>
      <c r="AU1" s="4" t="s">
        <v>31</v>
      </c>
      <c r="AV1" s="4" t="s">
        <v>26</v>
      </c>
      <c r="AW1" s="4" t="s">
        <v>27</v>
      </c>
      <c r="AX1" s="4" t="s">
        <v>92</v>
      </c>
      <c r="AY1" s="4"/>
      <c r="AZ1" s="4" t="s">
        <v>31</v>
      </c>
      <c r="BA1" s="4" t="s">
        <v>26</v>
      </c>
      <c r="BB1" s="4" t="s">
        <v>27</v>
      </c>
      <c r="BC1" s="4" t="s">
        <v>92</v>
      </c>
      <c r="BD1" s="4"/>
      <c r="BE1" s="4" t="s">
        <v>54</v>
      </c>
      <c r="BF1" s="4" t="s">
        <v>53</v>
      </c>
      <c r="BG1" s="4" t="s">
        <v>52</v>
      </c>
      <c r="BH1" s="4" t="s">
        <v>84</v>
      </c>
      <c r="BI1" s="4"/>
      <c r="BJ1" s="4" t="s">
        <v>51</v>
      </c>
      <c r="BK1" s="4" t="s">
        <v>50</v>
      </c>
      <c r="BL1" s="4" t="s">
        <v>49</v>
      </c>
      <c r="BM1" s="4" t="s">
        <v>83</v>
      </c>
      <c r="BN1" s="4"/>
      <c r="BO1" s="4" t="s">
        <v>48</v>
      </c>
      <c r="BP1" s="4" t="s">
        <v>47</v>
      </c>
      <c r="BQ1" s="4" t="s">
        <v>46</v>
      </c>
      <c r="BR1" s="4" t="s">
        <v>82</v>
      </c>
      <c r="BS1" s="4"/>
      <c r="BT1" s="4" t="s">
        <v>31</v>
      </c>
      <c r="BU1" s="4" t="s">
        <v>26</v>
      </c>
      <c r="BV1" s="4" t="s">
        <v>27</v>
      </c>
      <c r="BW1" s="4" t="s">
        <v>92</v>
      </c>
      <c r="BX1" s="4"/>
      <c r="BY1" s="4" t="s">
        <v>45</v>
      </c>
      <c r="BZ1" s="4" t="s">
        <v>44</v>
      </c>
      <c r="CA1" s="4" t="s">
        <v>43</v>
      </c>
      <c r="CB1" s="4" t="s">
        <v>81</v>
      </c>
      <c r="CC1" s="4"/>
      <c r="CD1" s="4" t="s">
        <v>42</v>
      </c>
      <c r="CE1" s="4" t="s">
        <v>41</v>
      </c>
      <c r="CF1" s="4" t="s">
        <v>40</v>
      </c>
      <c r="CG1" s="4" t="s">
        <v>80</v>
      </c>
      <c r="CH1" s="4"/>
      <c r="CI1" s="4" t="s">
        <v>39</v>
      </c>
      <c r="CJ1" s="4" t="s">
        <v>38</v>
      </c>
      <c r="CK1" s="4" t="s">
        <v>37</v>
      </c>
      <c r="CL1" s="4" t="s">
        <v>79</v>
      </c>
      <c r="CM1" s="4"/>
      <c r="CN1" s="4" t="s">
        <v>36</v>
      </c>
      <c r="CO1" s="4" t="s">
        <v>35</v>
      </c>
      <c r="CP1" s="4" t="s">
        <v>34</v>
      </c>
      <c r="CQ1" s="4" t="s">
        <v>78</v>
      </c>
      <c r="CR1" s="4"/>
      <c r="CS1" s="4" t="s">
        <v>31</v>
      </c>
      <c r="CT1" s="4" t="s">
        <v>26</v>
      </c>
      <c r="CU1" s="4" t="s">
        <v>27</v>
      </c>
      <c r="CV1" s="4" t="s">
        <v>92</v>
      </c>
    </row>
    <row r="2" spans="1:100" x14ac:dyDescent="0.3">
      <c r="A2" s="4">
        <v>0</v>
      </c>
      <c r="B2">
        <v>74.051000000000002</v>
      </c>
      <c r="C2">
        <v>73.485234443987849</v>
      </c>
      <c r="D2">
        <v>75.198264030690297</v>
      </c>
      <c r="E2">
        <v>74.452178955078125</v>
      </c>
      <c r="G2">
        <v>74.653999999999996</v>
      </c>
      <c r="H2">
        <v>73.490631374855667</v>
      </c>
      <c r="I2">
        <v>74.817808135756607</v>
      </c>
      <c r="J2">
        <v>74.208587646484375</v>
      </c>
      <c r="L2">
        <v>74.929999999999993</v>
      </c>
      <c r="M2">
        <v>73.552853249069273</v>
      </c>
      <c r="N2">
        <v>74.92576778333769</v>
      </c>
      <c r="O2">
        <v>74.081871032714844</v>
      </c>
      <c r="Q2">
        <v>75.325000000000003</v>
      </c>
      <c r="R2">
        <v>73.662720797462029</v>
      </c>
      <c r="S2">
        <v>75.596716588683449</v>
      </c>
      <c r="T2">
        <v>74.105438232421875</v>
      </c>
      <c r="V2">
        <v>76.510999999999996</v>
      </c>
      <c r="W2">
        <v>73.809634856978178</v>
      </c>
      <c r="X2">
        <v>75.267053197439822</v>
      </c>
      <c r="Y2">
        <v>74.140830993652344</v>
      </c>
      <c r="AA2">
        <v>77.700999999999993</v>
      </c>
      <c r="AB2">
        <v>73.983406427212657</v>
      </c>
      <c r="AC2">
        <v>75.698582345433408</v>
      </c>
      <c r="AD2">
        <v>74.213272094726563</v>
      </c>
      <c r="AF2">
        <v>79.047999999999988</v>
      </c>
      <c r="AG2">
        <v>74.174359944906357</v>
      </c>
      <c r="AH2">
        <v>75.660880486212108</v>
      </c>
      <c r="AI2">
        <v>74.327278137207031</v>
      </c>
      <c r="AK2">
        <v>80.359999999999985</v>
      </c>
      <c r="AL2">
        <v>74.373744671004957</v>
      </c>
      <c r="AM2">
        <v>76.648866189810235</v>
      </c>
      <c r="AN2">
        <v>74.546699523925781</v>
      </c>
      <c r="AP2">
        <v>81.705999999999989</v>
      </c>
      <c r="AQ2">
        <v>74.57394628860304</v>
      </c>
      <c r="AR2">
        <v>77.007464970319802</v>
      </c>
      <c r="AS2">
        <v>74.783515930175781</v>
      </c>
      <c r="AU2">
        <v>83.089000000000013</v>
      </c>
      <c r="AV2">
        <v>74.768633235843225</v>
      </c>
      <c r="AW2">
        <v>77.102869213209857</v>
      </c>
      <c r="AX2">
        <v>75.1016845703125</v>
      </c>
      <c r="AZ2">
        <v>2.5889999999999991</v>
      </c>
      <c r="BA2">
        <v>0.70205460429061661</v>
      </c>
      <c r="BB2">
        <v>1.6139483747598251</v>
      </c>
      <c r="BC2">
        <v>1.476333022117615</v>
      </c>
      <c r="BE2">
        <v>4.7060000000000031</v>
      </c>
      <c r="BF2">
        <v>0.81330070640973928</v>
      </c>
      <c r="BG2">
        <v>1.6701218339260391</v>
      </c>
      <c r="BH2">
        <v>2.8753452301025391</v>
      </c>
      <c r="BJ2">
        <v>2.6800000000000068</v>
      </c>
      <c r="BK2">
        <v>0.64634912277772338</v>
      </c>
      <c r="BL2">
        <v>0.86921116373121388</v>
      </c>
      <c r="BM2">
        <v>4.0772895812988281</v>
      </c>
      <c r="BO2">
        <v>3.5549999999999931</v>
      </c>
      <c r="BP2">
        <v>0.64618976018551111</v>
      </c>
      <c r="BQ2">
        <v>0.86094637451933709</v>
      </c>
      <c r="BR2">
        <v>5.0896744728088379</v>
      </c>
      <c r="BT2">
        <v>9.5990000000000038</v>
      </c>
      <c r="BU2">
        <v>0.48191242970897552</v>
      </c>
      <c r="BV2">
        <v>0.26738948897082149</v>
      </c>
      <c r="BW2">
        <v>5.8356027603149414</v>
      </c>
      <c r="BY2">
        <v>7.5090000000000003</v>
      </c>
      <c r="BZ2">
        <v>0.38356678569119013</v>
      </c>
      <c r="CA2">
        <v>0.78507571282490995</v>
      </c>
      <c r="CB2">
        <v>6.4443364143371582</v>
      </c>
      <c r="CD2">
        <v>6.6420000000000101</v>
      </c>
      <c r="CE2">
        <v>0.25204173767817928</v>
      </c>
      <c r="CF2">
        <v>7.4697766694883649E-2</v>
      </c>
      <c r="CG2">
        <v>6.5847539901733398</v>
      </c>
      <c r="CI2">
        <v>6.1200000000000188</v>
      </c>
      <c r="CJ2">
        <v>0.16509442719526121</v>
      </c>
      <c r="CK2">
        <v>-7.9512315298287173E-2</v>
      </c>
      <c r="CL2">
        <v>7.1533446311950684</v>
      </c>
      <c r="CN2">
        <v>5.2940000000000111</v>
      </c>
      <c r="CO2">
        <v>6.2349612153341741E-2</v>
      </c>
      <c r="CP2">
        <v>0.84230363421124399</v>
      </c>
      <c r="CQ2">
        <v>7.3864808082580566</v>
      </c>
      <c r="CS2">
        <v>4.8209999999999837</v>
      </c>
      <c r="CT2">
        <v>1.214511546925757E-2</v>
      </c>
      <c r="CU2">
        <v>0.64390685286983751</v>
      </c>
      <c r="CV2">
        <v>6.932762622833252</v>
      </c>
    </row>
    <row r="3" spans="1:100" x14ac:dyDescent="0.3">
      <c r="A3" s="4">
        <v>1</v>
      </c>
      <c r="B3">
        <v>74.653999999999996</v>
      </c>
      <c r="C3">
        <v>74.531647183174812</v>
      </c>
      <c r="D3">
        <v>76.36724879879273</v>
      </c>
      <c r="E3">
        <v>74.707008361816406</v>
      </c>
      <c r="G3">
        <v>74.929999999999993</v>
      </c>
      <c r="H3">
        <v>75.107033414457135</v>
      </c>
      <c r="I3">
        <v>75.872511162748395</v>
      </c>
      <c r="J3">
        <v>74.525154113769531</v>
      </c>
      <c r="L3">
        <v>75.325000000000003</v>
      </c>
      <c r="M3">
        <v>75.705288856774445</v>
      </c>
      <c r="N3">
        <v>76.797308140476389</v>
      </c>
      <c r="O3">
        <v>74.458663940429688</v>
      </c>
      <c r="Q3">
        <v>76.510999999999996</v>
      </c>
      <c r="R3">
        <v>76.306987230528435</v>
      </c>
      <c r="S3">
        <v>78.038277302640353</v>
      </c>
      <c r="T3">
        <v>74.559684753417969</v>
      </c>
      <c r="V3">
        <v>77.700999999999993</v>
      </c>
      <c r="W3">
        <v>76.885630950815042</v>
      </c>
      <c r="X3">
        <v>78.338531883409942</v>
      </c>
      <c r="Y3">
        <v>74.699508666992188</v>
      </c>
      <c r="AA3">
        <v>79.047999999999988</v>
      </c>
      <c r="AB3">
        <v>77.422912161140772</v>
      </c>
      <c r="AC3">
        <v>79.204241080328131</v>
      </c>
      <c r="AD3">
        <v>74.86920166015625</v>
      </c>
      <c r="AF3">
        <v>80.359999999999985</v>
      </c>
      <c r="AG3">
        <v>77.904886346606446</v>
      </c>
      <c r="AH3">
        <v>79.655261304757147</v>
      </c>
      <c r="AI3">
        <v>75.083152770996094</v>
      </c>
      <c r="AK3">
        <v>81.705999999999989</v>
      </c>
      <c r="AL3">
        <v>78.322645010956521</v>
      </c>
      <c r="AM3">
        <v>80.69200688753358</v>
      </c>
      <c r="AN3">
        <v>75.391510009765625</v>
      </c>
      <c r="AP3">
        <v>83.089000000000013</v>
      </c>
      <c r="AQ3">
        <v>78.671637605513013</v>
      </c>
      <c r="AR3">
        <v>81.800901358514437</v>
      </c>
      <c r="AS3">
        <v>75.702301025390625</v>
      </c>
      <c r="AU3">
        <v>84.251000000000005</v>
      </c>
      <c r="AV3">
        <v>78.951170235233207</v>
      </c>
      <c r="AW3">
        <v>82.264418539430295</v>
      </c>
      <c r="AX3">
        <v>76.0693359375</v>
      </c>
      <c r="AZ3">
        <v>4.7060000000000031</v>
      </c>
      <c r="BA3">
        <v>2.444354808828455</v>
      </c>
      <c r="BB3">
        <v>3.889024090044364</v>
      </c>
      <c r="BC3">
        <v>3.7946441173553471</v>
      </c>
      <c r="BE3">
        <v>2.6800000000000068</v>
      </c>
      <c r="BF3">
        <v>2.2343947575912479</v>
      </c>
      <c r="BG3">
        <v>2.7463270249306468</v>
      </c>
      <c r="BH3">
        <v>4.3860063552856454</v>
      </c>
      <c r="BJ3">
        <v>3.5549999999999931</v>
      </c>
      <c r="BK3">
        <v>2.0341119042090692</v>
      </c>
      <c r="BL3">
        <v>2.4977816382395921</v>
      </c>
      <c r="BM3">
        <v>5.0378084182739258</v>
      </c>
      <c r="BO3">
        <v>9.5990000000000038</v>
      </c>
      <c r="BP3">
        <v>1.622472539405031</v>
      </c>
      <c r="BQ3">
        <v>2.7780109030780702</v>
      </c>
      <c r="BR3">
        <v>5.4999532699584961</v>
      </c>
      <c r="BT3">
        <v>7.5090000000000003</v>
      </c>
      <c r="BU3">
        <v>1.0670318789593709</v>
      </c>
      <c r="BV3">
        <v>2.1646699810060981</v>
      </c>
      <c r="BW3">
        <v>5.7091121673583984</v>
      </c>
      <c r="BY3">
        <v>6.6420000000000101</v>
      </c>
      <c r="BZ3">
        <v>0.81746263645541783</v>
      </c>
      <c r="CA3">
        <v>1.9297836334219689</v>
      </c>
      <c r="CB3">
        <v>5.9256291389465332</v>
      </c>
      <c r="CD3">
        <v>6.1200000000000188</v>
      </c>
      <c r="CE3">
        <v>0.45100370875022411</v>
      </c>
      <c r="CF3">
        <v>0.82640002830884574</v>
      </c>
      <c r="CG3">
        <v>5.5261116027832031</v>
      </c>
      <c r="CI3">
        <v>5.2940000000000111</v>
      </c>
      <c r="CJ3">
        <v>0.17858375029011389</v>
      </c>
      <c r="CK3">
        <v>0.99088734213844898</v>
      </c>
      <c r="CL3">
        <v>5.7499551773071289</v>
      </c>
      <c r="CN3">
        <v>4.8209999999999837</v>
      </c>
      <c r="CO3">
        <v>-6.5911471910614916E-3</v>
      </c>
      <c r="CP3">
        <v>0.31270924810761419</v>
      </c>
      <c r="CQ3">
        <v>5.9051551818847656</v>
      </c>
      <c r="CS3">
        <v>4.0090000000000003</v>
      </c>
      <c r="CT3">
        <v>-0.1238124644190008</v>
      </c>
      <c r="CU3">
        <v>4.3038862382500147E-2</v>
      </c>
      <c r="CV3">
        <v>5.2974681854248047</v>
      </c>
    </row>
    <row r="4" spans="1:100" x14ac:dyDescent="0.3">
      <c r="A4" s="4">
        <v>2</v>
      </c>
      <c r="B4">
        <v>74.929999999999993</v>
      </c>
      <c r="C4">
        <v>75.332040143531117</v>
      </c>
      <c r="D4">
        <v>75.51575210668797</v>
      </c>
      <c r="E4">
        <v>74.859092712402344</v>
      </c>
      <c r="G4">
        <v>75.325000000000003</v>
      </c>
      <c r="H4">
        <v>76.041044912560537</v>
      </c>
      <c r="I4">
        <v>75.901700357618267</v>
      </c>
      <c r="J4">
        <v>74.778251647949219</v>
      </c>
      <c r="L4">
        <v>76.510999999999996</v>
      </c>
      <c r="M4">
        <v>76.748022369668547</v>
      </c>
      <c r="N4">
        <v>76.566836267763449</v>
      </c>
      <c r="O4">
        <v>74.787979125976563</v>
      </c>
      <c r="Q4">
        <v>77.700999999999993</v>
      </c>
      <c r="R4">
        <v>77.424571661729928</v>
      </c>
      <c r="S4">
        <v>77.657701561992326</v>
      </c>
      <c r="T4">
        <v>74.935073852539063</v>
      </c>
      <c r="V4">
        <v>79.047999999999988</v>
      </c>
      <c r="W4">
        <v>78.048865639429096</v>
      </c>
      <c r="X4">
        <v>77.758657811731581</v>
      </c>
      <c r="Y4">
        <v>75.116813659667969</v>
      </c>
      <c r="AA4">
        <v>80.359999999999985</v>
      </c>
      <c r="AB4">
        <v>78.605104149560802</v>
      </c>
      <c r="AC4">
        <v>78.389280205444635</v>
      </c>
      <c r="AD4">
        <v>75.291572570800781</v>
      </c>
      <c r="AF4">
        <v>81.705999999999989</v>
      </c>
      <c r="AG4">
        <v>79.08326853884995</v>
      </c>
      <c r="AH4">
        <v>78.240720100325575</v>
      </c>
      <c r="AI4">
        <v>75.483558654785156</v>
      </c>
      <c r="AK4">
        <v>83.089000000000013</v>
      </c>
      <c r="AL4">
        <v>79.478542533241949</v>
      </c>
      <c r="AM4">
        <v>78.636517884796206</v>
      </c>
      <c r="AN4">
        <v>75.757560729980469</v>
      </c>
      <c r="AP4">
        <v>84.251000000000005</v>
      </c>
      <c r="AQ4">
        <v>79.790631793899408</v>
      </c>
      <c r="AR4">
        <v>78.941663319971326</v>
      </c>
      <c r="AS4">
        <v>76.021697998046875</v>
      </c>
      <c r="AU4">
        <v>85.15</v>
      </c>
      <c r="AV4">
        <v>80.022992665217103</v>
      </c>
      <c r="AW4">
        <v>78.846046555651839</v>
      </c>
      <c r="AX4">
        <v>76.306266784667969</v>
      </c>
      <c r="AZ4">
        <v>2.6800000000000068</v>
      </c>
      <c r="BA4">
        <v>4.1903386117903221</v>
      </c>
      <c r="BB4">
        <v>3.837593814328899</v>
      </c>
      <c r="BC4">
        <v>5.3493657112121582</v>
      </c>
      <c r="BE4">
        <v>3.5549999999999931</v>
      </c>
      <c r="BF4">
        <v>3.93540588107625</v>
      </c>
      <c r="BG4">
        <v>3.1177853642935029</v>
      </c>
      <c r="BH4">
        <v>5.6310391426086426</v>
      </c>
      <c r="BJ4">
        <v>9.5990000000000038</v>
      </c>
      <c r="BK4">
        <v>3.286441815454515</v>
      </c>
      <c r="BL4">
        <v>2.169595507612148</v>
      </c>
      <c r="BM4">
        <v>6.0516247749328613</v>
      </c>
      <c r="BO4">
        <v>7.5090000000000003</v>
      </c>
      <c r="BP4">
        <v>2.432985991842699</v>
      </c>
      <c r="BQ4">
        <v>1.588122994776991</v>
      </c>
      <c r="BR4">
        <v>6.2824039459228516</v>
      </c>
      <c r="BT4">
        <v>6.6420000000000101</v>
      </c>
      <c r="BU4">
        <v>1.6270582962747191</v>
      </c>
      <c r="BV4">
        <v>0.39386992047653507</v>
      </c>
      <c r="BW4">
        <v>6.0774359703063956</v>
      </c>
      <c r="BY4">
        <v>6.1200000000000188</v>
      </c>
      <c r="BZ4">
        <v>1.1160756402312699</v>
      </c>
      <c r="CA4">
        <v>0.1441858318216494</v>
      </c>
      <c r="CB4">
        <v>5.9017276763916016</v>
      </c>
      <c r="CD4">
        <v>5.2940000000000111</v>
      </c>
      <c r="CE4">
        <v>0.50757687296210552</v>
      </c>
      <c r="CF4">
        <v>-0.58111828688446265</v>
      </c>
      <c r="CG4">
        <v>4.9720978736877441</v>
      </c>
      <c r="CI4">
        <v>4.8209999999999837</v>
      </c>
      <c r="CJ4">
        <v>0.11759244432156581</v>
      </c>
      <c r="CK4">
        <v>-1.513131286042132</v>
      </c>
      <c r="CL4">
        <v>4.8712821006774902</v>
      </c>
      <c r="CN4">
        <v>4.0090000000000003</v>
      </c>
      <c r="CO4">
        <v>-0.15990348416030689</v>
      </c>
      <c r="CP4">
        <v>-1.283846248009946</v>
      </c>
      <c r="CQ4">
        <v>4.776982307434082</v>
      </c>
      <c r="CS4">
        <v>3.1999999999999891</v>
      </c>
      <c r="CT4">
        <v>-0.33204032681325302</v>
      </c>
      <c r="CU4">
        <v>0.65395927847287627</v>
      </c>
      <c r="CV4">
        <v>3.8612995147705078</v>
      </c>
    </row>
    <row r="5" spans="1:100" x14ac:dyDescent="0.3">
      <c r="A5" s="4">
        <v>3</v>
      </c>
      <c r="B5">
        <v>75.325000000000003</v>
      </c>
      <c r="C5">
        <v>75.301813062258049</v>
      </c>
      <c r="D5">
        <v>75.237362384782926</v>
      </c>
      <c r="E5">
        <v>75.262428283691406</v>
      </c>
      <c r="G5">
        <v>76.510999999999996</v>
      </c>
      <c r="H5">
        <v>75.64511973125127</v>
      </c>
      <c r="I5">
        <v>75.94862656766901</v>
      </c>
      <c r="J5">
        <v>75.239212036132813</v>
      </c>
      <c r="L5">
        <v>77.700999999999993</v>
      </c>
      <c r="M5">
        <v>75.976094889938153</v>
      </c>
      <c r="N5">
        <v>76.556681399106537</v>
      </c>
      <c r="O5">
        <v>75.289817810058594</v>
      </c>
      <c r="Q5">
        <v>79.047999999999988</v>
      </c>
      <c r="R5">
        <v>76.279164343983396</v>
      </c>
      <c r="S5">
        <v>77.680572611163015</v>
      </c>
      <c r="T5">
        <v>75.458106994628906</v>
      </c>
      <c r="V5">
        <v>80.359999999999985</v>
      </c>
      <c r="W5">
        <v>76.550083800044305</v>
      </c>
      <c r="X5">
        <v>77.924543767523474</v>
      </c>
      <c r="Y5">
        <v>75.655731201171875</v>
      </c>
      <c r="AA5">
        <v>81.705999999999989</v>
      </c>
      <c r="AB5">
        <v>76.784921275758336</v>
      </c>
      <c r="AC5">
        <v>78.542299203296949</v>
      </c>
      <c r="AD5">
        <v>75.820396423339844</v>
      </c>
      <c r="AF5">
        <v>83.089000000000013</v>
      </c>
      <c r="AG5">
        <v>76.982494733703476</v>
      </c>
      <c r="AH5">
        <v>78.064751274003697</v>
      </c>
      <c r="AI5">
        <v>75.985763549804688</v>
      </c>
      <c r="AK5">
        <v>84.251000000000005</v>
      </c>
      <c r="AL5">
        <v>77.143367933175256</v>
      </c>
      <c r="AM5">
        <v>78.06007512256771</v>
      </c>
      <c r="AN5">
        <v>76.224594116210938</v>
      </c>
      <c r="AP5">
        <v>85.15</v>
      </c>
      <c r="AQ5">
        <v>77.269668600949757</v>
      </c>
      <c r="AR5">
        <v>78.057616106901719</v>
      </c>
      <c r="AS5">
        <v>76.446273803710938</v>
      </c>
      <c r="AU5">
        <v>86.29</v>
      </c>
      <c r="AV5">
        <v>77.364686547397838</v>
      </c>
      <c r="AW5">
        <v>77.739928229856702</v>
      </c>
      <c r="AX5">
        <v>76.669563293457031</v>
      </c>
      <c r="AZ5">
        <v>3.5549999999999931</v>
      </c>
      <c r="BA5">
        <v>2.6279358139697999</v>
      </c>
      <c r="BB5">
        <v>2.0391705325682841</v>
      </c>
      <c r="BC5">
        <v>3.9440586566925049</v>
      </c>
      <c r="BE5">
        <v>9.5990000000000038</v>
      </c>
      <c r="BF5">
        <v>2.0168157338103558</v>
      </c>
      <c r="BG5">
        <v>1.6854909910271201</v>
      </c>
      <c r="BH5">
        <v>4.5961871147155762</v>
      </c>
      <c r="BJ5">
        <v>7.5090000000000003</v>
      </c>
      <c r="BK5">
        <v>1.324124503443022</v>
      </c>
      <c r="BL5">
        <v>0.74757625186713295</v>
      </c>
      <c r="BM5">
        <v>5.2663121223449707</v>
      </c>
      <c r="BO5">
        <v>6.6420000000000101</v>
      </c>
      <c r="BP5">
        <v>0.71566058227194029</v>
      </c>
      <c r="BQ5">
        <v>-0.78672460375070341</v>
      </c>
      <c r="BR5">
        <v>5.6755762100219727</v>
      </c>
      <c r="BT5">
        <v>6.1200000000000188</v>
      </c>
      <c r="BU5">
        <v>0.57771472107697941</v>
      </c>
      <c r="BV5">
        <v>-0.59048159082454688</v>
      </c>
      <c r="BW5">
        <v>5.8577537536621094</v>
      </c>
      <c r="BY5">
        <v>5.2940000000000111</v>
      </c>
      <c r="BZ5">
        <v>6.5414032979141279E-2</v>
      </c>
      <c r="CA5">
        <v>-0.87819580837423372</v>
      </c>
      <c r="CB5">
        <v>5.9239654541015616</v>
      </c>
      <c r="CD5">
        <v>4.8209999999999837</v>
      </c>
      <c r="CE5">
        <v>-0.1002557918388428</v>
      </c>
      <c r="CF5">
        <v>-2.0311578044846619</v>
      </c>
      <c r="CG5">
        <v>5.3381872177124023</v>
      </c>
      <c r="CI5">
        <v>4.0090000000000003</v>
      </c>
      <c r="CJ5">
        <v>-0.24130946184171681</v>
      </c>
      <c r="CK5">
        <v>-2.4372458784225359</v>
      </c>
      <c r="CL5">
        <v>5.4570674896240234</v>
      </c>
      <c r="CN5">
        <v>3.1999999999999891</v>
      </c>
      <c r="CO5">
        <v>-0.30598818784555731</v>
      </c>
      <c r="CP5">
        <v>0.29078879640784899</v>
      </c>
      <c r="CQ5">
        <v>5.5425724983215332</v>
      </c>
      <c r="CS5">
        <v>2.7199999999999989</v>
      </c>
      <c r="CT5">
        <v>-0.35513859019341393</v>
      </c>
      <c r="CU5">
        <v>-0.47466050556462008</v>
      </c>
      <c r="CV5">
        <v>4.7929434776306152</v>
      </c>
    </row>
    <row r="6" spans="1:100" x14ac:dyDescent="0.3">
      <c r="A6" s="4">
        <v>4</v>
      </c>
      <c r="B6">
        <v>76.510999999999996</v>
      </c>
      <c r="C6">
        <v>75.687688377018588</v>
      </c>
      <c r="D6">
        <v>75.620839839694909</v>
      </c>
      <c r="E6">
        <v>75.014198303222656</v>
      </c>
      <c r="G6">
        <v>77.700999999999993</v>
      </c>
      <c r="H6">
        <v>76.039518924196216</v>
      </c>
      <c r="I6">
        <v>76.589965825491248</v>
      </c>
      <c r="J6">
        <v>74.884696960449219</v>
      </c>
      <c r="L6">
        <v>79.047999999999988</v>
      </c>
      <c r="M6">
        <v>76.362341778169579</v>
      </c>
      <c r="N6">
        <v>77.381960421522564</v>
      </c>
      <c r="O6">
        <v>74.815788269042969</v>
      </c>
      <c r="Q6">
        <v>80.359999999999985</v>
      </c>
      <c r="R6">
        <v>76.651555144930157</v>
      </c>
      <c r="S6">
        <v>78.450607985416326</v>
      </c>
      <c r="T6">
        <v>74.854515075683594</v>
      </c>
      <c r="V6">
        <v>81.705999999999989</v>
      </c>
      <c r="W6">
        <v>76.90256440135569</v>
      </c>
      <c r="X6">
        <v>78.807799284604386</v>
      </c>
      <c r="Y6">
        <v>74.920333862304688</v>
      </c>
      <c r="AA6">
        <v>83.089000000000013</v>
      </c>
      <c r="AB6">
        <v>77.113842240148387</v>
      </c>
      <c r="AC6">
        <v>79.356832695059282</v>
      </c>
      <c r="AD6">
        <v>74.950721740722656</v>
      </c>
      <c r="AF6">
        <v>84.251000000000005</v>
      </c>
      <c r="AG6">
        <v>77.285749535597816</v>
      </c>
      <c r="AH6">
        <v>78.75304015628727</v>
      </c>
      <c r="AI6">
        <v>74.983978271484375</v>
      </c>
      <c r="AK6">
        <v>85.15</v>
      </c>
      <c r="AL6">
        <v>77.420371831300557</v>
      </c>
      <c r="AM6">
        <v>78.435455120839706</v>
      </c>
      <c r="AN6">
        <v>75.095130920410156</v>
      </c>
      <c r="AP6">
        <v>86.29</v>
      </c>
      <c r="AQ6">
        <v>77.521083007325871</v>
      </c>
      <c r="AR6">
        <v>78.416630711675737</v>
      </c>
      <c r="AS6">
        <v>75.19537353515625</v>
      </c>
      <c r="AU6">
        <v>87.018000000000001</v>
      </c>
      <c r="AV6">
        <v>77.592183428691783</v>
      </c>
      <c r="AW6">
        <v>77.937154681030762</v>
      </c>
      <c r="AX6">
        <v>75.313240051269531</v>
      </c>
      <c r="AZ6">
        <v>9.5990000000000038</v>
      </c>
      <c r="BA6">
        <v>2.8180090357793821</v>
      </c>
      <c r="BB6">
        <v>3.5965395753998308</v>
      </c>
      <c r="BC6">
        <v>4.7797713279724121</v>
      </c>
      <c r="BE6">
        <v>7.5090000000000003</v>
      </c>
      <c r="BF6">
        <v>2.1020899214266371</v>
      </c>
      <c r="BG6">
        <v>2.3043156558379811</v>
      </c>
      <c r="BH6">
        <v>5.146240234375</v>
      </c>
      <c r="BJ6">
        <v>6.6420000000000101</v>
      </c>
      <c r="BK6">
        <v>1.398621523772084</v>
      </c>
      <c r="BL6">
        <v>1.558535322441565</v>
      </c>
      <c r="BM6">
        <v>5.5178461074829102</v>
      </c>
      <c r="BO6">
        <v>6.1200000000000188</v>
      </c>
      <c r="BP6">
        <v>1.140692566071571</v>
      </c>
      <c r="BQ6">
        <v>1.101291967348929</v>
      </c>
      <c r="BR6">
        <v>5.7168483734130859</v>
      </c>
      <c r="BT6">
        <v>5.2940000000000111</v>
      </c>
      <c r="BU6">
        <v>0.39904501605229997</v>
      </c>
      <c r="BV6">
        <v>-0.83238073407292235</v>
      </c>
      <c r="BW6">
        <v>5.5438394546508789</v>
      </c>
      <c r="BY6">
        <v>4.8209999999999837</v>
      </c>
      <c r="BZ6">
        <v>0.17588639016833921</v>
      </c>
      <c r="CA6">
        <v>-1.6937998544387101</v>
      </c>
      <c r="CB6">
        <v>5.1825613975524902</v>
      </c>
      <c r="CD6">
        <v>4.0090000000000003</v>
      </c>
      <c r="CE6">
        <v>-0.103685197394475</v>
      </c>
      <c r="CF6">
        <v>-2.5269419178640522</v>
      </c>
      <c r="CG6">
        <v>4.2568306922912598</v>
      </c>
      <c r="CI6">
        <v>3.1999999999999891</v>
      </c>
      <c r="CJ6">
        <v>-0.25339499741239929</v>
      </c>
      <c r="CK6">
        <v>-0.1781791002630437</v>
      </c>
      <c r="CL6">
        <v>4.1441669464111328</v>
      </c>
      <c r="CN6">
        <v>2.7199999999999989</v>
      </c>
      <c r="CO6">
        <v>-0.36921186384833249</v>
      </c>
      <c r="CP6">
        <v>-6.1613113369754717E-2</v>
      </c>
      <c r="CQ6">
        <v>3.9914367198944092</v>
      </c>
      <c r="CS6">
        <v>-0.85800000000000409</v>
      </c>
      <c r="CT6">
        <v>-0.34091182480041737</v>
      </c>
      <c r="CU6">
        <v>-0.50983346819371045</v>
      </c>
      <c r="CV6">
        <v>3.1272661685943599</v>
      </c>
    </row>
    <row r="7" spans="1:100" x14ac:dyDescent="0.3">
      <c r="A7" s="4">
        <v>5</v>
      </c>
      <c r="B7">
        <v>77.700999999999993</v>
      </c>
      <c r="C7">
        <v>77.554807906219224</v>
      </c>
      <c r="D7">
        <v>76.424665506688882</v>
      </c>
      <c r="E7">
        <v>75.844841003417969</v>
      </c>
      <c r="G7">
        <v>79.047999999999988</v>
      </c>
      <c r="H7">
        <v>78.625069048409159</v>
      </c>
      <c r="I7">
        <v>77.41249424450919</v>
      </c>
      <c r="J7">
        <v>75.933815002441406</v>
      </c>
      <c r="L7">
        <v>80.359999999999985</v>
      </c>
      <c r="M7">
        <v>79.625996580990602</v>
      </c>
      <c r="N7">
        <v>78.113936453274079</v>
      </c>
      <c r="O7">
        <v>76.0869140625</v>
      </c>
      <c r="Q7">
        <v>81.705999999999989</v>
      </c>
      <c r="R7">
        <v>80.540128888111482</v>
      </c>
      <c r="S7">
        <v>79.105360327926647</v>
      </c>
      <c r="T7">
        <v>76.342582702636719</v>
      </c>
      <c r="V7">
        <v>83.089000000000013</v>
      </c>
      <c r="W7">
        <v>81.342187945102552</v>
      </c>
      <c r="X7">
        <v>79.728965319896034</v>
      </c>
      <c r="Y7">
        <v>76.620208740234375</v>
      </c>
      <c r="AA7">
        <v>84.251000000000005</v>
      </c>
      <c r="AB7">
        <v>82.019941205414653</v>
      </c>
      <c r="AC7">
        <v>80.414215754149865</v>
      </c>
      <c r="AD7">
        <v>76.840232849121094</v>
      </c>
      <c r="AF7">
        <v>85.15</v>
      </c>
      <c r="AG7">
        <v>82.56787979829501</v>
      </c>
      <c r="AH7">
        <v>79.860116898518569</v>
      </c>
      <c r="AI7">
        <v>77.04241943359375</v>
      </c>
      <c r="AK7">
        <v>86.29</v>
      </c>
      <c r="AL7">
        <v>82.987454112872584</v>
      </c>
      <c r="AM7">
        <v>79.447163746975207</v>
      </c>
      <c r="AN7">
        <v>77.305755615234375</v>
      </c>
      <c r="AP7">
        <v>87.018000000000001</v>
      </c>
      <c r="AQ7">
        <v>83.285515042140702</v>
      </c>
      <c r="AR7">
        <v>79.533003898764235</v>
      </c>
      <c r="AS7">
        <v>77.541755676269531</v>
      </c>
      <c r="AU7">
        <v>86.748000000000005</v>
      </c>
      <c r="AV7">
        <v>83.473146770769617</v>
      </c>
      <c r="AW7">
        <v>79.221549988712866</v>
      </c>
      <c r="AX7">
        <v>77.755165100097656</v>
      </c>
      <c r="AZ7">
        <v>7.5090000000000003</v>
      </c>
      <c r="BA7">
        <v>7.9742912678468887</v>
      </c>
      <c r="BB7">
        <v>7.5354893382360473</v>
      </c>
      <c r="BC7">
        <v>8.9758939743041992</v>
      </c>
      <c r="BE7">
        <v>6.6420000000000101</v>
      </c>
      <c r="BF7">
        <v>7.0346734193541174</v>
      </c>
      <c r="BG7">
        <v>6.8903128495544843</v>
      </c>
      <c r="BH7">
        <v>8.3585119247436523</v>
      </c>
      <c r="BJ7">
        <v>6.1200000000000188</v>
      </c>
      <c r="BK7">
        <v>6.1287810608049416</v>
      </c>
      <c r="BL7">
        <v>5.820325956208757</v>
      </c>
      <c r="BM7">
        <v>7.8794150352478027</v>
      </c>
      <c r="BO7">
        <v>5.2940000000000111</v>
      </c>
      <c r="BP7">
        <v>4.5670241693399429</v>
      </c>
      <c r="BQ7">
        <v>2.6959554029360988</v>
      </c>
      <c r="BR7">
        <v>7.4498476982116699</v>
      </c>
      <c r="BT7">
        <v>4.8209999999999837</v>
      </c>
      <c r="BU7">
        <v>2.672569662950901</v>
      </c>
      <c r="BV7">
        <v>0.69628789363479426</v>
      </c>
      <c r="BW7">
        <v>6.010563850402832</v>
      </c>
      <c r="BY7">
        <v>4.0090000000000003</v>
      </c>
      <c r="BZ7">
        <v>1.9757731960188909</v>
      </c>
      <c r="CA7">
        <v>-0.98673294526536959</v>
      </c>
      <c r="CB7">
        <v>4.4942307472229004</v>
      </c>
      <c r="CD7">
        <v>3.1999999999999891</v>
      </c>
      <c r="CE7">
        <v>0.8264134995807102</v>
      </c>
      <c r="CF7">
        <v>-9.0307247795415213E-2</v>
      </c>
      <c r="CG7">
        <v>2.227198600769043</v>
      </c>
      <c r="CI7">
        <v>2.7199999999999989</v>
      </c>
      <c r="CJ7">
        <v>6.199724655846206E-2</v>
      </c>
      <c r="CK7">
        <v>-0.53199444867731094</v>
      </c>
      <c r="CL7">
        <v>1.1240895986557009</v>
      </c>
      <c r="CN7">
        <v>-0.85800000000000409</v>
      </c>
      <c r="CO7">
        <v>-0.4137770223118028</v>
      </c>
      <c r="CP7">
        <v>-1.235879444126992</v>
      </c>
      <c r="CQ7">
        <v>2.7225084602832791E-2</v>
      </c>
      <c r="CS7">
        <v>-3.3380000000000081</v>
      </c>
      <c r="CT7">
        <v>-0.67482951450117223</v>
      </c>
      <c r="CU7">
        <v>-1.041395975958733</v>
      </c>
      <c r="CV7">
        <v>-1.512282133102417</v>
      </c>
    </row>
    <row r="8" spans="1:100" x14ac:dyDescent="0.3">
      <c r="A8" s="4">
        <v>6</v>
      </c>
      <c r="B8">
        <v>79.047999999999988</v>
      </c>
      <c r="C8">
        <v>78.893884048989349</v>
      </c>
      <c r="D8">
        <v>77.209277721953498</v>
      </c>
      <c r="E8">
        <v>77.236686706542969</v>
      </c>
      <c r="G8">
        <v>80.359999999999985</v>
      </c>
      <c r="H8">
        <v>80.027074352576221</v>
      </c>
      <c r="I8">
        <v>78.302730338837819</v>
      </c>
      <c r="J8">
        <v>77.402618408203125</v>
      </c>
      <c r="L8">
        <v>81.705999999999989</v>
      </c>
      <c r="M8">
        <v>81.066901391093396</v>
      </c>
      <c r="N8">
        <v>78.780198826672404</v>
      </c>
      <c r="O8">
        <v>77.605972290039063</v>
      </c>
      <c r="Q8">
        <v>83.089000000000013</v>
      </c>
      <c r="R8">
        <v>81.985813843661006</v>
      </c>
      <c r="S8">
        <v>79.62764571284346</v>
      </c>
      <c r="T8">
        <v>77.866615295410156</v>
      </c>
      <c r="V8">
        <v>84.251000000000005</v>
      </c>
      <c r="W8">
        <v>82.767377048416918</v>
      </c>
      <c r="X8">
        <v>80.276842143746123</v>
      </c>
      <c r="Y8">
        <v>78.120407104492188</v>
      </c>
      <c r="AA8">
        <v>85.15</v>
      </c>
      <c r="AB8">
        <v>83.403868355949299</v>
      </c>
      <c r="AC8">
        <v>80.865776632848764</v>
      </c>
      <c r="AD8">
        <v>78.285568237304688</v>
      </c>
      <c r="AF8">
        <v>86.29</v>
      </c>
      <c r="AG8">
        <v>83.895415746517529</v>
      </c>
      <c r="AH8">
        <v>80.145144861728454</v>
      </c>
      <c r="AI8">
        <v>78.377067565917969</v>
      </c>
      <c r="AK8">
        <v>87.018000000000001</v>
      </c>
      <c r="AL8">
        <v>84.24855686748117</v>
      </c>
      <c r="AM8">
        <v>79.461940698368181</v>
      </c>
      <c r="AN8">
        <v>78.510963439941406</v>
      </c>
      <c r="AP8">
        <v>86.748000000000005</v>
      </c>
      <c r="AQ8">
        <v>84.474857560458872</v>
      </c>
      <c r="AR8">
        <v>79.449260385857883</v>
      </c>
      <c r="AS8">
        <v>78.603080749511719</v>
      </c>
      <c r="AU8">
        <v>86.637</v>
      </c>
      <c r="AV8">
        <v>84.58952208292115</v>
      </c>
      <c r="AW8">
        <v>79.090743337001015</v>
      </c>
      <c r="AX8">
        <v>78.643135070800781</v>
      </c>
      <c r="AZ8">
        <v>6.6420000000000101</v>
      </c>
      <c r="BA8">
        <v>6.6380240636078183</v>
      </c>
      <c r="BB8">
        <v>5.8724535982864472</v>
      </c>
      <c r="BC8">
        <v>7.2791604995727539</v>
      </c>
      <c r="BE8">
        <v>6.1200000000000188</v>
      </c>
      <c r="BF8">
        <v>5.7544436646714452</v>
      </c>
      <c r="BG8">
        <v>5.7649088175272016</v>
      </c>
      <c r="BH8">
        <v>6.408170223236084</v>
      </c>
      <c r="BJ8">
        <v>5.2940000000000111</v>
      </c>
      <c r="BK8">
        <v>4.2323926662664846</v>
      </c>
      <c r="BL8">
        <v>3.5874273642852299</v>
      </c>
      <c r="BM8">
        <v>5.6177515983581543</v>
      </c>
      <c r="BO8">
        <v>4.8209999999999837</v>
      </c>
      <c r="BP8">
        <v>2.39293825840842</v>
      </c>
      <c r="BQ8">
        <v>1.138667667568046</v>
      </c>
      <c r="BR8">
        <v>5.0958490371704102</v>
      </c>
      <c r="BT8">
        <v>4.0090000000000003</v>
      </c>
      <c r="BU8">
        <v>1.8085801999896549</v>
      </c>
      <c r="BV8">
        <v>-0.347819115546946</v>
      </c>
      <c r="BW8">
        <v>3.7415461540222168</v>
      </c>
      <c r="BY8">
        <v>3.1999999999999891</v>
      </c>
      <c r="BZ8">
        <v>0.68447365170104879</v>
      </c>
      <c r="CA8">
        <v>0.22833840890721169</v>
      </c>
      <c r="CB8">
        <v>2.212051153182983</v>
      </c>
      <c r="CD8">
        <v>2.7199999999999989</v>
      </c>
      <c r="CE8">
        <v>-1.357150981879574E-2</v>
      </c>
      <c r="CF8">
        <v>-0.74076285394560126</v>
      </c>
      <c r="CG8">
        <v>0.46744918823242188</v>
      </c>
      <c r="CI8">
        <v>-0.85800000000000409</v>
      </c>
      <c r="CJ8">
        <v>-0.44470720682764148</v>
      </c>
      <c r="CK8">
        <v>-2.3701442333482881</v>
      </c>
      <c r="CL8">
        <v>-0.32226663827896118</v>
      </c>
      <c r="CN8">
        <v>-3.3380000000000081</v>
      </c>
      <c r="CO8">
        <v>-0.67267706212267742</v>
      </c>
      <c r="CP8">
        <v>-1.5305308600068319</v>
      </c>
      <c r="CQ8">
        <v>-1.213363409042358</v>
      </c>
      <c r="CS8">
        <v>-2.5370000000000061</v>
      </c>
      <c r="CT8">
        <v>-0.8775326416612933</v>
      </c>
      <c r="CU8">
        <v>-2.265309557049946</v>
      </c>
      <c r="CV8">
        <v>-2.1652653217315669</v>
      </c>
    </row>
    <row r="9" spans="1:100" x14ac:dyDescent="0.3">
      <c r="A9" s="4">
        <v>7</v>
      </c>
      <c r="B9">
        <v>80.359999999999985</v>
      </c>
      <c r="C9">
        <v>80.310476952427123</v>
      </c>
      <c r="D9">
        <v>78.146257772189557</v>
      </c>
      <c r="E9">
        <v>78.631210327148438</v>
      </c>
      <c r="G9">
        <v>81.705999999999989</v>
      </c>
      <c r="H9">
        <v>81.489765980528617</v>
      </c>
      <c r="I9">
        <v>79.231763405934061</v>
      </c>
      <c r="J9">
        <v>78.69940185546875</v>
      </c>
      <c r="L9">
        <v>83.089000000000013</v>
      </c>
      <c r="M9">
        <v>82.54122909821956</v>
      </c>
      <c r="N9">
        <v>79.564253583122607</v>
      </c>
      <c r="O9">
        <v>78.7528076171875</v>
      </c>
      <c r="Q9">
        <v>84.251000000000005</v>
      </c>
      <c r="R9">
        <v>83.44603307361858</v>
      </c>
      <c r="S9">
        <v>80.28620768006418</v>
      </c>
      <c r="T9">
        <v>78.800460815429688</v>
      </c>
      <c r="V9">
        <v>85.15</v>
      </c>
      <c r="W9">
        <v>84.192023288858309</v>
      </c>
      <c r="X9">
        <v>81.001859167167339</v>
      </c>
      <c r="Y9">
        <v>78.809005737304688</v>
      </c>
      <c r="AA9">
        <v>86.29</v>
      </c>
      <c r="AB9">
        <v>84.776991687945809</v>
      </c>
      <c r="AC9">
        <v>81.407943843493541</v>
      </c>
      <c r="AD9">
        <v>78.685493469238281</v>
      </c>
      <c r="AF9">
        <v>87.018000000000001</v>
      </c>
      <c r="AG9">
        <v>85.206079657268646</v>
      </c>
      <c r="AH9">
        <v>80.597182150597362</v>
      </c>
      <c r="AI9">
        <v>78.438674926757813</v>
      </c>
      <c r="AK9">
        <v>86.748000000000005</v>
      </c>
      <c r="AL9">
        <v>85.490520846037612</v>
      </c>
      <c r="AM9">
        <v>79.756022674941221</v>
      </c>
      <c r="AN9">
        <v>78.222503662109375</v>
      </c>
      <c r="AP9">
        <v>86.637</v>
      </c>
      <c r="AQ9">
        <v>85.646025612513583</v>
      </c>
      <c r="AR9">
        <v>79.687053742313836</v>
      </c>
      <c r="AS9">
        <v>77.960189819335938</v>
      </c>
      <c r="AU9">
        <v>85.594999999999999</v>
      </c>
      <c r="AV9">
        <v>85.691322498313738</v>
      </c>
      <c r="AW9">
        <v>79.278856309642094</v>
      </c>
      <c r="AX9">
        <v>77.643356323242188</v>
      </c>
      <c r="AZ9">
        <v>6.1200000000000188</v>
      </c>
      <c r="BA9">
        <v>5.7577853163522681</v>
      </c>
      <c r="BB9">
        <v>4.949477848802303</v>
      </c>
      <c r="BC9">
        <v>6.6674895286560059</v>
      </c>
      <c r="BE9">
        <v>5.2940000000000111</v>
      </c>
      <c r="BF9">
        <v>4.2370244719776844</v>
      </c>
      <c r="BG9">
        <v>4.4077235251559337</v>
      </c>
      <c r="BH9">
        <v>5.7357397079467773</v>
      </c>
      <c r="BJ9">
        <v>4.8209999999999837</v>
      </c>
      <c r="BK9">
        <v>2.3958461145280001</v>
      </c>
      <c r="BL9">
        <v>1.7196623648099121</v>
      </c>
      <c r="BM9">
        <v>4.9415988922119141</v>
      </c>
      <c r="BO9">
        <v>4.0090000000000003</v>
      </c>
      <c r="BP9">
        <v>1.8105446307252639</v>
      </c>
      <c r="BQ9">
        <v>-0.26735158238296469</v>
      </c>
      <c r="BR9">
        <v>4.3991165161132813</v>
      </c>
      <c r="BT9">
        <v>3.1999999999999891</v>
      </c>
      <c r="BU9">
        <v>0.6857274907648464</v>
      </c>
      <c r="BV9">
        <v>-2.0577206421858559E-2</v>
      </c>
      <c r="BW9">
        <v>3.182155847549438</v>
      </c>
      <c r="BY9">
        <v>2.7199999999999989</v>
      </c>
      <c r="BZ9">
        <v>-1.2933922665861689E-2</v>
      </c>
      <c r="CA9">
        <v>-0.22837870958777989</v>
      </c>
      <c r="CB9">
        <v>1.7983607053756709</v>
      </c>
      <c r="CD9">
        <v>-0.85800000000000409</v>
      </c>
      <c r="CE9">
        <v>-0.44493139205578291</v>
      </c>
      <c r="CF9">
        <v>-2.1348624727131531</v>
      </c>
      <c r="CG9">
        <v>0.27476561069488531</v>
      </c>
      <c r="CI9">
        <v>-3.3380000000000081</v>
      </c>
      <c r="CJ9">
        <v>-0.67279303778884614</v>
      </c>
      <c r="CK9">
        <v>-2.0410852493224518</v>
      </c>
      <c r="CL9">
        <v>-0.30859798192977911</v>
      </c>
      <c r="CN9">
        <v>-2.5370000000000061</v>
      </c>
      <c r="CO9">
        <v>-0.87796172808088102</v>
      </c>
      <c r="CP9">
        <v>-1.789365519471078</v>
      </c>
      <c r="CQ9">
        <v>-0.96098548173904419</v>
      </c>
      <c r="CS9">
        <v>-10.324999999999999</v>
      </c>
      <c r="CT9">
        <v>-0.81133765465875207</v>
      </c>
      <c r="CU9">
        <v>-2.6405510275745319</v>
      </c>
      <c r="CV9">
        <v>-1.7208570241928101</v>
      </c>
    </row>
    <row r="10" spans="1:100" x14ac:dyDescent="0.3">
      <c r="A10" s="4">
        <v>8</v>
      </c>
      <c r="B10">
        <v>81.705999999999989</v>
      </c>
      <c r="C10">
        <v>81.580777474512701</v>
      </c>
      <c r="D10">
        <v>79.159150548715161</v>
      </c>
      <c r="E10">
        <v>79.132377624511719</v>
      </c>
      <c r="G10">
        <v>83.089000000000013</v>
      </c>
      <c r="H10">
        <v>82.67695190854235</v>
      </c>
      <c r="I10">
        <v>80.277048363780821</v>
      </c>
      <c r="J10">
        <v>78.832992553710938</v>
      </c>
      <c r="L10">
        <v>84.251000000000005</v>
      </c>
      <c r="M10">
        <v>83.624195986088608</v>
      </c>
      <c r="N10">
        <v>80.636800509204477</v>
      </c>
      <c r="O10">
        <v>78.450912475585938</v>
      </c>
      <c r="Q10">
        <v>85.15</v>
      </c>
      <c r="R10">
        <v>84.409587002032225</v>
      </c>
      <c r="S10">
        <v>81.191314805953596</v>
      </c>
      <c r="T10">
        <v>77.982742309570313</v>
      </c>
      <c r="V10">
        <v>86.29</v>
      </c>
      <c r="W10">
        <v>85.029496257517337</v>
      </c>
      <c r="X10">
        <v>81.912479101883235</v>
      </c>
      <c r="Y10">
        <v>77.419639587402344</v>
      </c>
      <c r="AA10">
        <v>87.018000000000001</v>
      </c>
      <c r="AB10">
        <v>85.488319567771313</v>
      </c>
      <c r="AC10">
        <v>82.070597814698814</v>
      </c>
      <c r="AD10">
        <v>76.699417114257813</v>
      </c>
      <c r="AF10">
        <v>86.748000000000005</v>
      </c>
      <c r="AG10">
        <v>85.796847805523072</v>
      </c>
      <c r="AH10">
        <v>81.199526265253795</v>
      </c>
      <c r="AI10">
        <v>75.806983947753906</v>
      </c>
      <c r="AK10">
        <v>86.637</v>
      </c>
      <c r="AL10">
        <v>85.970690944431013</v>
      </c>
      <c r="AM10">
        <v>80.202998030287276</v>
      </c>
      <c r="AN10">
        <v>74.938735961914063</v>
      </c>
      <c r="AP10">
        <v>85.594999999999999</v>
      </c>
      <c r="AQ10">
        <v>86.028746599703098</v>
      </c>
      <c r="AR10">
        <v>80.123760671292004</v>
      </c>
      <c r="AS10">
        <v>74.039085388183594</v>
      </c>
      <c r="AU10">
        <v>84.808000000000007</v>
      </c>
      <c r="AV10">
        <v>85.991790983630125</v>
      </c>
      <c r="AW10">
        <v>79.530164720770884</v>
      </c>
      <c r="AX10">
        <v>73.14306640625</v>
      </c>
      <c r="AZ10">
        <v>5.2940000000000111</v>
      </c>
      <c r="BA10">
        <v>4.5499605547856428</v>
      </c>
      <c r="BB10">
        <v>3.3253403482718071</v>
      </c>
      <c r="BC10">
        <v>6.3155441284179688</v>
      </c>
      <c r="BE10">
        <v>4.8209999999999837</v>
      </c>
      <c r="BF10">
        <v>2.6925929053187359</v>
      </c>
      <c r="BG10">
        <v>1.6588190225014841</v>
      </c>
      <c r="BH10">
        <v>5.2091445922851563</v>
      </c>
      <c r="BJ10">
        <v>4.0090000000000003</v>
      </c>
      <c r="BK10">
        <v>2.0798057626573838</v>
      </c>
      <c r="BL10">
        <v>0.49252438630604528</v>
      </c>
      <c r="BM10">
        <v>4.2203350067138672</v>
      </c>
      <c r="BO10">
        <v>3.1999999999999891</v>
      </c>
      <c r="BP10">
        <v>0.91206717079368427</v>
      </c>
      <c r="BQ10">
        <v>-0.93939948126587791</v>
      </c>
      <c r="BR10">
        <v>3.5973811149597168</v>
      </c>
      <c r="BT10">
        <v>2.7199999999999989</v>
      </c>
      <c r="BU10">
        <v>0.124431212545262</v>
      </c>
      <c r="BV10">
        <v>-0.82707623399837593</v>
      </c>
      <c r="BW10">
        <v>2.2766604423522949</v>
      </c>
      <c r="BY10">
        <v>-0.85800000000000409</v>
      </c>
      <c r="BZ10">
        <v>-0.32743059364481142</v>
      </c>
      <c r="CA10">
        <v>-2.4063174860398502</v>
      </c>
      <c r="CB10">
        <v>0.78588986396789551</v>
      </c>
      <c r="CD10">
        <v>-3.3380000000000081</v>
      </c>
      <c r="CE10">
        <v>-0.60764426446583897</v>
      </c>
      <c r="CF10">
        <v>-2.4520359808919281</v>
      </c>
      <c r="CG10">
        <v>-0.66392982006072998</v>
      </c>
      <c r="CI10">
        <v>-2.5370000000000061</v>
      </c>
      <c r="CJ10">
        <v>-0.8493020313325027</v>
      </c>
      <c r="CK10">
        <v>-2.904614562771652</v>
      </c>
      <c r="CL10">
        <v>-1.269935727119446</v>
      </c>
      <c r="CN10">
        <v>-10.324999999999999</v>
      </c>
      <c r="CO10">
        <v>-0.80925479826370528</v>
      </c>
      <c r="CP10">
        <v>-2.3479756726780292</v>
      </c>
      <c r="CQ10">
        <v>-1.977683901786804</v>
      </c>
      <c r="CS10">
        <v>-6.1980000000000084</v>
      </c>
      <c r="CT10">
        <v>-0.76414817143710811</v>
      </c>
      <c r="CU10">
        <v>-3.8810134077065279</v>
      </c>
      <c r="CV10">
        <v>-2.5956306457519531</v>
      </c>
    </row>
    <row r="11" spans="1:100" x14ac:dyDescent="0.3">
      <c r="A11" s="4">
        <v>9</v>
      </c>
      <c r="B11">
        <v>83.089000000000013</v>
      </c>
      <c r="C11">
        <v>82.907215856944319</v>
      </c>
      <c r="D11">
        <v>80.214005995573388</v>
      </c>
      <c r="E11">
        <v>80.831672668457031</v>
      </c>
      <c r="G11">
        <v>84.251000000000005</v>
      </c>
      <c r="H11">
        <v>83.967764984578309</v>
      </c>
      <c r="I11">
        <v>81.267933785241226</v>
      </c>
      <c r="J11">
        <v>80.346038818359375</v>
      </c>
      <c r="L11">
        <v>85.15</v>
      </c>
      <c r="M11">
        <v>84.860840993548464</v>
      </c>
      <c r="N11">
        <v>81.33285408861498</v>
      </c>
      <c r="O11">
        <v>79.766189575195313</v>
      </c>
      <c r="Q11">
        <v>86.29</v>
      </c>
      <c r="R11">
        <v>85.580867187404351</v>
      </c>
      <c r="S11">
        <v>81.555316676460421</v>
      </c>
      <c r="T11">
        <v>79.074760437011719</v>
      </c>
      <c r="V11">
        <v>87.018000000000001</v>
      </c>
      <c r="W11">
        <v>86.128638954750315</v>
      </c>
      <c r="X11">
        <v>82.105738339265855</v>
      </c>
      <c r="Y11">
        <v>78.257270812988281</v>
      </c>
      <c r="AA11">
        <v>86.748000000000005</v>
      </c>
      <c r="AB11">
        <v>86.513049867029068</v>
      </c>
      <c r="AC11">
        <v>81.799165551619808</v>
      </c>
      <c r="AD11">
        <v>77.300209045410156</v>
      </c>
      <c r="AF11">
        <v>86.637</v>
      </c>
      <c r="AG11">
        <v>86.748576129478167</v>
      </c>
      <c r="AH11">
        <v>80.727396184468674</v>
      </c>
      <c r="AI11">
        <v>76.135353088378906</v>
      </c>
      <c r="AK11">
        <v>85.594999999999999</v>
      </c>
      <c r="AL11">
        <v>86.853846109452363</v>
      </c>
      <c r="AM11">
        <v>79.726988833771713</v>
      </c>
      <c r="AN11">
        <v>74.998092651367188</v>
      </c>
      <c r="AP11">
        <v>84.808000000000007</v>
      </c>
      <c r="AQ11">
        <v>86.850047803996247</v>
      </c>
      <c r="AR11">
        <v>79.248595509653114</v>
      </c>
      <c r="AS11">
        <v>73.834945678710938</v>
      </c>
      <c r="AU11">
        <v>83.787999999999997</v>
      </c>
      <c r="AV11">
        <v>86.759554564461126</v>
      </c>
      <c r="AW11">
        <v>78.432312450244879</v>
      </c>
      <c r="AX11">
        <v>72.703033447265625</v>
      </c>
      <c r="AZ11">
        <v>4.8209999999999837</v>
      </c>
      <c r="BA11">
        <v>3.334821734122007</v>
      </c>
      <c r="BB11">
        <v>3.021321014386722</v>
      </c>
      <c r="BC11">
        <v>5.9918580055236816</v>
      </c>
      <c r="BE11">
        <v>4.0090000000000003</v>
      </c>
      <c r="BF11">
        <v>2.690572405777143</v>
      </c>
      <c r="BG11">
        <v>2.50192401249859</v>
      </c>
      <c r="BH11">
        <v>3.8809576034545898</v>
      </c>
      <c r="BJ11">
        <v>3.1999999999999891</v>
      </c>
      <c r="BK11">
        <v>1.465366018137245</v>
      </c>
      <c r="BL11">
        <v>1.040212851325329</v>
      </c>
      <c r="BM11">
        <v>2.0369734764099121</v>
      </c>
      <c r="BO11">
        <v>2.7199999999999989</v>
      </c>
      <c r="BP11">
        <v>0.59395427246019816</v>
      </c>
      <c r="BQ11">
        <v>-0.52515698813717027</v>
      </c>
      <c r="BR11">
        <v>0.95358180999755859</v>
      </c>
      <c r="BT11">
        <v>-0.85800000000000409</v>
      </c>
      <c r="BU11">
        <v>-4.05601858692346E-2</v>
      </c>
      <c r="BV11">
        <v>-2.623874290719534</v>
      </c>
      <c r="BW11">
        <v>-0.80510860681533813</v>
      </c>
      <c r="BY11">
        <v>-3.3380000000000081</v>
      </c>
      <c r="BZ11">
        <v>-0.36133978722354099</v>
      </c>
      <c r="CA11">
        <v>-2.5304568879044931</v>
      </c>
      <c r="CB11">
        <v>-2.6196427345275879</v>
      </c>
      <c r="CD11">
        <v>-2.5370000000000061</v>
      </c>
      <c r="CE11">
        <v>-0.70975212844963875</v>
      </c>
      <c r="CF11">
        <v>-3.2079964636091201</v>
      </c>
      <c r="CG11">
        <v>-3.8208591938018799</v>
      </c>
      <c r="CI11">
        <v>-10.324999999999999</v>
      </c>
      <c r="CJ11">
        <v>-0.74376931222853582</v>
      </c>
      <c r="CK11">
        <v>-3.550647948476001</v>
      </c>
      <c r="CL11">
        <v>-4.306147575378418</v>
      </c>
      <c r="CN11">
        <v>-6.1980000000000084</v>
      </c>
      <c r="CO11">
        <v>-0.75432818358174192</v>
      </c>
      <c r="CP11">
        <v>-3.7780699560701678</v>
      </c>
      <c r="CQ11">
        <v>-4.9308061599731454</v>
      </c>
      <c r="CS11">
        <v>-6.9880000000000004</v>
      </c>
      <c r="CT11">
        <v>-0.67604764873912981</v>
      </c>
      <c r="CU11">
        <v>-3.588307900628867</v>
      </c>
      <c r="CV11">
        <v>-4.9258451461791992</v>
      </c>
    </row>
    <row r="12" spans="1:100" x14ac:dyDescent="0.3">
      <c r="A12" s="4">
        <v>10</v>
      </c>
      <c r="B12">
        <v>84.251000000000005</v>
      </c>
      <c r="C12">
        <v>84.302095941858127</v>
      </c>
      <c r="D12">
        <v>81.57459665825904</v>
      </c>
      <c r="E12">
        <v>81.68310546875</v>
      </c>
      <c r="G12">
        <v>85.15</v>
      </c>
      <c r="H12">
        <v>85.359765476782243</v>
      </c>
      <c r="I12">
        <v>82.641891726221786</v>
      </c>
      <c r="J12">
        <v>80.696884155273438</v>
      </c>
      <c r="L12">
        <v>86.29</v>
      </c>
      <c r="M12">
        <v>86.236281155326878</v>
      </c>
      <c r="N12">
        <v>82.905124562897129</v>
      </c>
      <c r="O12">
        <v>79.660232543945313</v>
      </c>
      <c r="Q12">
        <v>87.018000000000001</v>
      </c>
      <c r="R12">
        <v>86.9296080977836</v>
      </c>
      <c r="S12">
        <v>82.982799720115111</v>
      </c>
      <c r="T12">
        <v>78.581336975097656</v>
      </c>
      <c r="V12">
        <v>86.748000000000005</v>
      </c>
      <c r="W12">
        <v>87.443409706410193</v>
      </c>
      <c r="X12">
        <v>83.560248966776101</v>
      </c>
      <c r="Y12">
        <v>77.418731689453125</v>
      </c>
      <c r="AA12">
        <v>86.637</v>
      </c>
      <c r="AB12">
        <v>87.789402653923759</v>
      </c>
      <c r="AC12">
        <v>83.067241482461355</v>
      </c>
      <c r="AD12">
        <v>76.222358703613281</v>
      </c>
      <c r="AF12">
        <v>85.594999999999999</v>
      </c>
      <c r="AG12">
        <v>87.9845631904724</v>
      </c>
      <c r="AH12">
        <v>82.010548227885366</v>
      </c>
      <c r="AI12">
        <v>74.885643005371094</v>
      </c>
      <c r="AK12">
        <v>84.808000000000007</v>
      </c>
      <c r="AL12">
        <v>88.049681594326145</v>
      </c>
      <c r="AM12">
        <v>80.94788488039309</v>
      </c>
      <c r="AN12">
        <v>73.644111633300781</v>
      </c>
      <c r="AP12">
        <v>83.787999999999997</v>
      </c>
      <c r="AQ12">
        <v>88.00772194907394</v>
      </c>
      <c r="AR12">
        <v>80.63700353624985</v>
      </c>
      <c r="AS12">
        <v>72.413772583007813</v>
      </c>
      <c r="AU12">
        <v>82.63900000000001</v>
      </c>
      <c r="AV12">
        <v>87.882438192225877</v>
      </c>
      <c r="AW12">
        <v>79.722796613808029</v>
      </c>
      <c r="AX12">
        <v>71.297332763671875</v>
      </c>
      <c r="AZ12">
        <v>4.0090000000000003</v>
      </c>
      <c r="BA12">
        <v>3.9769659805170199</v>
      </c>
      <c r="BB12">
        <v>2.6615209971647502</v>
      </c>
      <c r="BC12">
        <v>5.7515640258789063</v>
      </c>
      <c r="BE12">
        <v>3.1999999999999891</v>
      </c>
      <c r="BF12">
        <v>2.7059026930534049</v>
      </c>
      <c r="BG12">
        <v>3.2305844401039061</v>
      </c>
      <c r="BH12">
        <v>3.35346508026123</v>
      </c>
      <c r="BJ12">
        <v>2.7199999999999989</v>
      </c>
      <c r="BK12">
        <v>1.699929890110021</v>
      </c>
      <c r="BL12">
        <v>1.8235850791870241</v>
      </c>
      <c r="BM12">
        <v>1.300130367279053</v>
      </c>
      <c r="BO12">
        <v>-0.85800000000000409</v>
      </c>
      <c r="BP12">
        <v>0.89516012290909508</v>
      </c>
      <c r="BQ12">
        <v>-1.654221944048256</v>
      </c>
      <c r="BR12">
        <v>0.1297498494386673</v>
      </c>
      <c r="BT12">
        <v>-3.3380000000000081</v>
      </c>
      <c r="BU12">
        <v>0.21337513912408601</v>
      </c>
      <c r="BV12">
        <v>-1.610329630070596</v>
      </c>
      <c r="BW12">
        <v>-1.753480792045593</v>
      </c>
      <c r="BY12">
        <v>-2.5370000000000061</v>
      </c>
      <c r="BZ12">
        <v>-0.2252727943294055</v>
      </c>
      <c r="CA12">
        <v>-2.9235256397981808</v>
      </c>
      <c r="CB12">
        <v>-3.5654833316802979</v>
      </c>
      <c r="CD12">
        <v>-10.324999999999999</v>
      </c>
      <c r="CE12">
        <v>-0.4796457091614631</v>
      </c>
      <c r="CF12">
        <v>-3.330934242694541</v>
      </c>
      <c r="CG12">
        <v>-4.6809086799621582</v>
      </c>
      <c r="CI12">
        <v>-6.1980000000000084</v>
      </c>
      <c r="CJ12">
        <v>-0.63555460488393734</v>
      </c>
      <c r="CK12">
        <v>-3.989276806598415</v>
      </c>
      <c r="CL12">
        <v>-5.1925368309020996</v>
      </c>
      <c r="CN12">
        <v>-6.9880000000000004</v>
      </c>
      <c r="CO12">
        <v>-0.67298299672306761</v>
      </c>
      <c r="CP12">
        <v>-2.894796470862548</v>
      </c>
      <c r="CQ12">
        <v>-5.8840961456298828</v>
      </c>
      <c r="CS12">
        <v>-6.2190000000000083</v>
      </c>
      <c r="CT12">
        <v>-0.6287661016751509</v>
      </c>
      <c r="CU12">
        <v>-2.730693428436632</v>
      </c>
      <c r="CV12">
        <v>-5.7372550964355469</v>
      </c>
    </row>
    <row r="13" spans="1:100" x14ac:dyDescent="0.3">
      <c r="A13" s="4">
        <v>11</v>
      </c>
      <c r="B13">
        <v>85.15</v>
      </c>
      <c r="C13">
        <v>85.265727793304876</v>
      </c>
      <c r="D13">
        <v>82.571819538277225</v>
      </c>
      <c r="E13">
        <v>82.433906555175781</v>
      </c>
      <c r="G13">
        <v>86.29</v>
      </c>
      <c r="H13">
        <v>86.095861980368923</v>
      </c>
      <c r="I13">
        <v>83.50517991146387</v>
      </c>
      <c r="J13">
        <v>81.033836364746094</v>
      </c>
      <c r="L13">
        <v>87.018000000000001</v>
      </c>
      <c r="M13">
        <v>86.745027465940382</v>
      </c>
      <c r="N13">
        <v>83.832203707485306</v>
      </c>
      <c r="O13">
        <v>79.594032287597656</v>
      </c>
      <c r="Q13">
        <v>86.748000000000005</v>
      </c>
      <c r="R13">
        <v>87.217686026433626</v>
      </c>
      <c r="S13">
        <v>83.740328532850384</v>
      </c>
      <c r="T13">
        <v>78.137443542480469</v>
      </c>
      <c r="V13">
        <v>86.637</v>
      </c>
      <c r="W13">
        <v>87.52702829669397</v>
      </c>
      <c r="X13">
        <v>84.234238957708683</v>
      </c>
      <c r="Y13">
        <v>76.612068176269531</v>
      </c>
      <c r="AA13">
        <v>85.594999999999999</v>
      </c>
      <c r="AB13">
        <v>87.690811882597998</v>
      </c>
      <c r="AC13">
        <v>83.474911399297895</v>
      </c>
      <c r="AD13">
        <v>75.118843078613281</v>
      </c>
      <c r="AF13">
        <v>84.808000000000007</v>
      </c>
      <c r="AG13">
        <v>87.730298125027005</v>
      </c>
      <c r="AH13">
        <v>82.436824136044663</v>
      </c>
      <c r="AI13">
        <v>73.516639709472656</v>
      </c>
      <c r="AK13">
        <v>83.787999999999997</v>
      </c>
      <c r="AL13">
        <v>87.668570169583447</v>
      </c>
      <c r="AM13">
        <v>81.417375901611578</v>
      </c>
      <c r="AN13">
        <v>72.05487060546875</v>
      </c>
      <c r="AP13">
        <v>82.63900000000001</v>
      </c>
      <c r="AQ13">
        <v>87.529223325505441</v>
      </c>
      <c r="AR13">
        <v>81.125843738027228</v>
      </c>
      <c r="AS13">
        <v>70.631706237792969</v>
      </c>
      <c r="AU13">
        <v>81.317999999999998</v>
      </c>
      <c r="AV13">
        <v>87.335218743053829</v>
      </c>
      <c r="AW13">
        <v>80.15156633687026</v>
      </c>
      <c r="AX13">
        <v>69.392066955566406</v>
      </c>
      <c r="AZ13">
        <v>3.1999999999999891</v>
      </c>
      <c r="BA13">
        <v>2.733643644037469</v>
      </c>
      <c r="BB13">
        <v>2.6129163047184032</v>
      </c>
      <c r="BC13">
        <v>4.9007749557495117</v>
      </c>
      <c r="BE13">
        <v>2.7199999999999989</v>
      </c>
      <c r="BF13">
        <v>1.7267533571087501</v>
      </c>
      <c r="BG13">
        <v>1.385873719096685</v>
      </c>
      <c r="BH13">
        <v>2.8633708953857422</v>
      </c>
      <c r="BJ13">
        <v>-0.85800000000000409</v>
      </c>
      <c r="BK13">
        <v>0.9190844179005615</v>
      </c>
      <c r="BL13">
        <v>-0.45339399078588322</v>
      </c>
      <c r="BM13">
        <v>1.0912166833877559</v>
      </c>
      <c r="BO13">
        <v>-3.3380000000000081</v>
      </c>
      <c r="BP13">
        <v>0.23359533485269471</v>
      </c>
      <c r="BQ13">
        <v>-1.6003839254213319</v>
      </c>
      <c r="BR13">
        <v>0.1204657629132271</v>
      </c>
      <c r="BT13">
        <v>-2.5370000000000061</v>
      </c>
      <c r="BU13">
        <v>-0.212629345867548</v>
      </c>
      <c r="BV13">
        <v>-3.118685136553303</v>
      </c>
      <c r="BW13">
        <v>-1.475255608558655</v>
      </c>
      <c r="BY13">
        <v>-10.324999999999999</v>
      </c>
      <c r="BZ13">
        <v>-0.46895154338263051</v>
      </c>
      <c r="CA13">
        <v>-3.3179718720272562</v>
      </c>
      <c r="CB13">
        <v>-3.039656400680542</v>
      </c>
      <c r="CD13">
        <v>-6.1980000000000084</v>
      </c>
      <c r="CE13">
        <v>-0.62960427688315423</v>
      </c>
      <c r="CF13">
        <v>-4.5064520926618554</v>
      </c>
      <c r="CG13">
        <v>-3.9433062076568599</v>
      </c>
      <c r="CI13">
        <v>-6.9880000000000004</v>
      </c>
      <c r="CJ13">
        <v>-0.67016683568108115</v>
      </c>
      <c r="CK13">
        <v>-3.5042900780647099</v>
      </c>
      <c r="CL13">
        <v>-4.3490266799926758</v>
      </c>
      <c r="CN13">
        <v>-6.2190000000000083</v>
      </c>
      <c r="CO13">
        <v>-0.6284634159308955</v>
      </c>
      <c r="CP13">
        <v>-2.281568439893519</v>
      </c>
      <c r="CQ13">
        <v>-4.950991153717041</v>
      </c>
      <c r="CS13">
        <v>-6.2680000000000007</v>
      </c>
      <c r="CT13">
        <v>-0.54913459016622124</v>
      </c>
      <c r="CU13">
        <v>-2.3939539828584429</v>
      </c>
      <c r="CV13">
        <v>-4.7837991714477539</v>
      </c>
    </row>
    <row r="14" spans="1:100" x14ac:dyDescent="0.3">
      <c r="A14" s="4">
        <v>12</v>
      </c>
      <c r="B14">
        <v>86.29</v>
      </c>
      <c r="C14">
        <v>85.882965261747231</v>
      </c>
      <c r="D14">
        <v>83.774068963890159</v>
      </c>
      <c r="E14">
        <v>83.207740783691406</v>
      </c>
      <c r="G14">
        <v>87.018000000000001</v>
      </c>
      <c r="H14">
        <v>86.427247122287497</v>
      </c>
      <c r="I14">
        <v>84.561936823767354</v>
      </c>
      <c r="J14">
        <v>81.720298767089844</v>
      </c>
      <c r="L14">
        <v>86.748000000000005</v>
      </c>
      <c r="M14">
        <v>86.800132111806079</v>
      </c>
      <c r="N14">
        <v>85.051554126959033</v>
      </c>
      <c r="O14">
        <v>80.239494323730469</v>
      </c>
      <c r="Q14">
        <v>86.637</v>
      </c>
      <c r="R14">
        <v>87.016615094214515</v>
      </c>
      <c r="S14">
        <v>84.746579307931668</v>
      </c>
      <c r="T14">
        <v>78.82427978515625</v>
      </c>
      <c r="V14">
        <v>85.594999999999999</v>
      </c>
      <c r="W14">
        <v>87.097786567800838</v>
      </c>
      <c r="X14">
        <v>85.149993904033636</v>
      </c>
      <c r="Y14">
        <v>77.396476745605469</v>
      </c>
      <c r="AA14">
        <v>84.808000000000007</v>
      </c>
      <c r="AB14">
        <v>87.066669479629908</v>
      </c>
      <c r="AC14">
        <v>84.163699140944885</v>
      </c>
      <c r="AD14">
        <v>76.075485229492188</v>
      </c>
      <c r="AF14">
        <v>83.787999999999997</v>
      </c>
      <c r="AG14">
        <v>86.947404404909307</v>
      </c>
      <c r="AH14">
        <v>83.183931086787126</v>
      </c>
      <c r="AI14">
        <v>74.722808837890625</v>
      </c>
      <c r="AK14">
        <v>82.63900000000001</v>
      </c>
      <c r="AL14">
        <v>86.763846004318339</v>
      </c>
      <c r="AM14">
        <v>82.299539227343473</v>
      </c>
      <c r="AN14">
        <v>73.565414428710938</v>
      </c>
      <c r="AP14">
        <v>81.317999999999998</v>
      </c>
      <c r="AQ14">
        <v>86.538585633088942</v>
      </c>
      <c r="AR14">
        <v>82.012381577704204</v>
      </c>
      <c r="AS14">
        <v>72.461784362792969</v>
      </c>
      <c r="AU14">
        <v>79.986999999999995</v>
      </c>
      <c r="AV14">
        <v>86.29215663786151</v>
      </c>
      <c r="AW14">
        <v>80.88641063582935</v>
      </c>
      <c r="AX14">
        <v>71.584480285644531</v>
      </c>
      <c r="AZ14">
        <v>2.7199999999999989</v>
      </c>
      <c r="BA14">
        <v>2.136478606045761</v>
      </c>
      <c r="BB14">
        <v>1.3860633162800411</v>
      </c>
      <c r="BC14">
        <v>3.79483962059021</v>
      </c>
      <c r="BE14">
        <v>-0.85800000000000409</v>
      </c>
      <c r="BF14">
        <v>1.3184724456296799</v>
      </c>
      <c r="BG14">
        <v>0.43671890070888197</v>
      </c>
      <c r="BH14">
        <v>1.465829133987427</v>
      </c>
      <c r="BJ14">
        <v>-3.3380000000000081</v>
      </c>
      <c r="BK14">
        <v>0.59282429045108476</v>
      </c>
      <c r="BL14">
        <v>-0.97624344014796649</v>
      </c>
      <c r="BM14">
        <v>-0.59080696105957031</v>
      </c>
      <c r="BO14">
        <v>-2.5370000000000061</v>
      </c>
      <c r="BP14">
        <v>9.4468997555535894E-2</v>
      </c>
      <c r="BQ14">
        <v>-3.175352611891002</v>
      </c>
      <c r="BR14">
        <v>-1.5655393600463869</v>
      </c>
      <c r="BT14">
        <v>-10.324999999999999</v>
      </c>
      <c r="BU14">
        <v>-0.27167522505660779</v>
      </c>
      <c r="BV14">
        <v>-3.5865908640060029</v>
      </c>
      <c r="BW14">
        <v>-3.2099077701568599</v>
      </c>
      <c r="BY14">
        <v>-6.1980000000000084</v>
      </c>
      <c r="BZ14">
        <v>-0.46112320191844242</v>
      </c>
      <c r="CA14">
        <v>-4.2848055218220731</v>
      </c>
      <c r="CB14">
        <v>-4.7208461761474609</v>
      </c>
      <c r="CD14">
        <v>-6.9880000000000004</v>
      </c>
      <c r="CE14">
        <v>-0.57009159307511315</v>
      </c>
      <c r="CF14">
        <v>-3.5799707323150201</v>
      </c>
      <c r="CG14">
        <v>-5.2022976875305176</v>
      </c>
      <c r="CI14">
        <v>-6.2190000000000083</v>
      </c>
      <c r="CJ14">
        <v>-0.57460319688850237</v>
      </c>
      <c r="CK14">
        <v>-2.6808515468471201</v>
      </c>
      <c r="CL14">
        <v>-5.4114189147949219</v>
      </c>
      <c r="CN14">
        <v>-6.2680000000000007</v>
      </c>
      <c r="CO14">
        <v>-0.53303972167857339</v>
      </c>
      <c r="CP14">
        <v>-1.6035026700289361</v>
      </c>
      <c r="CQ14">
        <v>-5.9969897270202637</v>
      </c>
      <c r="CS14">
        <v>-4.9469999999999894</v>
      </c>
      <c r="CT14">
        <v>-0.44927506717390342</v>
      </c>
      <c r="CU14">
        <v>-2.7549886588354711</v>
      </c>
      <c r="CV14">
        <v>-5.3730950355529794</v>
      </c>
    </row>
    <row r="15" spans="1:100" x14ac:dyDescent="0.3">
      <c r="A15" s="4">
        <v>13</v>
      </c>
      <c r="B15">
        <v>87.018000000000001</v>
      </c>
      <c r="C15">
        <v>87.176073755415985</v>
      </c>
      <c r="D15">
        <v>84.822804727009213</v>
      </c>
      <c r="E15">
        <v>84.133949279785156</v>
      </c>
      <c r="G15">
        <v>86.748000000000005</v>
      </c>
      <c r="H15">
        <v>87.917912000393301</v>
      </c>
      <c r="I15">
        <v>85.448770911314796</v>
      </c>
      <c r="J15">
        <v>82.628120422363281</v>
      </c>
      <c r="L15">
        <v>86.637</v>
      </c>
      <c r="M15">
        <v>88.485405054305744</v>
      </c>
      <c r="N15">
        <v>86.173931298226137</v>
      </c>
      <c r="O15">
        <v>81.153663635253906</v>
      </c>
      <c r="Q15">
        <v>85.594999999999999</v>
      </c>
      <c r="R15">
        <v>88.893296444613483</v>
      </c>
      <c r="S15">
        <v>85.767416676912973</v>
      </c>
      <c r="T15">
        <v>79.785972595214844</v>
      </c>
      <c r="V15">
        <v>84.808000000000007</v>
      </c>
      <c r="W15">
        <v>89.152884917667322</v>
      </c>
      <c r="X15">
        <v>86.131414022746753</v>
      </c>
      <c r="Y15">
        <v>78.43121337890625</v>
      </c>
      <c r="AA15">
        <v>83.787999999999997</v>
      </c>
      <c r="AB15">
        <v>89.282112311984065</v>
      </c>
      <c r="AC15">
        <v>84.996608435923861</v>
      </c>
      <c r="AD15">
        <v>77.224723815917969</v>
      </c>
      <c r="AF15">
        <v>82.63900000000001</v>
      </c>
      <c r="AG15">
        <v>89.301110668916678</v>
      </c>
      <c r="AH15">
        <v>84.196208460754264</v>
      </c>
      <c r="AI15">
        <v>76.018745422363281</v>
      </c>
      <c r="AK15">
        <v>81.317999999999998</v>
      </c>
      <c r="AL15">
        <v>89.231555327232044</v>
      </c>
      <c r="AM15">
        <v>83.476768613825186</v>
      </c>
      <c r="AN15">
        <v>75.036598205566406</v>
      </c>
      <c r="AP15">
        <v>79.986999999999995</v>
      </c>
      <c r="AQ15">
        <v>89.095276299233731</v>
      </c>
      <c r="AR15">
        <v>83.256329932993452</v>
      </c>
      <c r="AS15">
        <v>74.113166809082031</v>
      </c>
      <c r="AU15">
        <v>78.710999999999984</v>
      </c>
      <c r="AV15">
        <v>88.913299934401337</v>
      </c>
      <c r="AW15">
        <v>82.10144076985118</v>
      </c>
      <c r="AX15">
        <v>73.435707092285156</v>
      </c>
      <c r="AZ15">
        <v>-0.85800000000000409</v>
      </c>
      <c r="BA15">
        <v>1.8284705855816801</v>
      </c>
      <c r="BB15">
        <v>0.66823572747619964</v>
      </c>
      <c r="BC15">
        <v>2.6352252960205078</v>
      </c>
      <c r="BE15">
        <v>-3.3380000000000081</v>
      </c>
      <c r="BF15">
        <v>1.088141861921436</v>
      </c>
      <c r="BG15">
        <v>1.1121504635292241</v>
      </c>
      <c r="BH15">
        <v>0.2205187976360321</v>
      </c>
      <c r="BJ15">
        <v>-2.5370000000000061</v>
      </c>
      <c r="BK15">
        <v>0.53799713719834086</v>
      </c>
      <c r="BL15">
        <v>-0.84218287465968955</v>
      </c>
      <c r="BM15">
        <v>-1.9453200101852419</v>
      </c>
      <c r="BO15">
        <v>-10.324999999999999</v>
      </c>
      <c r="BP15">
        <v>0.1061035315163958</v>
      </c>
      <c r="BQ15">
        <v>-2.6293134930278161</v>
      </c>
      <c r="BR15">
        <v>-2.867085456848145</v>
      </c>
      <c r="BT15">
        <v>-6.1980000000000084</v>
      </c>
      <c r="BU15">
        <v>-0.22173491290518951</v>
      </c>
      <c r="BV15">
        <v>-3.5121014413463501</v>
      </c>
      <c r="BW15">
        <v>-4.4917850494384766</v>
      </c>
      <c r="BY15">
        <v>-6.9880000000000004</v>
      </c>
      <c r="BZ15">
        <v>-0.36720484429328271</v>
      </c>
      <c r="CA15">
        <v>-2.3884711393371649</v>
      </c>
      <c r="CB15">
        <v>-6.0051846504211426</v>
      </c>
      <c r="CD15">
        <v>-6.2190000000000083</v>
      </c>
      <c r="CE15">
        <v>-0.4567103313373041</v>
      </c>
      <c r="CF15">
        <v>-2.3188525783204752</v>
      </c>
      <c r="CG15">
        <v>-6.2189188003540039</v>
      </c>
      <c r="CI15">
        <v>-6.2680000000000007</v>
      </c>
      <c r="CJ15">
        <v>-0.47198850284162691</v>
      </c>
      <c r="CK15">
        <v>-1.879076119482356</v>
      </c>
      <c r="CL15">
        <v>-6.229515552520752</v>
      </c>
      <c r="CN15">
        <v>-4.9469999999999894</v>
      </c>
      <c r="CO15">
        <v>-0.43429328326436711</v>
      </c>
      <c r="CP15">
        <v>-2.8856345462882902</v>
      </c>
      <c r="CQ15">
        <v>-6.7963581085205078</v>
      </c>
      <c r="CS15">
        <v>-2.4609999999999839</v>
      </c>
      <c r="CT15">
        <v>-0.36661653869043781</v>
      </c>
      <c r="CU15">
        <v>-2.2055461215348942</v>
      </c>
      <c r="CV15">
        <v>-5.8991475105285636</v>
      </c>
    </row>
    <row r="16" spans="1:100" x14ac:dyDescent="0.3">
      <c r="A16" s="4">
        <v>14</v>
      </c>
      <c r="B16">
        <v>86.748000000000005</v>
      </c>
      <c r="C16">
        <v>87.627145336922936</v>
      </c>
      <c r="D16">
        <v>85.33915764666304</v>
      </c>
      <c r="E16">
        <v>84.263038635253906</v>
      </c>
      <c r="G16">
        <v>86.637</v>
      </c>
      <c r="H16">
        <v>88.051430464703969</v>
      </c>
      <c r="I16">
        <v>85.732389833329208</v>
      </c>
      <c r="J16">
        <v>82.522689819335938</v>
      </c>
      <c r="L16">
        <v>85.594999999999999</v>
      </c>
      <c r="M16">
        <v>88.323119429562027</v>
      </c>
      <c r="N16">
        <v>86.473094703413466</v>
      </c>
      <c r="O16">
        <v>80.772544860839844</v>
      </c>
      <c r="Q16">
        <v>84.808000000000007</v>
      </c>
      <c r="R16">
        <v>88.455973307587584</v>
      </c>
      <c r="S16">
        <v>86.052303533358284</v>
      </c>
      <c r="T16">
        <v>79.090805053710938</v>
      </c>
      <c r="V16">
        <v>83.787999999999997</v>
      </c>
      <c r="W16">
        <v>88.472484712525173</v>
      </c>
      <c r="X16">
        <v>86.325195146525701</v>
      </c>
      <c r="Y16">
        <v>77.411361694335938</v>
      </c>
      <c r="AA16">
        <v>82.63900000000001</v>
      </c>
      <c r="AB16">
        <v>88.395189297283409</v>
      </c>
      <c r="AC16">
        <v>85.01220522856822</v>
      </c>
      <c r="AD16">
        <v>75.861160278320313</v>
      </c>
      <c r="AF16">
        <v>81.317999999999998</v>
      </c>
      <c r="AG16">
        <v>88.24720392766757</v>
      </c>
      <c r="AH16">
        <v>84.301002027229771</v>
      </c>
      <c r="AI16">
        <v>74.299140930175781</v>
      </c>
      <c r="AK16">
        <v>79.986999999999995</v>
      </c>
      <c r="AL16">
        <v>88.050709854724289</v>
      </c>
      <c r="AM16">
        <v>83.631161221730395</v>
      </c>
      <c r="AN16">
        <v>72.967323303222656</v>
      </c>
      <c r="AP16">
        <v>78.710999999999984</v>
      </c>
      <c r="AQ16">
        <v>87.826225321972586</v>
      </c>
      <c r="AR16">
        <v>83.38515668957271</v>
      </c>
      <c r="AS16">
        <v>71.70379638671875</v>
      </c>
      <c r="AU16">
        <v>78.301000000000002</v>
      </c>
      <c r="AV16">
        <v>87.591956461497489</v>
      </c>
      <c r="AW16">
        <v>82.281284488477439</v>
      </c>
      <c r="AX16">
        <v>70.709770202636719</v>
      </c>
      <c r="AZ16">
        <v>-3.3380000000000081</v>
      </c>
      <c r="BA16">
        <v>-1.250135003617139</v>
      </c>
      <c r="BB16">
        <v>-1.2096706183047641</v>
      </c>
      <c r="BC16">
        <v>-3.3237683773040771</v>
      </c>
      <c r="BE16">
        <v>-2.5370000000000061</v>
      </c>
      <c r="BF16">
        <v>-1.727542718685189</v>
      </c>
      <c r="BG16">
        <v>-1.81217041365955</v>
      </c>
      <c r="BH16">
        <v>-4.8633809089660636</v>
      </c>
      <c r="BJ16">
        <v>-10.324999999999999</v>
      </c>
      <c r="BK16">
        <v>-1.914587428080802</v>
      </c>
      <c r="BL16">
        <v>-3.5310722783853019</v>
      </c>
      <c r="BM16">
        <v>-6.2300252914428711</v>
      </c>
      <c r="BO16">
        <v>-6.1980000000000084</v>
      </c>
      <c r="BP16">
        <v>-1.930639368570765</v>
      </c>
      <c r="BQ16">
        <v>-4.2833201790983608</v>
      </c>
      <c r="BR16">
        <v>-6.6003470420837402</v>
      </c>
      <c r="BT16">
        <v>-6.9880000000000004</v>
      </c>
      <c r="BU16">
        <v>-1.437246267182503</v>
      </c>
      <c r="BV16">
        <v>-3.118456273235596</v>
      </c>
      <c r="BW16">
        <v>-7.1777024269104004</v>
      </c>
      <c r="BY16">
        <v>-6.2190000000000083</v>
      </c>
      <c r="BZ16">
        <v>-1.3580689981699601</v>
      </c>
      <c r="CA16">
        <v>-2.2106519654998729</v>
      </c>
      <c r="CB16">
        <v>-7.8261818885803223</v>
      </c>
      <c r="CD16">
        <v>-6.2680000000000007</v>
      </c>
      <c r="CE16">
        <v>-0.97434015823695441</v>
      </c>
      <c r="CF16">
        <v>-2.515314841825615</v>
      </c>
      <c r="CG16">
        <v>-7.0026030540466309</v>
      </c>
      <c r="CI16">
        <v>-4.9469999999999894</v>
      </c>
      <c r="CJ16">
        <v>-0.67240905192802713</v>
      </c>
      <c r="CK16">
        <v>-3.2665899239358902</v>
      </c>
      <c r="CL16">
        <v>-6.2556824684143066</v>
      </c>
      <c r="CN16">
        <v>-2.4609999999999839</v>
      </c>
      <c r="CO16">
        <v>-0.39238190598414652</v>
      </c>
      <c r="CP16">
        <v>-1.907433125922825</v>
      </c>
      <c r="CQ16">
        <v>-6.172245979309082</v>
      </c>
      <c r="CS16">
        <v>3.7589999999999999</v>
      </c>
      <c r="CT16">
        <v>-0.20575797119786901</v>
      </c>
      <c r="CU16">
        <v>-0.56701021855411438</v>
      </c>
      <c r="CV16">
        <v>-4.8639130592346191</v>
      </c>
    </row>
    <row r="17" spans="1:100" x14ac:dyDescent="0.3">
      <c r="A17" s="4">
        <v>15</v>
      </c>
      <c r="B17">
        <v>86.637</v>
      </c>
      <c r="C17">
        <v>86.435798831429253</v>
      </c>
      <c r="D17">
        <v>85.705766850958796</v>
      </c>
      <c r="E17">
        <v>83.72210693359375</v>
      </c>
      <c r="G17">
        <v>85.594999999999999</v>
      </c>
      <c r="H17">
        <v>85.913851390648105</v>
      </c>
      <c r="I17">
        <v>85.948768375501089</v>
      </c>
      <c r="J17">
        <v>81.731330871582031</v>
      </c>
      <c r="L17">
        <v>84.808000000000007</v>
      </c>
      <c r="M17">
        <v>85.293431202482907</v>
      </c>
      <c r="N17">
        <v>86.912133210988401</v>
      </c>
      <c r="O17">
        <v>79.752449035644531</v>
      </c>
      <c r="Q17">
        <v>83.787999999999997</v>
      </c>
      <c r="R17">
        <v>84.610669338502916</v>
      </c>
      <c r="S17">
        <v>86.522877930370967</v>
      </c>
      <c r="T17">
        <v>77.875389099121094</v>
      </c>
      <c r="V17">
        <v>82.63900000000001</v>
      </c>
      <c r="W17">
        <v>83.913312888475957</v>
      </c>
      <c r="X17">
        <v>86.785261736161118</v>
      </c>
      <c r="Y17">
        <v>76.027366638183594</v>
      </c>
      <c r="AA17">
        <v>81.317999999999998</v>
      </c>
      <c r="AB17">
        <v>83.237708157538307</v>
      </c>
      <c r="AC17">
        <v>85.420582712222483</v>
      </c>
      <c r="AD17">
        <v>74.350509643554688</v>
      </c>
      <c r="AF17">
        <v>79.986999999999995</v>
      </c>
      <c r="AG17">
        <v>82.61388905897681</v>
      </c>
      <c r="AH17">
        <v>84.714345573054487</v>
      </c>
      <c r="AI17">
        <v>72.700119018554688</v>
      </c>
      <c r="AK17">
        <v>78.710999999999984</v>
      </c>
      <c r="AL17">
        <v>82.064148594756645</v>
      </c>
      <c r="AM17">
        <v>84.022759823585957</v>
      </c>
      <c r="AN17">
        <v>71.307670593261719</v>
      </c>
      <c r="AP17">
        <v>78.301000000000002</v>
      </c>
      <c r="AQ17">
        <v>81.603684528297975</v>
      </c>
      <c r="AR17">
        <v>83.863030551198705</v>
      </c>
      <c r="AS17">
        <v>70.002609252929688</v>
      </c>
      <c r="AU17">
        <v>78.061000000000007</v>
      </c>
      <c r="AV17">
        <v>81.241077387065545</v>
      </c>
      <c r="AW17">
        <v>82.616097996615139</v>
      </c>
      <c r="AX17">
        <v>68.996284484863281</v>
      </c>
      <c r="AZ17">
        <v>-2.5370000000000061</v>
      </c>
      <c r="BA17">
        <v>-3.541630883223327</v>
      </c>
      <c r="BB17">
        <v>-3.9255063289203802</v>
      </c>
      <c r="BC17">
        <v>-4.7919325828552246</v>
      </c>
      <c r="BE17">
        <v>-10.324999999999999</v>
      </c>
      <c r="BF17">
        <v>-3.6609190847123529</v>
      </c>
      <c r="BG17">
        <v>-4.6261664100594881</v>
      </c>
      <c r="BH17">
        <v>-5.8976316452026367</v>
      </c>
      <c r="BJ17">
        <v>-6.1980000000000084</v>
      </c>
      <c r="BK17">
        <v>-3.4802464219543938</v>
      </c>
      <c r="BL17">
        <v>-4.71920970016075</v>
      </c>
      <c r="BM17">
        <v>-6.9104323387145996</v>
      </c>
      <c r="BO17">
        <v>-6.9880000000000004</v>
      </c>
      <c r="BP17">
        <v>-2.7385407028469859</v>
      </c>
      <c r="BQ17">
        <v>-4.435428058798867</v>
      </c>
      <c r="BR17">
        <v>-6.9958720207214364</v>
      </c>
      <c r="BT17">
        <v>-6.2190000000000083</v>
      </c>
      <c r="BU17">
        <v>-2.1602525878691572</v>
      </c>
      <c r="BV17">
        <v>-2.5831254079611869</v>
      </c>
      <c r="BW17">
        <v>-7.3733224868774414</v>
      </c>
      <c r="BY17">
        <v>-6.2680000000000007</v>
      </c>
      <c r="BZ17">
        <v>-1.6401692521961291</v>
      </c>
      <c r="CA17">
        <v>-3.0295097980898689</v>
      </c>
      <c r="CB17">
        <v>-7.8745388984680176</v>
      </c>
      <c r="CD17">
        <v>-4.9469999999999894</v>
      </c>
      <c r="CE17">
        <v>-1.021699554117139</v>
      </c>
      <c r="CF17">
        <v>-3.2281601899038361</v>
      </c>
      <c r="CG17">
        <v>-6.9542675018310547</v>
      </c>
      <c r="CI17">
        <v>-2.4609999999999839</v>
      </c>
      <c r="CJ17">
        <v>-0.53163572406596504</v>
      </c>
      <c r="CK17">
        <v>-1.7194674677522339</v>
      </c>
      <c r="CL17">
        <v>-6.1353163719177246</v>
      </c>
      <c r="CN17">
        <v>3.7589999999999999</v>
      </c>
      <c r="CO17">
        <v>-0.17856085619424161</v>
      </c>
      <c r="CP17">
        <v>0.3301233460548606</v>
      </c>
      <c r="CQ17">
        <v>-6.0876860618591309</v>
      </c>
      <c r="CS17">
        <v>2.9489999999999981</v>
      </c>
      <c r="CT17">
        <v>0.1160092003232748</v>
      </c>
      <c r="CU17">
        <v>-0.77688532214765038</v>
      </c>
      <c r="CV17">
        <v>-4.9019689559936523</v>
      </c>
    </row>
    <row r="18" spans="1:100" x14ac:dyDescent="0.3">
      <c r="A18" s="4">
        <v>16</v>
      </c>
      <c r="B18">
        <v>85.594999999999999</v>
      </c>
      <c r="C18">
        <v>86.283932095450865</v>
      </c>
      <c r="D18">
        <v>85.412396527488895</v>
      </c>
      <c r="E18">
        <v>84.501075744628906</v>
      </c>
      <c r="G18">
        <v>84.808000000000007</v>
      </c>
      <c r="H18">
        <v>85.845759921354329</v>
      </c>
      <c r="I18">
        <v>85.292625402935599</v>
      </c>
      <c r="J18">
        <v>82.246849060058594</v>
      </c>
      <c r="L18">
        <v>83.787999999999997</v>
      </c>
      <c r="M18">
        <v>85.336313320726575</v>
      </c>
      <c r="N18">
        <v>85.457914781674106</v>
      </c>
      <c r="O18">
        <v>80.052261352539063</v>
      </c>
      <c r="Q18">
        <v>82.63900000000001</v>
      </c>
      <c r="R18">
        <v>84.800206033990108</v>
      </c>
      <c r="S18">
        <v>84.808473743336322</v>
      </c>
      <c r="T18">
        <v>78.007881164550781</v>
      </c>
      <c r="V18">
        <v>81.317999999999998</v>
      </c>
      <c r="W18">
        <v>84.26799363188637</v>
      </c>
      <c r="X18">
        <v>84.785607513827401</v>
      </c>
      <c r="Y18">
        <v>76.014320373535156</v>
      </c>
      <c r="AA18">
        <v>79.986999999999995</v>
      </c>
      <c r="AB18">
        <v>83.766652863771171</v>
      </c>
      <c r="AC18">
        <v>83.069718420319361</v>
      </c>
      <c r="AD18">
        <v>74.240829467773438</v>
      </c>
      <c r="AF18">
        <v>78.710999999999984</v>
      </c>
      <c r="AG18">
        <v>83.316644542329954</v>
      </c>
      <c r="AH18">
        <v>81.923307788257702</v>
      </c>
      <c r="AI18">
        <v>72.527641296386719</v>
      </c>
      <c r="AK18">
        <v>78.301000000000002</v>
      </c>
      <c r="AL18">
        <v>82.932722169651413</v>
      </c>
      <c r="AM18">
        <v>81.392591124343312</v>
      </c>
      <c r="AN18">
        <v>71.092941284179688</v>
      </c>
      <c r="AP18">
        <v>78.061000000000007</v>
      </c>
      <c r="AQ18">
        <v>82.624115802955473</v>
      </c>
      <c r="AR18">
        <v>80.286951104832298</v>
      </c>
      <c r="AS18">
        <v>69.764411926269531</v>
      </c>
      <c r="AU18">
        <v>77.802999999999997</v>
      </c>
      <c r="AV18">
        <v>82.395114870243688</v>
      </c>
      <c r="AW18">
        <v>78.838968980292321</v>
      </c>
      <c r="AX18">
        <v>68.75189208984375</v>
      </c>
      <c r="AZ18">
        <v>-10.324999999999999</v>
      </c>
      <c r="BA18">
        <v>-2.7872153208107631</v>
      </c>
      <c r="BB18">
        <v>-3.876301824062812</v>
      </c>
      <c r="BC18">
        <v>-3.7745563983917241</v>
      </c>
      <c r="BE18">
        <v>-6.1980000000000084</v>
      </c>
      <c r="BF18">
        <v>-2.64272456929202</v>
      </c>
      <c r="BG18">
        <v>-4.4084936157993244</v>
      </c>
      <c r="BH18">
        <v>-4.7506318092346191</v>
      </c>
      <c r="BJ18">
        <v>-6.9880000000000004</v>
      </c>
      <c r="BK18">
        <v>-1.99794722920835</v>
      </c>
      <c r="BL18">
        <v>-3.9830304893482502</v>
      </c>
      <c r="BM18">
        <v>-5.7008390426635742</v>
      </c>
      <c r="BO18">
        <v>-6.2190000000000083</v>
      </c>
      <c r="BP18">
        <v>-1.5386732049103089</v>
      </c>
      <c r="BQ18">
        <v>-2.9465031620281228</v>
      </c>
      <c r="BR18">
        <v>-5.7152829170227051</v>
      </c>
      <c r="BT18">
        <v>-6.2680000000000007</v>
      </c>
      <c r="BU18">
        <v>-1.2628649957661411</v>
      </c>
      <c r="BV18">
        <v>-3.0815517442500071</v>
      </c>
      <c r="BW18">
        <v>-6.1015210151672363</v>
      </c>
      <c r="BY18">
        <v>-4.9469999999999894</v>
      </c>
      <c r="BZ18">
        <v>-0.71115515854585631</v>
      </c>
      <c r="CA18">
        <v>-2.952444068588302</v>
      </c>
      <c r="CB18">
        <v>-6.5763945579528809</v>
      </c>
      <c r="CD18">
        <v>-2.4609999999999839</v>
      </c>
      <c r="CE18">
        <v>-0.37245500452804969</v>
      </c>
      <c r="CF18">
        <v>-2.252973864788689</v>
      </c>
      <c r="CG18">
        <v>-5.7039737701416016</v>
      </c>
      <c r="CI18">
        <v>3.7589999999999999</v>
      </c>
      <c r="CJ18">
        <v>-0.1197195364430209</v>
      </c>
      <c r="CK18">
        <v>-0.48909280244128472</v>
      </c>
      <c r="CL18">
        <v>-4.9655008316040039</v>
      </c>
      <c r="CN18">
        <v>2.9489999999999981</v>
      </c>
      <c r="CO18">
        <v>9.5812768361368872E-2</v>
      </c>
      <c r="CP18">
        <v>-1.468095619014705</v>
      </c>
      <c r="CQ18">
        <v>-4.9883756637573242</v>
      </c>
      <c r="CS18">
        <v>3.7169999999999992</v>
      </c>
      <c r="CT18">
        <v>0.237935153419184</v>
      </c>
      <c r="CU18">
        <v>-3.806199122210129</v>
      </c>
      <c r="CV18">
        <v>-3.8746087551116939</v>
      </c>
    </row>
    <row r="19" spans="1:100" x14ac:dyDescent="0.3">
      <c r="A19" s="4">
        <v>17</v>
      </c>
      <c r="B19">
        <v>84.808000000000007</v>
      </c>
      <c r="C19">
        <v>84.578227703849464</v>
      </c>
      <c r="D19">
        <v>86.429264574156349</v>
      </c>
      <c r="E19">
        <v>83.574256896972656</v>
      </c>
      <c r="G19">
        <v>83.787999999999997</v>
      </c>
      <c r="H19">
        <v>83.443959500463876</v>
      </c>
      <c r="I19">
        <v>85.746225288842282</v>
      </c>
      <c r="J19">
        <v>81.420143127441406</v>
      </c>
      <c r="L19">
        <v>82.63900000000001</v>
      </c>
      <c r="M19">
        <v>82.31325138509564</v>
      </c>
      <c r="N19">
        <v>86.235196805200673</v>
      </c>
      <c r="O19">
        <v>79.386306762695313</v>
      </c>
      <c r="Q19">
        <v>81.317999999999998</v>
      </c>
      <c r="R19">
        <v>81.227397504411272</v>
      </c>
      <c r="S19">
        <v>85.791292086606575</v>
      </c>
      <c r="T19">
        <v>77.574760437011719</v>
      </c>
      <c r="V19">
        <v>79.986999999999995</v>
      </c>
      <c r="W19">
        <v>80.233263559864426</v>
      </c>
      <c r="X19">
        <v>86.102667638905558</v>
      </c>
      <c r="Y19">
        <v>75.851913452148438</v>
      </c>
      <c r="AA19">
        <v>78.710999999999984</v>
      </c>
      <c r="AB19">
        <v>79.36183578611417</v>
      </c>
      <c r="AC19">
        <v>84.715343004496646</v>
      </c>
      <c r="AD19">
        <v>74.401748657226563</v>
      </c>
      <c r="AF19">
        <v>78.301000000000002</v>
      </c>
      <c r="AG19">
        <v>78.634206106853796</v>
      </c>
      <c r="AH19">
        <v>83.907955227375808</v>
      </c>
      <c r="AI19">
        <v>73.063583374023438</v>
      </c>
      <c r="AK19">
        <v>78.061000000000007</v>
      </c>
      <c r="AL19">
        <v>78.061188339250421</v>
      </c>
      <c r="AM19">
        <v>83.596415832886251</v>
      </c>
      <c r="AN19">
        <v>72.020736694335938</v>
      </c>
      <c r="AP19">
        <v>77.802999999999997</v>
      </c>
      <c r="AQ19">
        <v>77.644906075187237</v>
      </c>
      <c r="AR19">
        <v>83.113372830815479</v>
      </c>
      <c r="AS19">
        <v>71.087814331054688</v>
      </c>
      <c r="AU19">
        <v>78.364000000000004</v>
      </c>
      <c r="AV19">
        <v>77.380129134203457</v>
      </c>
      <c r="AW19">
        <v>82.010234727396494</v>
      </c>
      <c r="AX19">
        <v>70.469825744628906</v>
      </c>
      <c r="AZ19">
        <v>-6.1980000000000084</v>
      </c>
      <c r="BA19">
        <v>-9.0994245906909015</v>
      </c>
      <c r="BB19">
        <v>-8.8060573595353731</v>
      </c>
      <c r="BC19">
        <v>-9.2728118896484375</v>
      </c>
      <c r="BE19">
        <v>-6.9880000000000004</v>
      </c>
      <c r="BF19">
        <v>-8.2684582840518814</v>
      </c>
      <c r="BG19">
        <v>-6.9544419059730203</v>
      </c>
      <c r="BH19">
        <v>-8.8675661087036133</v>
      </c>
      <c r="BJ19">
        <v>-6.2190000000000083</v>
      </c>
      <c r="BK19">
        <v>-7.1844112912353468</v>
      </c>
      <c r="BL19">
        <v>-6.4933700605684086</v>
      </c>
      <c r="BM19">
        <v>-8.7389278411865234</v>
      </c>
      <c r="BO19">
        <v>-6.2680000000000007</v>
      </c>
      <c r="BP19">
        <v>-5.9428987959082153</v>
      </c>
      <c r="BQ19">
        <v>-5.6775410371528556</v>
      </c>
      <c r="BR19">
        <v>-7.7134561538696289</v>
      </c>
      <c r="BT19">
        <v>-4.9469999999999894</v>
      </c>
      <c r="BU19">
        <v>-3.5649872294871638</v>
      </c>
      <c r="BV19">
        <v>-3.369365463670968</v>
      </c>
      <c r="BW19">
        <v>-7.4360852241516113</v>
      </c>
      <c r="BY19">
        <v>-2.4609999999999839</v>
      </c>
      <c r="BZ19">
        <v>-2.7483826403290008</v>
      </c>
      <c r="CA19">
        <v>-2.170245199336394</v>
      </c>
      <c r="CB19">
        <v>-7.4286456108093262</v>
      </c>
      <c r="CD19">
        <v>3.7589999999999999</v>
      </c>
      <c r="CE19">
        <v>-1.289345535213541</v>
      </c>
      <c r="CF19">
        <v>1.3129872869621599</v>
      </c>
      <c r="CG19">
        <v>-6.0035519599914551</v>
      </c>
      <c r="CI19">
        <v>2.9489999999999981</v>
      </c>
      <c r="CJ19">
        <v>-0.28340333558597752</v>
      </c>
      <c r="CK19">
        <v>0.24027746143336931</v>
      </c>
      <c r="CL19">
        <v>-4.8265872001647949</v>
      </c>
      <c r="CN19">
        <v>3.7169999999999992</v>
      </c>
      <c r="CO19">
        <v>0.45764731606374759</v>
      </c>
      <c r="CP19">
        <v>-0.97974792390599497</v>
      </c>
      <c r="CQ19">
        <v>-5.0025477409362793</v>
      </c>
      <c r="CS19">
        <v>2.5159999999999911</v>
      </c>
      <c r="CT19">
        <v>0.83495414637744081</v>
      </c>
      <c r="CU19">
        <v>-1.7003082385142989</v>
      </c>
      <c r="CV19">
        <v>-4.0454888343811044</v>
      </c>
    </row>
    <row r="20" spans="1:100" x14ac:dyDescent="0.3">
      <c r="A20" s="4">
        <v>18</v>
      </c>
      <c r="B20">
        <v>83.787999999999997</v>
      </c>
      <c r="C20">
        <v>83.86714445293552</v>
      </c>
      <c r="D20">
        <v>85.862103324338335</v>
      </c>
      <c r="E20">
        <v>82.95721435546875</v>
      </c>
      <c r="G20">
        <v>82.63900000000001</v>
      </c>
      <c r="H20">
        <v>82.945628537495523</v>
      </c>
      <c r="I20">
        <v>84.935874889761521</v>
      </c>
      <c r="J20">
        <v>80.791671752929688</v>
      </c>
      <c r="L20">
        <v>81.317999999999998</v>
      </c>
      <c r="M20">
        <v>82.059283655958936</v>
      </c>
      <c r="N20">
        <v>85.382957303394761</v>
      </c>
      <c r="O20">
        <v>78.804740905761719</v>
      </c>
      <c r="Q20">
        <v>79.986999999999995</v>
      </c>
      <c r="R20">
        <v>81.251375479951164</v>
      </c>
      <c r="S20">
        <v>84.89049419108855</v>
      </c>
      <c r="T20">
        <v>77.112167358398438</v>
      </c>
      <c r="V20">
        <v>78.710999999999984</v>
      </c>
      <c r="W20">
        <v>80.546232955512608</v>
      </c>
      <c r="X20">
        <v>85.149666190485178</v>
      </c>
      <c r="Y20">
        <v>75.548873901367188</v>
      </c>
      <c r="AA20">
        <v>78.301000000000002</v>
      </c>
      <c r="AB20">
        <v>79.9614008080773</v>
      </c>
      <c r="AC20">
        <v>83.818154092175064</v>
      </c>
      <c r="AD20">
        <v>74.322959899902344</v>
      </c>
      <c r="AF20">
        <v>78.061000000000007</v>
      </c>
      <c r="AG20">
        <v>79.505535431186928</v>
      </c>
      <c r="AH20">
        <v>82.976478314580731</v>
      </c>
      <c r="AI20">
        <v>73.262474060058594</v>
      </c>
      <c r="AK20">
        <v>77.802999999999997</v>
      </c>
      <c r="AL20">
        <v>79.180184435806936</v>
      </c>
      <c r="AM20">
        <v>82.765580126551669</v>
      </c>
      <c r="AN20">
        <v>72.524848937988281</v>
      </c>
      <c r="AP20">
        <v>78.364000000000004</v>
      </c>
      <c r="AQ20">
        <v>78.980790812912815</v>
      </c>
      <c r="AR20">
        <v>82.220872419226708</v>
      </c>
      <c r="AS20">
        <v>71.9066162109375</v>
      </c>
      <c r="AU20">
        <v>78.331999999999994</v>
      </c>
      <c r="AV20">
        <v>78.897991425573068</v>
      </c>
      <c r="AW20">
        <v>81.0021775539754</v>
      </c>
      <c r="AX20">
        <v>71.61492919921875</v>
      </c>
      <c r="AZ20">
        <v>-6.9880000000000004</v>
      </c>
      <c r="BA20">
        <v>-5.8639956764927588</v>
      </c>
      <c r="BB20">
        <v>-4.6265705980661087</v>
      </c>
      <c r="BC20">
        <v>-6.2295141220092773</v>
      </c>
      <c r="BE20">
        <v>-6.2190000000000083</v>
      </c>
      <c r="BF20">
        <v>-4.8275106547666722</v>
      </c>
      <c r="BG20">
        <v>-4.4847916980613034</v>
      </c>
      <c r="BH20">
        <v>-6.2031979560852051</v>
      </c>
      <c r="BJ20">
        <v>-6.2680000000000007</v>
      </c>
      <c r="BK20">
        <v>-3.7927943192540652</v>
      </c>
      <c r="BL20">
        <v>-4.3644468134932799</v>
      </c>
      <c r="BM20">
        <v>-6.3016653060913086</v>
      </c>
      <c r="BO20">
        <v>-4.9469999999999894</v>
      </c>
      <c r="BP20">
        <v>-1.8346830811538259</v>
      </c>
      <c r="BQ20">
        <v>-2.5674394974145822</v>
      </c>
      <c r="BR20">
        <v>-5.575829029083252</v>
      </c>
      <c r="BT20">
        <v>-2.4609999999999839</v>
      </c>
      <c r="BU20">
        <v>-1.691748569881963</v>
      </c>
      <c r="BV20">
        <v>-1.28505510980888</v>
      </c>
      <c r="BW20">
        <v>-5.4432125091552734</v>
      </c>
      <c r="BY20">
        <v>3.7589999999999999</v>
      </c>
      <c r="BZ20">
        <v>-0.41188985655932192</v>
      </c>
      <c r="CA20">
        <v>1.5985848229520729</v>
      </c>
      <c r="CB20">
        <v>-5.4107179641723633</v>
      </c>
      <c r="CD20">
        <v>2.9489999999999981</v>
      </c>
      <c r="CE20">
        <v>0.1185328238951858</v>
      </c>
      <c r="CF20">
        <v>0.29485194079965582</v>
      </c>
      <c r="CG20">
        <v>-4.1964325904846191</v>
      </c>
      <c r="CI20">
        <v>3.7169999999999992</v>
      </c>
      <c r="CJ20">
        <v>0.559586333656652</v>
      </c>
      <c r="CK20">
        <v>-0.86859201546602849</v>
      </c>
      <c r="CL20">
        <v>-3.141045093536377</v>
      </c>
      <c r="CN20">
        <v>2.5159999999999911</v>
      </c>
      <c r="CO20">
        <v>0.72446022998826509</v>
      </c>
      <c r="CP20">
        <v>-2.240819377676424</v>
      </c>
      <c r="CQ20">
        <v>-3.1479496955871582</v>
      </c>
      <c r="CS20">
        <v>-4.1999999999987381E-2</v>
      </c>
      <c r="CT20">
        <v>0.95572303704479356</v>
      </c>
      <c r="CU20">
        <v>-0.90596671643504356</v>
      </c>
      <c r="CV20">
        <v>-2.2158949375152588</v>
      </c>
    </row>
    <row r="21" spans="1:100" x14ac:dyDescent="0.3">
      <c r="A21" s="4">
        <v>19</v>
      </c>
      <c r="B21">
        <v>82.63900000000001</v>
      </c>
      <c r="C21">
        <v>82.799882354088183</v>
      </c>
      <c r="D21">
        <v>85.404872200850733</v>
      </c>
      <c r="E21">
        <v>81.859359741210938</v>
      </c>
      <c r="G21">
        <v>81.317999999999998</v>
      </c>
      <c r="H21">
        <v>81.841510996940002</v>
      </c>
      <c r="I21">
        <v>84.125742024602886</v>
      </c>
      <c r="J21">
        <v>79.869758605957031</v>
      </c>
      <c r="L21">
        <v>79.986999999999995</v>
      </c>
      <c r="M21">
        <v>80.964927749409014</v>
      </c>
      <c r="N21">
        <v>84.368412953547576</v>
      </c>
      <c r="O21">
        <v>78.017616271972656</v>
      </c>
      <c r="Q21">
        <v>78.710999999999984</v>
      </c>
      <c r="R21">
        <v>80.195701096692702</v>
      </c>
      <c r="S21">
        <v>83.912363488915062</v>
      </c>
      <c r="T21">
        <v>76.385589599609375</v>
      </c>
      <c r="V21">
        <v>78.301000000000002</v>
      </c>
      <c r="W21">
        <v>79.55366963612984</v>
      </c>
      <c r="X21">
        <v>84.090379011745995</v>
      </c>
      <c r="Y21">
        <v>74.833465576171875</v>
      </c>
      <c r="AA21">
        <v>78.061000000000007</v>
      </c>
      <c r="AB21">
        <v>79.048711187870055</v>
      </c>
      <c r="AC21">
        <v>83.013007431831511</v>
      </c>
      <c r="AD21">
        <v>73.548782348632813</v>
      </c>
      <c r="AF21">
        <v>77.802999999999997</v>
      </c>
      <c r="AG21">
        <v>78.683115698474921</v>
      </c>
      <c r="AH21">
        <v>82.347039174951277</v>
      </c>
      <c r="AI21">
        <v>72.39044189453125</v>
      </c>
      <c r="AK21">
        <v>78.364000000000004</v>
      </c>
      <c r="AL21">
        <v>78.452523215267647</v>
      </c>
      <c r="AM21">
        <v>82.19643158589912</v>
      </c>
      <c r="AN21">
        <v>71.535453796386719</v>
      </c>
      <c r="AP21">
        <v>78.331999999999994</v>
      </c>
      <c r="AQ21">
        <v>78.347336986217783</v>
      </c>
      <c r="AR21">
        <v>81.881199948241274</v>
      </c>
      <c r="AS21">
        <v>70.798530578613281</v>
      </c>
      <c r="AU21">
        <v>79.003</v>
      </c>
      <c r="AV21">
        <v>78.354039276320492</v>
      </c>
      <c r="AW21">
        <v>80.981928151694078</v>
      </c>
      <c r="AX21">
        <v>70.364646911621094</v>
      </c>
      <c r="AZ21">
        <v>-6.2190000000000083</v>
      </c>
      <c r="BA21">
        <v>-5.7605179467866972</v>
      </c>
      <c r="BB21">
        <v>-5.9074785784064821</v>
      </c>
      <c r="BC21">
        <v>-6.1235294342041016</v>
      </c>
      <c r="BE21">
        <v>-6.2680000000000007</v>
      </c>
      <c r="BF21">
        <v>-4.7160424668183794</v>
      </c>
      <c r="BG21">
        <v>-4.943589776330179</v>
      </c>
      <c r="BH21">
        <v>-5.7343835830688477</v>
      </c>
      <c r="BJ21">
        <v>-4.9469999999999894</v>
      </c>
      <c r="BK21">
        <v>-2.6765706030572192</v>
      </c>
      <c r="BL21">
        <v>-3.6586677188573269</v>
      </c>
      <c r="BM21">
        <v>-5.6280875205993652</v>
      </c>
      <c r="BO21">
        <v>-2.4609999999999839</v>
      </c>
      <c r="BP21">
        <v>-2.37592992500096</v>
      </c>
      <c r="BQ21">
        <v>-2.2263217745640431</v>
      </c>
      <c r="BR21">
        <v>-4.7001371383666992</v>
      </c>
      <c r="BT21">
        <v>3.7589999999999999</v>
      </c>
      <c r="BU21">
        <v>-0.8339222957882535</v>
      </c>
      <c r="BV21">
        <v>1.3580044146761621</v>
      </c>
      <c r="BW21">
        <v>-4.4398860931396484</v>
      </c>
      <c r="BY21">
        <v>2.9489999999999981</v>
      </c>
      <c r="BZ21">
        <v>-0.23921411800904871</v>
      </c>
      <c r="CA21">
        <v>0.87144461693894082</v>
      </c>
      <c r="CB21">
        <v>-4.3492288589477539</v>
      </c>
      <c r="CD21">
        <v>3.7169999999999992</v>
      </c>
      <c r="CE21">
        <v>0.3859782537002277</v>
      </c>
      <c r="CF21">
        <v>-0.18107354494829139</v>
      </c>
      <c r="CG21">
        <v>-3.1269278526306148</v>
      </c>
      <c r="CI21">
        <v>2.5159999999999911</v>
      </c>
      <c r="CJ21">
        <v>0.66440977270985702</v>
      </c>
      <c r="CK21">
        <v>-1.406690886090709</v>
      </c>
      <c r="CL21">
        <v>-2.1361086368560791</v>
      </c>
      <c r="CN21">
        <v>-4.1999999999987381E-2</v>
      </c>
      <c r="CO21">
        <v>0.97967634128704306</v>
      </c>
      <c r="CP21">
        <v>-0.31624320317661181</v>
      </c>
      <c r="CQ21">
        <v>-2.312564611434937</v>
      </c>
      <c r="CS21">
        <v>4.507000000000005</v>
      </c>
      <c r="CT21">
        <v>0.90345689789975347</v>
      </c>
      <c r="CU21">
        <v>-6.3525156097247126E-2</v>
      </c>
      <c r="CV21">
        <v>-1.474498510360718</v>
      </c>
    </row>
    <row r="22" spans="1:100" x14ac:dyDescent="0.3">
      <c r="A22" s="4">
        <v>20</v>
      </c>
      <c r="B22">
        <v>81.317999999999998</v>
      </c>
      <c r="C22">
        <v>81.545198898386985</v>
      </c>
      <c r="D22">
        <v>84.621030712231629</v>
      </c>
      <c r="E22">
        <v>80.6541748046875</v>
      </c>
      <c r="G22">
        <v>79.986999999999995</v>
      </c>
      <c r="H22">
        <v>80.522124656303831</v>
      </c>
      <c r="I22">
        <v>83.029050408498833</v>
      </c>
      <c r="J22">
        <v>78.949630737304688</v>
      </c>
      <c r="L22">
        <v>78.710999999999984</v>
      </c>
      <c r="M22">
        <v>79.613178374801791</v>
      </c>
      <c r="N22">
        <v>83.218682189347419</v>
      </c>
      <c r="O22">
        <v>77.348983764648438</v>
      </c>
      <c r="Q22">
        <v>78.301000000000002</v>
      </c>
      <c r="R22">
        <v>78.84071904310774</v>
      </c>
      <c r="S22">
        <v>82.837727226486194</v>
      </c>
      <c r="T22">
        <v>75.915191650390625</v>
      </c>
      <c r="V22">
        <v>78.061000000000007</v>
      </c>
      <c r="W22">
        <v>78.219287720337817</v>
      </c>
      <c r="X22">
        <v>83.01512136157244</v>
      </c>
      <c r="Y22">
        <v>74.525428771972656</v>
      </c>
      <c r="AA22">
        <v>77.802999999999997</v>
      </c>
      <c r="AB22">
        <v>77.753659509183507</v>
      </c>
      <c r="AC22">
        <v>82.151614867197182</v>
      </c>
      <c r="AD22">
        <v>73.331504821777344</v>
      </c>
      <c r="AF22">
        <v>78.364000000000004</v>
      </c>
      <c r="AG22">
        <v>77.440986702211504</v>
      </c>
      <c r="AH22">
        <v>81.635133088081233</v>
      </c>
      <c r="AI22">
        <v>72.225196838378906</v>
      </c>
      <c r="AK22">
        <v>78.331999999999994</v>
      </c>
      <c r="AL22">
        <v>77.272077301671544</v>
      </c>
      <c r="AM22">
        <v>81.56900938929995</v>
      </c>
      <c r="AN22">
        <v>71.380706787109375</v>
      </c>
      <c r="AP22">
        <v>79.003</v>
      </c>
      <c r="AQ22">
        <v>77.232943485592003</v>
      </c>
      <c r="AR22">
        <v>81.516747681324901</v>
      </c>
      <c r="AS22">
        <v>70.637504577636719</v>
      </c>
      <c r="AU22">
        <v>80.031999999999996</v>
      </c>
      <c r="AV22">
        <v>77.306243051078567</v>
      </c>
      <c r="AW22">
        <v>80.822869594591381</v>
      </c>
      <c r="AX22">
        <v>70.158302307128906</v>
      </c>
      <c r="AZ22">
        <v>-6.2680000000000007</v>
      </c>
      <c r="BA22">
        <v>-5.0954736174193611</v>
      </c>
      <c r="BB22">
        <v>-4.3532574876648047</v>
      </c>
      <c r="BC22">
        <v>-5.018068790435791</v>
      </c>
      <c r="BE22">
        <v>-4.9469999999999894</v>
      </c>
      <c r="BF22">
        <v>-3.0579399878786808</v>
      </c>
      <c r="BG22">
        <v>-2.643119206579402</v>
      </c>
      <c r="BH22">
        <v>-4.622222900390625</v>
      </c>
      <c r="BJ22">
        <v>-2.4609999999999839</v>
      </c>
      <c r="BK22">
        <v>-2.722412029939659</v>
      </c>
      <c r="BL22">
        <v>-2.016874653353026</v>
      </c>
      <c r="BM22">
        <v>-4.3570947647094727</v>
      </c>
      <c r="BO22">
        <v>3.7589999999999999</v>
      </c>
      <c r="BP22">
        <v>-1.1165698200106999</v>
      </c>
      <c r="BQ22">
        <v>0.72422633154734739</v>
      </c>
      <c r="BR22">
        <v>-3.5693340301513672</v>
      </c>
      <c r="BT22">
        <v>2.9489999999999981</v>
      </c>
      <c r="BU22">
        <v>-0.41514403238878023</v>
      </c>
      <c r="BV22">
        <v>1.2753147891779111</v>
      </c>
      <c r="BW22">
        <v>-3.2183363437652588</v>
      </c>
      <c r="BY22">
        <v>3.7169999999999992</v>
      </c>
      <c r="BZ22">
        <v>0.23727566633140659</v>
      </c>
      <c r="CA22">
        <v>0.30436269600795629</v>
      </c>
      <c r="CB22">
        <v>-2.964934110641479</v>
      </c>
      <c r="CD22">
        <v>2.5159999999999911</v>
      </c>
      <c r="CE22">
        <v>0.5935250040692166</v>
      </c>
      <c r="CF22">
        <v>-0.4966239425098064</v>
      </c>
      <c r="CG22">
        <v>-1.973873496055603</v>
      </c>
      <c r="CI22">
        <v>-4.1999999999987381E-2</v>
      </c>
      <c r="CJ22">
        <v>0.955456078449888</v>
      </c>
      <c r="CK22">
        <v>0.16006403028303881</v>
      </c>
      <c r="CL22">
        <v>-1.0757027864456179</v>
      </c>
      <c r="CN22">
        <v>4.507000000000005</v>
      </c>
      <c r="CO22">
        <v>0.91550875672455878</v>
      </c>
      <c r="CP22">
        <v>0.33658755604525309</v>
      </c>
      <c r="CQ22">
        <v>-0.99593967199325562</v>
      </c>
      <c r="CS22">
        <v>6.6779999999999973</v>
      </c>
      <c r="CT22">
        <v>0.95235952204089724</v>
      </c>
      <c r="CU22">
        <v>1.852545237683926</v>
      </c>
      <c r="CV22">
        <v>-0.41544556617736822</v>
      </c>
    </row>
    <row r="23" spans="1:100" x14ac:dyDescent="0.3">
      <c r="A23" s="4">
        <v>21</v>
      </c>
      <c r="B23">
        <v>79.986999999999995</v>
      </c>
      <c r="C23">
        <v>80.103472883103578</v>
      </c>
      <c r="D23">
        <v>83.399524175543377</v>
      </c>
      <c r="E23">
        <v>80.052406311035156</v>
      </c>
      <c r="G23">
        <v>78.710999999999984</v>
      </c>
      <c r="H23">
        <v>78.987276551608019</v>
      </c>
      <c r="I23">
        <v>81.735013482742886</v>
      </c>
      <c r="J23">
        <v>78.677963256835938</v>
      </c>
      <c r="L23">
        <v>78.301000000000002</v>
      </c>
      <c r="M23">
        <v>78.016946632194148</v>
      </c>
      <c r="N23">
        <v>81.91780061499847</v>
      </c>
      <c r="O23">
        <v>77.416366577148438</v>
      </c>
      <c r="Q23">
        <v>78.061000000000007</v>
      </c>
      <c r="R23">
        <v>77.210591587281243</v>
      </c>
      <c r="S23">
        <v>81.589098439538162</v>
      </c>
      <c r="T23">
        <v>76.328117370605469</v>
      </c>
      <c r="V23">
        <v>77.802999999999997</v>
      </c>
      <c r="W23">
        <v>76.57958591549108</v>
      </c>
      <c r="X23">
        <v>81.714221127038684</v>
      </c>
      <c r="Y23">
        <v>75.27978515625</v>
      </c>
      <c r="AA23">
        <v>78.364000000000004</v>
      </c>
      <c r="AB23">
        <v>76.124610156691872</v>
      </c>
      <c r="AC23">
        <v>80.951416135786943</v>
      </c>
      <c r="AD23">
        <v>74.393775939941406</v>
      </c>
      <c r="AF23">
        <v>78.331999999999994</v>
      </c>
      <c r="AG23">
        <v>75.838629747336853</v>
      </c>
      <c r="AH23">
        <v>80.408086445497446</v>
      </c>
      <c r="AI23">
        <v>73.591255187988281</v>
      </c>
      <c r="AK23">
        <v>79.003</v>
      </c>
      <c r="AL23">
        <v>75.70825180514349</v>
      </c>
      <c r="AM23">
        <v>80.330470778773417</v>
      </c>
      <c r="AN23">
        <v>73.016426086425781</v>
      </c>
      <c r="AP23">
        <v>80.031999999999996</v>
      </c>
      <c r="AQ23">
        <v>75.715493829071704</v>
      </c>
      <c r="AR23">
        <v>80.351128248136348</v>
      </c>
      <c r="AS23">
        <v>72.523399353027344</v>
      </c>
      <c r="AU23">
        <v>81.046999999999997</v>
      </c>
      <c r="AV23">
        <v>75.839359265574373</v>
      </c>
      <c r="AW23">
        <v>79.650345779259283</v>
      </c>
      <c r="AX23">
        <v>72.256484985351563</v>
      </c>
      <c r="AZ23">
        <v>-4.9469999999999894</v>
      </c>
      <c r="BA23">
        <v>-4.025880066867777</v>
      </c>
      <c r="BB23">
        <v>-4.6213297878684454</v>
      </c>
      <c r="BC23">
        <v>-4.830909252166748</v>
      </c>
      <c r="BE23">
        <v>-2.4609999999999839</v>
      </c>
      <c r="BF23">
        <v>-3.6962185747916818</v>
      </c>
      <c r="BG23">
        <v>-3.6762102349250281</v>
      </c>
      <c r="BH23">
        <v>-4.145660400390625</v>
      </c>
      <c r="BJ23">
        <v>3.7589999999999999</v>
      </c>
      <c r="BK23">
        <v>-1.9863628130685851</v>
      </c>
      <c r="BL23">
        <v>-1.9524897166740851</v>
      </c>
      <c r="BM23">
        <v>-3.741474866867065</v>
      </c>
      <c r="BO23">
        <v>2.9489999999999981</v>
      </c>
      <c r="BP23">
        <v>-1.1422140542766339</v>
      </c>
      <c r="BQ23">
        <v>0.85999303986896947</v>
      </c>
      <c r="BR23">
        <v>-2.810005664825439</v>
      </c>
      <c r="BT23">
        <v>3.7169999999999992</v>
      </c>
      <c r="BU23">
        <v>-0.21494598754670971</v>
      </c>
      <c r="BV23">
        <v>-3.1465556663262277E-2</v>
      </c>
      <c r="BW23">
        <v>-2.3974742889404301</v>
      </c>
      <c r="BY23">
        <v>2.5159999999999911</v>
      </c>
      <c r="BZ23">
        <v>0.20230952196510299</v>
      </c>
      <c r="CA23">
        <v>-0.67679172819210387</v>
      </c>
      <c r="CB23">
        <v>-2.2115683555603032</v>
      </c>
      <c r="CD23">
        <v>-4.1999999999987381E-2</v>
      </c>
      <c r="CE23">
        <v>0.75865683738370038</v>
      </c>
      <c r="CF23">
        <v>0.3874945579878708</v>
      </c>
      <c r="CG23">
        <v>-1.2822427749633789</v>
      </c>
      <c r="CI23">
        <v>4.507000000000005</v>
      </c>
      <c r="CJ23">
        <v>0.83132378724375855</v>
      </c>
      <c r="CK23">
        <v>0.87487321878176649</v>
      </c>
      <c r="CL23">
        <v>-0.43541532754898071</v>
      </c>
      <c r="CN23">
        <v>6.6779999999999973</v>
      </c>
      <c r="CO23">
        <v>0.96437332146784738</v>
      </c>
      <c r="CP23">
        <v>2.3916768889441351</v>
      </c>
      <c r="CQ23">
        <v>-0.5262075662612915</v>
      </c>
      <c r="CS23">
        <v>4.1530000000000058</v>
      </c>
      <c r="CT23">
        <v>0.88880165788740284</v>
      </c>
      <c r="CU23">
        <v>1.2346555932037231</v>
      </c>
      <c r="CV23">
        <v>-4.6701662242412567E-2</v>
      </c>
    </row>
    <row r="24" spans="1:100" x14ac:dyDescent="0.3">
      <c r="A24" s="4">
        <v>22</v>
      </c>
      <c r="B24">
        <v>78.710999999999984</v>
      </c>
      <c r="C24">
        <v>78.772571375307564</v>
      </c>
      <c r="D24">
        <v>81.928942458664821</v>
      </c>
      <c r="E24">
        <v>78.808601379394531</v>
      </c>
      <c r="G24">
        <v>78.301000000000002</v>
      </c>
      <c r="H24">
        <v>77.695837925522639</v>
      </c>
      <c r="I24">
        <v>80.109006622598187</v>
      </c>
      <c r="J24">
        <v>77.55426025390625</v>
      </c>
      <c r="L24">
        <v>78.061000000000007</v>
      </c>
      <c r="M24">
        <v>76.787809710480076</v>
      </c>
      <c r="N24">
        <v>80.194665980478234</v>
      </c>
      <c r="O24">
        <v>76.410980224609375</v>
      </c>
      <c r="Q24">
        <v>77.802999999999997</v>
      </c>
      <c r="R24">
        <v>76.061693289577832</v>
      </c>
      <c r="S24">
        <v>79.940620238846506</v>
      </c>
      <c r="T24">
        <v>75.429481506347656</v>
      </c>
      <c r="V24">
        <v>78.364000000000004</v>
      </c>
      <c r="W24">
        <v>75.52155740495003</v>
      </c>
      <c r="X24">
        <v>80.058262265667338</v>
      </c>
      <c r="Y24">
        <v>74.4791259765625</v>
      </c>
      <c r="AA24">
        <v>78.331999999999994</v>
      </c>
      <c r="AB24">
        <v>75.16218369420497</v>
      </c>
      <c r="AC24">
        <v>79.417727459899822</v>
      </c>
      <c r="AD24">
        <v>73.675376892089844</v>
      </c>
      <c r="AF24">
        <v>79.003</v>
      </c>
      <c r="AG24">
        <v>74.971294166551644</v>
      </c>
      <c r="AH24">
        <v>78.884629279939873</v>
      </c>
      <c r="AI24">
        <v>72.951301574707031</v>
      </c>
      <c r="AK24">
        <v>80.031999999999996</v>
      </c>
      <c r="AL24">
        <v>74.931221065447374</v>
      </c>
      <c r="AM24">
        <v>78.846032564155024</v>
      </c>
      <c r="AN24">
        <v>72.446586608886719</v>
      </c>
      <c r="AP24">
        <v>81.046999999999997</v>
      </c>
      <c r="AQ24">
        <v>75.020649620257387</v>
      </c>
      <c r="AR24">
        <v>78.992129210303034</v>
      </c>
      <c r="AS24">
        <v>72.021888732910156</v>
      </c>
      <c r="AU24">
        <v>82.210999999999999</v>
      </c>
      <c r="AV24">
        <v>75.216190908201881</v>
      </c>
      <c r="AW24">
        <v>78.45539849673618</v>
      </c>
      <c r="AX24">
        <v>71.809577941894531</v>
      </c>
      <c r="AZ24">
        <v>-2.4609999999999839</v>
      </c>
      <c r="BA24">
        <v>-4.458460839008298</v>
      </c>
      <c r="BB24">
        <v>-3.8373812294731868</v>
      </c>
      <c r="BC24">
        <v>-2.7845051288604741</v>
      </c>
      <c r="BE24">
        <v>3.7589999999999999</v>
      </c>
      <c r="BF24">
        <v>-2.7517470749304169</v>
      </c>
      <c r="BG24">
        <v>-2.6019959707105058</v>
      </c>
      <c r="BH24">
        <v>-1.7464033365249629</v>
      </c>
      <c r="BJ24">
        <v>2.9489999999999981</v>
      </c>
      <c r="BK24">
        <v>-1.8266592914426789</v>
      </c>
      <c r="BL24">
        <v>0.21221751288760679</v>
      </c>
      <c r="BM24">
        <v>-0.96600908041000366</v>
      </c>
      <c r="BO24">
        <v>3.7169999999999992</v>
      </c>
      <c r="BP24">
        <v>-0.79214293118079082</v>
      </c>
      <c r="BQ24">
        <v>-0.80379539605373251</v>
      </c>
      <c r="BR24">
        <v>-6.322585791349411E-2</v>
      </c>
      <c r="BT24">
        <v>2.5159999999999911</v>
      </c>
      <c r="BU24">
        <v>-0.16164470256959851</v>
      </c>
      <c r="BV24">
        <v>-0.82917864980551093</v>
      </c>
      <c r="BW24">
        <v>0.51767367124557495</v>
      </c>
      <c r="BY24">
        <v>-4.1999999999987381E-2</v>
      </c>
      <c r="BZ24">
        <v>0.44167922832911638</v>
      </c>
      <c r="CA24">
        <v>0.45664487994994402</v>
      </c>
      <c r="CB24">
        <v>0.89545595645904541</v>
      </c>
      <c r="CD24">
        <v>4.507000000000005</v>
      </c>
      <c r="CE24">
        <v>0.66528677165913508</v>
      </c>
      <c r="CF24">
        <v>1.250699889346959</v>
      </c>
      <c r="CG24">
        <v>1.424369215965271</v>
      </c>
      <c r="CI24">
        <v>6.6779999999999973</v>
      </c>
      <c r="CJ24">
        <v>0.88711257571133684</v>
      </c>
      <c r="CK24">
        <v>2.5437395664501858</v>
      </c>
      <c r="CL24">
        <v>1.97114634513855</v>
      </c>
      <c r="CN24">
        <v>4.1530000000000058</v>
      </c>
      <c r="CO24">
        <v>0.8884961056380174</v>
      </c>
      <c r="CP24">
        <v>2.2470350867409379</v>
      </c>
      <c r="CQ24">
        <v>1.9856975078582759</v>
      </c>
      <c r="CS24">
        <v>4.4690000000000083</v>
      </c>
      <c r="CT24">
        <v>0.84818247179714734</v>
      </c>
      <c r="CU24">
        <v>2.2500541245213062</v>
      </c>
      <c r="CV24">
        <v>1.9578344821929929</v>
      </c>
    </row>
    <row r="25" spans="1:100" x14ac:dyDescent="0.3">
      <c r="A25" s="4">
        <v>23</v>
      </c>
      <c r="B25">
        <v>78.301000000000002</v>
      </c>
      <c r="C25">
        <v>77.58232305334576</v>
      </c>
      <c r="D25">
        <v>80.346074339005895</v>
      </c>
      <c r="E25">
        <v>77.200912475585938</v>
      </c>
      <c r="G25">
        <v>78.061000000000007</v>
      </c>
      <c r="H25">
        <v>76.618018614592259</v>
      </c>
      <c r="I25">
        <v>78.434628347038924</v>
      </c>
      <c r="J25">
        <v>76.150825500488281</v>
      </c>
      <c r="L25">
        <v>77.802999999999997</v>
      </c>
      <c r="M25">
        <v>75.838112775617489</v>
      </c>
      <c r="N25">
        <v>78.486791158691489</v>
      </c>
      <c r="O25">
        <v>75.169830322265625</v>
      </c>
      <c r="Q25">
        <v>78.364000000000004</v>
      </c>
      <c r="R25">
        <v>75.247643258414172</v>
      </c>
      <c r="S25">
        <v>78.366290465468865</v>
      </c>
      <c r="T25">
        <v>74.301246643066406</v>
      </c>
      <c r="V25">
        <v>78.331999999999994</v>
      </c>
      <c r="W25">
        <v>74.843183740351407</v>
      </c>
      <c r="X25">
        <v>78.469417268651739</v>
      </c>
      <c r="Y25">
        <v>73.438636779785156</v>
      </c>
      <c r="AA25">
        <v>79.003</v>
      </c>
      <c r="AB25">
        <v>74.613417646615957</v>
      </c>
      <c r="AC25">
        <v>77.925500122104495</v>
      </c>
      <c r="AD25">
        <v>72.660385131835938</v>
      </c>
      <c r="AF25">
        <v>80.031999999999996</v>
      </c>
      <c r="AG25">
        <v>74.541268162435387</v>
      </c>
      <c r="AH25">
        <v>77.367474108063448</v>
      </c>
      <c r="AI25">
        <v>71.9166259765625</v>
      </c>
      <c r="AK25">
        <v>81.046999999999997</v>
      </c>
      <c r="AL25">
        <v>74.605588619501333</v>
      </c>
      <c r="AM25">
        <v>77.352548277154355</v>
      </c>
      <c r="AN25">
        <v>71.342597961425781</v>
      </c>
      <c r="AP25">
        <v>82.210999999999999</v>
      </c>
      <c r="AQ25">
        <v>74.782823639467978</v>
      </c>
      <c r="AR25">
        <v>77.643116305635701</v>
      </c>
      <c r="AS25">
        <v>70.826210021972656</v>
      </c>
      <c r="AU25">
        <v>83.777000000000001</v>
      </c>
      <c r="AV25">
        <v>75.048469436717625</v>
      </c>
      <c r="AW25">
        <v>77.230337895614809</v>
      </c>
      <c r="AX25">
        <v>70.486595153808594</v>
      </c>
      <c r="AZ25">
        <v>3.7589999999999999</v>
      </c>
      <c r="BA25">
        <v>-1.09125579617057</v>
      </c>
      <c r="BB25">
        <v>-0.34706495940595811</v>
      </c>
      <c r="BC25">
        <v>-1.0726333856582639</v>
      </c>
      <c r="BE25">
        <v>2.9489999999999981</v>
      </c>
      <c r="BF25">
        <v>-0.16747140953083239</v>
      </c>
      <c r="BG25">
        <v>0.56876201658122061</v>
      </c>
      <c r="BH25">
        <v>-0.29648751020431519</v>
      </c>
      <c r="BJ25">
        <v>3.7169999999999992</v>
      </c>
      <c r="BK25">
        <v>0.69052299615012369</v>
      </c>
      <c r="BL25">
        <v>-0.96588776849244784</v>
      </c>
      <c r="BM25">
        <v>0.25224018096923828</v>
      </c>
      <c r="BO25">
        <v>2.5159999999999911</v>
      </c>
      <c r="BP25">
        <v>1.081772050606411</v>
      </c>
      <c r="BQ25">
        <v>0.2472594492833779</v>
      </c>
      <c r="BR25">
        <v>0.91366279125213623</v>
      </c>
      <c r="BT25">
        <v>-4.1999999999987381E-2</v>
      </c>
      <c r="BU25">
        <v>1.2370979681428449</v>
      </c>
      <c r="BV25">
        <v>7.1221506953618119E-2</v>
      </c>
      <c r="BW25">
        <v>1.3014135360717769</v>
      </c>
      <c r="BY25">
        <v>4.507000000000005</v>
      </c>
      <c r="BZ25">
        <v>1.3324168131997169</v>
      </c>
      <c r="CA25">
        <v>1.451816246356338</v>
      </c>
      <c r="CB25">
        <v>1.5445772409439089</v>
      </c>
      <c r="CD25">
        <v>6.6779999999999973</v>
      </c>
      <c r="CE25">
        <v>1.231193402253872</v>
      </c>
      <c r="CF25">
        <v>2.0979548203759868</v>
      </c>
      <c r="CG25">
        <v>1.8657528162002559</v>
      </c>
      <c r="CI25">
        <v>4.1530000000000058</v>
      </c>
      <c r="CJ25">
        <v>1.0338245927215459</v>
      </c>
      <c r="CK25">
        <v>2.5184545770567812</v>
      </c>
      <c r="CL25">
        <v>2.1780233383178711</v>
      </c>
      <c r="CN25">
        <v>4.4690000000000083</v>
      </c>
      <c r="CO25">
        <v>0.82654968406675389</v>
      </c>
      <c r="CP25">
        <v>1.5482454098007059</v>
      </c>
      <c r="CQ25">
        <v>2.153235912322998</v>
      </c>
      <c r="CS25">
        <v>8.1329999999999956</v>
      </c>
      <c r="CT25">
        <v>0.59530426769118761</v>
      </c>
      <c r="CU25">
        <v>1.730898343777648</v>
      </c>
      <c r="CV25">
        <v>2.0699231624603271</v>
      </c>
    </row>
    <row r="26" spans="1:100" x14ac:dyDescent="0.3">
      <c r="A26" s="4">
        <v>24</v>
      </c>
      <c r="B26">
        <v>78.061000000000007</v>
      </c>
      <c r="C26">
        <v>77.942347565270467</v>
      </c>
      <c r="D26">
        <v>79.334213363020297</v>
      </c>
      <c r="E26">
        <v>76.367637634277344</v>
      </c>
      <c r="G26">
        <v>77.802999999999997</v>
      </c>
      <c r="H26">
        <v>77.818063194221324</v>
      </c>
      <c r="I26">
        <v>77.523259541351763</v>
      </c>
      <c r="J26">
        <v>75.508827209472656</v>
      </c>
      <c r="L26">
        <v>78.364000000000004</v>
      </c>
      <c r="M26">
        <v>77.85358144019537</v>
      </c>
      <c r="N26">
        <v>77.769339083678616</v>
      </c>
      <c r="O26">
        <v>74.682502746582031</v>
      </c>
      <c r="Q26">
        <v>78.331999999999994</v>
      </c>
      <c r="R26">
        <v>78.034190499643572</v>
      </c>
      <c r="S26">
        <v>77.803966289673738</v>
      </c>
      <c r="T26">
        <v>73.919723510742188</v>
      </c>
      <c r="V26">
        <v>79.003</v>
      </c>
      <c r="W26">
        <v>78.327708582933212</v>
      </c>
      <c r="X26">
        <v>77.959282737630446</v>
      </c>
      <c r="Y26">
        <v>73.133567810058594</v>
      </c>
      <c r="AA26">
        <v>80.031999999999996</v>
      </c>
      <c r="AB26">
        <v>78.705902129231859</v>
      </c>
      <c r="AC26">
        <v>77.566106280109892</v>
      </c>
      <c r="AD26">
        <v>72.37091064453125</v>
      </c>
      <c r="AF26">
        <v>81.046999999999997</v>
      </c>
      <c r="AG26">
        <v>79.140802828040123</v>
      </c>
      <c r="AH26">
        <v>77.064510276792333</v>
      </c>
      <c r="AI26">
        <v>71.603363037109375</v>
      </c>
      <c r="AK26">
        <v>82.210999999999999</v>
      </c>
      <c r="AL26">
        <v>79.606973376801008</v>
      </c>
      <c r="AM26">
        <v>77.093205498818364</v>
      </c>
      <c r="AN26">
        <v>70.966949462890625</v>
      </c>
      <c r="AP26">
        <v>83.777000000000001</v>
      </c>
      <c r="AQ26">
        <v>80.081933192378344</v>
      </c>
      <c r="AR26">
        <v>77.565690873470174</v>
      </c>
      <c r="AS26">
        <v>70.37176513671875</v>
      </c>
      <c r="AU26">
        <v>84.921000000000006</v>
      </c>
      <c r="AV26">
        <v>80.546713959117312</v>
      </c>
      <c r="AW26">
        <v>77.287892018303268</v>
      </c>
      <c r="AX26">
        <v>69.923194885253906</v>
      </c>
      <c r="AZ26">
        <v>2.9489999999999981</v>
      </c>
      <c r="BA26">
        <v>3.9779261765154361</v>
      </c>
      <c r="BB26">
        <v>3.0790539219350599</v>
      </c>
      <c r="BC26">
        <v>2.699264287948608</v>
      </c>
      <c r="BE26">
        <v>3.7169999999999992</v>
      </c>
      <c r="BF26">
        <v>4.8113858193280983</v>
      </c>
      <c r="BG26">
        <v>2.6244899540680038</v>
      </c>
      <c r="BH26">
        <v>2.5184683799743648</v>
      </c>
      <c r="BJ26">
        <v>2.5159999999999911</v>
      </c>
      <c r="BK26">
        <v>4.7821704634341744</v>
      </c>
      <c r="BL26">
        <v>3.0514495670983748</v>
      </c>
      <c r="BM26">
        <v>2.3200044631958008</v>
      </c>
      <c r="BO26">
        <v>-4.1999999999987381E-2</v>
      </c>
      <c r="BP26">
        <v>4.3431042291331252</v>
      </c>
      <c r="BQ26">
        <v>3.2875466722703521</v>
      </c>
      <c r="BR26">
        <v>2.238871812820435</v>
      </c>
      <c r="BT26">
        <v>4.507000000000005</v>
      </c>
      <c r="BU26">
        <v>3.362811518716128</v>
      </c>
      <c r="BV26">
        <v>2.493148760358241</v>
      </c>
      <c r="BW26">
        <v>1.87241542339325</v>
      </c>
      <c r="BY26">
        <v>6.6779999999999973</v>
      </c>
      <c r="BZ26">
        <v>2.958887858659895</v>
      </c>
      <c r="CA26">
        <v>2.9039503113787122</v>
      </c>
      <c r="CB26">
        <v>1.444042921066284</v>
      </c>
      <c r="CD26">
        <v>4.1530000000000058</v>
      </c>
      <c r="CE26">
        <v>1.939777298323087</v>
      </c>
      <c r="CF26">
        <v>2.86383999525308</v>
      </c>
      <c r="CG26">
        <v>0.95086783170700073</v>
      </c>
      <c r="CI26">
        <v>4.4690000000000083</v>
      </c>
      <c r="CJ26">
        <v>1.2044986293262869</v>
      </c>
      <c r="CK26">
        <v>2.098692479975242</v>
      </c>
      <c r="CL26">
        <v>0.71172493696212769</v>
      </c>
      <c r="CN26">
        <v>8.1329999999999956</v>
      </c>
      <c r="CO26">
        <v>0.52654858297197449</v>
      </c>
      <c r="CP26">
        <v>1.5410973123891101</v>
      </c>
      <c r="CQ26">
        <v>0.5354422926902771</v>
      </c>
      <c r="CS26">
        <v>8.5789999999999935</v>
      </c>
      <c r="CT26">
        <v>1.9970881730929591E-2</v>
      </c>
      <c r="CU26">
        <v>1.485082886841173</v>
      </c>
      <c r="CV26">
        <v>0.19608272612094879</v>
      </c>
    </row>
    <row r="27" spans="1:100" x14ac:dyDescent="0.3">
      <c r="A27" s="4">
        <v>25</v>
      </c>
      <c r="B27">
        <v>77.802999999999997</v>
      </c>
      <c r="C27">
        <v>78.036478850565274</v>
      </c>
      <c r="D27">
        <v>78.87231041850805</v>
      </c>
      <c r="E27">
        <v>76.106369018554688</v>
      </c>
      <c r="G27">
        <v>78.364000000000004</v>
      </c>
      <c r="H27">
        <v>78.179822654534121</v>
      </c>
      <c r="I27">
        <v>77.235073174607734</v>
      </c>
      <c r="J27">
        <v>75.523544311523438</v>
      </c>
      <c r="L27">
        <v>78.331999999999994</v>
      </c>
      <c r="M27">
        <v>78.4631618108331</v>
      </c>
      <c r="N27">
        <v>77.74371067486021</v>
      </c>
      <c r="O27">
        <v>74.96484375</v>
      </c>
      <c r="Q27">
        <v>79.003</v>
      </c>
      <c r="R27">
        <v>78.852463509796863</v>
      </c>
      <c r="S27">
        <v>77.947977017501174</v>
      </c>
      <c r="T27">
        <v>74.4591064453125</v>
      </c>
      <c r="V27">
        <v>80.031999999999996</v>
      </c>
      <c r="W27">
        <v>79.316064247022098</v>
      </c>
      <c r="X27">
        <v>78.215308427687773</v>
      </c>
      <c r="Y27">
        <v>73.921875</v>
      </c>
      <c r="AA27">
        <v>81.046999999999997</v>
      </c>
      <c r="AB27">
        <v>79.824175294572299</v>
      </c>
      <c r="AC27">
        <v>78.03666501830071</v>
      </c>
      <c r="AD27">
        <v>73.36285400390625</v>
      </c>
      <c r="AF27">
        <v>82.210999999999999</v>
      </c>
      <c r="AG27">
        <v>80.350257791081077</v>
      </c>
      <c r="AH27">
        <v>77.706532758765817</v>
      </c>
      <c r="AI27">
        <v>72.78338623046875</v>
      </c>
      <c r="AK27">
        <v>83.777000000000001</v>
      </c>
      <c r="AL27">
        <v>80.871546930456105</v>
      </c>
      <c r="AM27">
        <v>77.837691980100104</v>
      </c>
      <c r="AN27">
        <v>72.300376892089844</v>
      </c>
      <c r="AP27">
        <v>84.921000000000006</v>
      </c>
      <c r="AQ27">
        <v>81.36943505803022</v>
      </c>
      <c r="AR27">
        <v>78.55488305984305</v>
      </c>
      <c r="AS27">
        <v>71.8385009765625</v>
      </c>
      <c r="AU27">
        <v>85.935000000000002</v>
      </c>
      <c r="AV27">
        <v>81.829574093778007</v>
      </c>
      <c r="AW27">
        <v>78.488992059011906</v>
      </c>
      <c r="AX27">
        <v>71.484909057617188</v>
      </c>
      <c r="AZ27">
        <v>3.7169999999999992</v>
      </c>
      <c r="BA27">
        <v>3.9362970542369862</v>
      </c>
      <c r="BB27">
        <v>2.3806779309969071</v>
      </c>
      <c r="BC27">
        <v>2.2615139484405522</v>
      </c>
      <c r="BE27">
        <v>2.5159999999999911</v>
      </c>
      <c r="BF27">
        <v>3.9206138682705891</v>
      </c>
      <c r="BG27">
        <v>2.462333401196231</v>
      </c>
      <c r="BH27">
        <v>2.106670618057251</v>
      </c>
      <c r="BJ27">
        <v>-4.1999999999987381E-2</v>
      </c>
      <c r="BK27">
        <v>3.576194280073989</v>
      </c>
      <c r="BL27">
        <v>2.347588475984284</v>
      </c>
      <c r="BM27">
        <v>1.982028722763062</v>
      </c>
      <c r="BO27">
        <v>4.507000000000005</v>
      </c>
      <c r="BP27">
        <v>2.73029155702466</v>
      </c>
      <c r="BQ27">
        <v>2.6493915357599831</v>
      </c>
      <c r="BR27">
        <v>1.890394926071167</v>
      </c>
      <c r="BT27">
        <v>6.6779999999999973</v>
      </c>
      <c r="BU27">
        <v>2.5649210060244441</v>
      </c>
      <c r="BV27">
        <v>2.7930540891124109</v>
      </c>
      <c r="BW27">
        <v>1.679966807365417</v>
      </c>
      <c r="BY27">
        <v>4.1530000000000058</v>
      </c>
      <c r="BZ27">
        <v>1.615116894334665</v>
      </c>
      <c r="CA27">
        <v>2.4426319315211491</v>
      </c>
      <c r="CB27">
        <v>1.3909856081008909</v>
      </c>
      <c r="CD27">
        <v>4.4690000000000083</v>
      </c>
      <c r="CE27">
        <v>1.055646131089383</v>
      </c>
      <c r="CF27">
        <v>2.33606966327693</v>
      </c>
      <c r="CG27">
        <v>0.99686598777770996</v>
      </c>
      <c r="CI27">
        <v>8.1329999999999956</v>
      </c>
      <c r="CJ27">
        <v>0.48899872045910953</v>
      </c>
      <c r="CK27">
        <v>2.4178072694263761</v>
      </c>
      <c r="CL27">
        <v>0.86012184619903564</v>
      </c>
      <c r="CN27">
        <v>8.5789999999999935</v>
      </c>
      <c r="CO27">
        <v>7.236794614723141E-2</v>
      </c>
      <c r="CP27">
        <v>1.5118653748748021</v>
      </c>
      <c r="CQ27">
        <v>0.8334355354309082</v>
      </c>
      <c r="CS27">
        <v>5.2150000000000034</v>
      </c>
      <c r="CT27">
        <v>-0.30994700326612468</v>
      </c>
      <c r="CU27">
        <v>1.2901233319273699</v>
      </c>
      <c r="CV27">
        <v>0.54688578844070435</v>
      </c>
    </row>
    <row r="28" spans="1:100" x14ac:dyDescent="0.3">
      <c r="A28" s="4">
        <v>26</v>
      </c>
      <c r="B28">
        <v>78.364000000000004</v>
      </c>
      <c r="C28">
        <v>77.749935011615477</v>
      </c>
      <c r="D28">
        <v>78.655715388745989</v>
      </c>
      <c r="E28">
        <v>76.067955017089844</v>
      </c>
      <c r="G28">
        <v>78.331999999999994</v>
      </c>
      <c r="H28">
        <v>77.820938426447924</v>
      </c>
      <c r="I28">
        <v>77.362140938539497</v>
      </c>
      <c r="J28">
        <v>75.687713623046875</v>
      </c>
      <c r="L28">
        <v>79.003</v>
      </c>
      <c r="M28">
        <v>78.007852929359842</v>
      </c>
      <c r="N28">
        <v>78.240275878885598</v>
      </c>
      <c r="O28">
        <v>75.355201721191406</v>
      </c>
      <c r="Q28">
        <v>80.031999999999996</v>
      </c>
      <c r="R28">
        <v>78.282666428271156</v>
      </c>
      <c r="S28">
        <v>78.599739507347607</v>
      </c>
      <c r="T28">
        <v>75.110877990722656</v>
      </c>
      <c r="V28">
        <v>81.046999999999997</v>
      </c>
      <c r="W28">
        <v>78.622345093898758</v>
      </c>
      <c r="X28">
        <v>78.93238947111287</v>
      </c>
      <c r="Y28">
        <v>74.860404968261719</v>
      </c>
      <c r="AA28">
        <v>82.210999999999999</v>
      </c>
      <c r="AB28">
        <v>79.003942329071251</v>
      </c>
      <c r="AC28">
        <v>78.888781625456204</v>
      </c>
      <c r="AD28">
        <v>74.585128784179688</v>
      </c>
      <c r="AF28">
        <v>83.777000000000001</v>
      </c>
      <c r="AG28">
        <v>79.406871976773289</v>
      </c>
      <c r="AH28">
        <v>78.653086517320446</v>
      </c>
      <c r="AI28">
        <v>74.309463500976563</v>
      </c>
      <c r="AK28">
        <v>84.921000000000006</v>
      </c>
      <c r="AL28">
        <v>79.813097610412655</v>
      </c>
      <c r="AM28">
        <v>78.752441852479791</v>
      </c>
      <c r="AN28">
        <v>74.121147155761719</v>
      </c>
      <c r="AP28">
        <v>85.935000000000002</v>
      </c>
      <c r="AQ28">
        <v>80.207573325787578</v>
      </c>
      <c r="AR28">
        <v>79.66490918831488</v>
      </c>
      <c r="AS28">
        <v>73.94122314453125</v>
      </c>
      <c r="AU28">
        <v>86.960999999999999</v>
      </c>
      <c r="AV28">
        <v>80.578375495055582</v>
      </c>
      <c r="AW28">
        <v>79.696211909727111</v>
      </c>
      <c r="AX28">
        <v>73.839637756347656</v>
      </c>
      <c r="AZ28">
        <v>2.5159999999999911</v>
      </c>
      <c r="BA28">
        <v>3.734388618920887</v>
      </c>
      <c r="BB28">
        <v>3.024758927971289</v>
      </c>
      <c r="BC28">
        <v>3.094415664672852</v>
      </c>
      <c r="BE28">
        <v>-4.1999999999987381E-2</v>
      </c>
      <c r="BF28">
        <v>3.3929715281121542</v>
      </c>
      <c r="BG28">
        <v>2.478208138613331</v>
      </c>
      <c r="BH28">
        <v>2.826643705368042</v>
      </c>
      <c r="BJ28">
        <v>4.507000000000005</v>
      </c>
      <c r="BK28">
        <v>2.5666678001485659</v>
      </c>
      <c r="BL28">
        <v>3.0571087782878208</v>
      </c>
      <c r="BM28">
        <v>2.623559951782227</v>
      </c>
      <c r="BO28">
        <v>6.6779999999999973</v>
      </c>
      <c r="BP28">
        <v>2.4295878019235979</v>
      </c>
      <c r="BQ28">
        <v>4.4495467648137916</v>
      </c>
      <c r="BR28">
        <v>2.4406740665435791</v>
      </c>
      <c r="BT28">
        <v>4.1530000000000058</v>
      </c>
      <c r="BU28">
        <v>1.5303701903885949</v>
      </c>
      <c r="BV28">
        <v>2.5819599223281831</v>
      </c>
      <c r="BW28">
        <v>2.079377174377441</v>
      </c>
      <c r="BY28">
        <v>4.4690000000000083</v>
      </c>
      <c r="BZ28">
        <v>0.9846658538250197</v>
      </c>
      <c r="CA28">
        <v>2.9273946708529039</v>
      </c>
      <c r="CB28">
        <v>1.6072953939437871</v>
      </c>
      <c r="CD28">
        <v>8.1329999999999956</v>
      </c>
      <c r="CE28">
        <v>0.45473599590052921</v>
      </c>
      <c r="CF28">
        <v>2.5785953726434911</v>
      </c>
      <c r="CG28">
        <v>0.97450608015060425</v>
      </c>
      <c r="CI28">
        <v>8.5789999999999935</v>
      </c>
      <c r="CJ28">
        <v>6.1302127900897403E-2</v>
      </c>
      <c r="CK28">
        <v>2.2216699948090159</v>
      </c>
      <c r="CL28">
        <v>0.76388520002365112</v>
      </c>
      <c r="CN28">
        <v>5.2150000000000034</v>
      </c>
      <c r="CO28">
        <v>-0.30227000929546688</v>
      </c>
      <c r="CP28">
        <v>0.56838044258780407</v>
      </c>
      <c r="CQ28">
        <v>0.66948592662811279</v>
      </c>
      <c r="CS28">
        <v>4.8190000000000026</v>
      </c>
      <c r="CT28">
        <v>-0.43224892658767661</v>
      </c>
      <c r="CU28">
        <v>0.13204544471952981</v>
      </c>
      <c r="CV28">
        <v>0.25572270154952997</v>
      </c>
    </row>
    <row r="29" spans="1:100" x14ac:dyDescent="0.3">
      <c r="A29" s="4">
        <v>27</v>
      </c>
      <c r="B29">
        <v>78.331999999999994</v>
      </c>
      <c r="C29">
        <v>78.951617969886257</v>
      </c>
      <c r="D29">
        <v>78.626616340418806</v>
      </c>
      <c r="E29">
        <v>77.333694458007813</v>
      </c>
      <c r="G29">
        <v>79.003</v>
      </c>
      <c r="H29">
        <v>79.697126647777083</v>
      </c>
      <c r="I29">
        <v>77.793223101367801</v>
      </c>
      <c r="J29">
        <v>77.024612426757813</v>
      </c>
      <c r="L29">
        <v>80.031999999999996</v>
      </c>
      <c r="M29">
        <v>80.504438508945881</v>
      </c>
      <c r="N29">
        <v>78.889652366332584</v>
      </c>
      <c r="O29">
        <v>76.771507263183594</v>
      </c>
      <c r="Q29">
        <v>81.046999999999997</v>
      </c>
      <c r="R29">
        <v>81.340921168475788</v>
      </c>
      <c r="S29">
        <v>79.348559266761058</v>
      </c>
      <c r="T29">
        <v>76.620307922363281</v>
      </c>
      <c r="V29">
        <v>82.210999999999999</v>
      </c>
      <c r="W29">
        <v>82.165852705320447</v>
      </c>
      <c r="X29">
        <v>79.660792061219666</v>
      </c>
      <c r="Y29">
        <v>76.468620300292969</v>
      </c>
      <c r="AA29">
        <v>83.777000000000001</v>
      </c>
      <c r="AB29">
        <v>82.949191205062036</v>
      </c>
      <c r="AC29">
        <v>79.655875153266763</v>
      </c>
      <c r="AD29">
        <v>76.285934448242188</v>
      </c>
      <c r="AF29">
        <v>84.921000000000006</v>
      </c>
      <c r="AG29">
        <v>83.667159927782023</v>
      </c>
      <c r="AH29">
        <v>79.296336628076048</v>
      </c>
      <c r="AI29">
        <v>76.10797119140625</v>
      </c>
      <c r="AK29">
        <v>85.935000000000002</v>
      </c>
      <c r="AL29">
        <v>84.30320013143465</v>
      </c>
      <c r="AM29">
        <v>79.259253604037553</v>
      </c>
      <c r="AN29">
        <v>76.013374328613281</v>
      </c>
      <c r="AP29">
        <v>86.960999999999999</v>
      </c>
      <c r="AQ29">
        <v>84.847213082681805</v>
      </c>
      <c r="AR29">
        <v>80.128000221885472</v>
      </c>
      <c r="AS29">
        <v>75.92095947265625</v>
      </c>
      <c r="AU29">
        <v>87.625</v>
      </c>
      <c r="AV29">
        <v>85.294953164149632</v>
      </c>
      <c r="AW29">
        <v>80.104249125793302</v>
      </c>
      <c r="AX29">
        <v>75.898117065429688</v>
      </c>
      <c r="AZ29">
        <v>-4.1999999999987381E-2</v>
      </c>
      <c r="BA29">
        <v>2.3550101413751658</v>
      </c>
      <c r="BB29">
        <v>1.3428146753767449</v>
      </c>
      <c r="BC29">
        <v>2.2396490573883061</v>
      </c>
      <c r="BE29">
        <v>4.507000000000005</v>
      </c>
      <c r="BF29">
        <v>1.544386181431078</v>
      </c>
      <c r="BG29">
        <v>2.8739417427221778</v>
      </c>
      <c r="BH29">
        <v>2.2337982654571529</v>
      </c>
      <c r="BJ29">
        <v>6.6779999999999973</v>
      </c>
      <c r="BK29">
        <v>1.52394807507952</v>
      </c>
      <c r="BL29">
        <v>4.5223306022866661</v>
      </c>
      <c r="BM29">
        <v>2.235432386398315</v>
      </c>
      <c r="BO29">
        <v>4.1530000000000058</v>
      </c>
      <c r="BP29">
        <v>0.7856612716435194</v>
      </c>
      <c r="BQ29">
        <v>3.5105362843288228</v>
      </c>
      <c r="BR29">
        <v>2.2624902725219731</v>
      </c>
      <c r="BT29">
        <v>4.4690000000000083</v>
      </c>
      <c r="BU29">
        <v>0.52242975475314868</v>
      </c>
      <c r="BV29">
        <v>2.2959492484561301</v>
      </c>
      <c r="BW29">
        <v>2.1712558269500728</v>
      </c>
      <c r="BY29">
        <v>8.1329999999999956</v>
      </c>
      <c r="BZ29">
        <v>6.9694298288026757E-2</v>
      </c>
      <c r="CA29">
        <v>2.3376374101244939</v>
      </c>
      <c r="CB29">
        <v>1.9856892824172969</v>
      </c>
      <c r="CD29">
        <v>8.5789999999999935</v>
      </c>
      <c r="CE29">
        <v>-0.1200464497598485</v>
      </c>
      <c r="CF29">
        <v>1.586730197024153</v>
      </c>
      <c r="CG29">
        <v>1.685527920722961</v>
      </c>
      <c r="CI29">
        <v>5.2150000000000034</v>
      </c>
      <c r="CJ29">
        <v>-0.35716826111258138</v>
      </c>
      <c r="CK29">
        <v>1.0691912917689721</v>
      </c>
      <c r="CL29">
        <v>1.6722971200942991</v>
      </c>
      <c r="CN29">
        <v>4.8190000000000026</v>
      </c>
      <c r="CO29">
        <v>-0.38412883487967842</v>
      </c>
      <c r="CP29">
        <v>-3.4911003291051353E-2</v>
      </c>
      <c r="CQ29">
        <v>1.6945698261260991</v>
      </c>
      <c r="CS29">
        <v>-0.10500000000000401</v>
      </c>
      <c r="CT29">
        <v>-0.45417688282448898</v>
      </c>
      <c r="CU29">
        <v>-0.48175988027929051</v>
      </c>
      <c r="CV29">
        <v>1.4377927780151369</v>
      </c>
    </row>
    <row r="30" spans="1:100" x14ac:dyDescent="0.3">
      <c r="A30" s="4">
        <v>28</v>
      </c>
      <c r="B30">
        <v>79.003</v>
      </c>
      <c r="C30">
        <v>78.556673571046346</v>
      </c>
      <c r="D30">
        <v>78.585062650527107</v>
      </c>
      <c r="E30">
        <v>77.474884033203125</v>
      </c>
      <c r="G30">
        <v>80.031999999999996</v>
      </c>
      <c r="H30">
        <v>78.801016844003783</v>
      </c>
      <c r="I30">
        <v>78.099820787900455</v>
      </c>
      <c r="J30">
        <v>77.124305725097656</v>
      </c>
      <c r="L30">
        <v>81.046999999999997</v>
      </c>
      <c r="M30">
        <v>79.101176780857557</v>
      </c>
      <c r="N30">
        <v>79.166611316651654</v>
      </c>
      <c r="O30">
        <v>76.816780090332031</v>
      </c>
      <c r="Q30">
        <v>82.210999999999999</v>
      </c>
      <c r="R30">
        <v>79.426067299764455</v>
      </c>
      <c r="S30">
        <v>79.608156360652686</v>
      </c>
      <c r="T30">
        <v>76.58685302734375</v>
      </c>
      <c r="V30">
        <v>83.777000000000001</v>
      </c>
      <c r="W30">
        <v>79.763564351880262</v>
      </c>
      <c r="X30">
        <v>79.878255718288571</v>
      </c>
      <c r="Y30">
        <v>76.339996337890625</v>
      </c>
      <c r="AA30">
        <v>84.921000000000006</v>
      </c>
      <c r="AB30">
        <v>80.099394039577845</v>
      </c>
      <c r="AC30">
        <v>79.890018464222067</v>
      </c>
      <c r="AD30">
        <v>76.050666809082031</v>
      </c>
      <c r="AF30">
        <v>85.935000000000002</v>
      </c>
      <c r="AG30">
        <v>80.422751130606699</v>
      </c>
      <c r="AH30">
        <v>79.398727545373049</v>
      </c>
      <c r="AI30">
        <v>75.756813049316406</v>
      </c>
      <c r="AK30">
        <v>86.960999999999999</v>
      </c>
      <c r="AL30">
        <v>80.725021972517425</v>
      </c>
      <c r="AM30">
        <v>79.282166672708215</v>
      </c>
      <c r="AN30">
        <v>75.55303955078125</v>
      </c>
      <c r="AP30">
        <v>87.625</v>
      </c>
      <c r="AQ30">
        <v>81.000079143969998</v>
      </c>
      <c r="AR30">
        <v>79.983946972855207</v>
      </c>
      <c r="AS30">
        <v>75.358451843261719</v>
      </c>
      <c r="AU30">
        <v>88.532000000000011</v>
      </c>
      <c r="AV30">
        <v>81.244050978142312</v>
      </c>
      <c r="AW30">
        <v>80.00704036226233</v>
      </c>
      <c r="AX30">
        <v>75.239448547363281</v>
      </c>
      <c r="AZ30">
        <v>4.507000000000005</v>
      </c>
      <c r="BA30">
        <v>-0.50362713465254338</v>
      </c>
      <c r="BB30">
        <v>1.2999856011893749</v>
      </c>
      <c r="BC30">
        <v>0.63039988279342651</v>
      </c>
      <c r="BE30">
        <v>6.6779999999999973</v>
      </c>
      <c r="BF30">
        <v>-0.5009274328506651</v>
      </c>
      <c r="BG30">
        <v>1.974596563662999</v>
      </c>
      <c r="BH30">
        <v>1.019263386726379</v>
      </c>
      <c r="BJ30">
        <v>4.1530000000000058</v>
      </c>
      <c r="BK30">
        <v>-1.0046195887653131</v>
      </c>
      <c r="BL30">
        <v>1.7062980860235839</v>
      </c>
      <c r="BM30">
        <v>1.1974636316299441</v>
      </c>
      <c r="BO30">
        <v>4.4690000000000083</v>
      </c>
      <c r="BP30">
        <v>-0.93333937807904577</v>
      </c>
      <c r="BQ30">
        <v>2.0743849917222561</v>
      </c>
      <c r="BR30">
        <v>1.486636161804199</v>
      </c>
      <c r="BT30">
        <v>8.1329999999999956</v>
      </c>
      <c r="BU30">
        <v>-0.82699716338066631</v>
      </c>
      <c r="BV30">
        <v>1.117677482841182</v>
      </c>
      <c r="BW30">
        <v>1.613794684410095</v>
      </c>
      <c r="BY30">
        <v>8.5789999999999935</v>
      </c>
      <c r="BZ30">
        <v>-0.86634801159581376</v>
      </c>
      <c r="CA30">
        <v>0.656818178859357</v>
      </c>
      <c r="CB30">
        <v>1.503454446792603</v>
      </c>
      <c r="CD30">
        <v>5.2150000000000034</v>
      </c>
      <c r="CE30">
        <v>-0.70700647440690312</v>
      </c>
      <c r="CF30">
        <v>0.31979321468502608</v>
      </c>
      <c r="CG30">
        <v>1.5202969312667849</v>
      </c>
      <c r="CI30">
        <v>4.8190000000000026</v>
      </c>
      <c r="CJ30">
        <v>-0.49341853745761688</v>
      </c>
      <c r="CK30">
        <v>0.46979091530557132</v>
      </c>
      <c r="CL30">
        <v>1.6289371252059941</v>
      </c>
      <c r="CN30">
        <v>-0.10500000000000401</v>
      </c>
      <c r="CO30">
        <v>-0.36966730644271728</v>
      </c>
      <c r="CP30">
        <v>-0.13874919139443689</v>
      </c>
      <c r="CQ30">
        <v>1.5850604772567749</v>
      </c>
      <c r="CS30">
        <v>-1.172000000000011</v>
      </c>
      <c r="CT30">
        <v>-0.20926910208830291</v>
      </c>
      <c r="CU30">
        <v>1.2634515266392921</v>
      </c>
      <c r="CV30">
        <v>1.481674790382385</v>
      </c>
    </row>
    <row r="31" spans="1:100" x14ac:dyDescent="0.3">
      <c r="A31" s="4">
        <v>29</v>
      </c>
      <c r="B31">
        <v>80.031999999999996</v>
      </c>
      <c r="C31">
        <v>79.62303249267508</v>
      </c>
      <c r="D31">
        <v>79.038542498394094</v>
      </c>
      <c r="E31">
        <v>78.106842041015625</v>
      </c>
      <c r="G31">
        <v>81.046999999999997</v>
      </c>
      <c r="H31">
        <v>80.329750535320329</v>
      </c>
      <c r="I31">
        <v>78.925448114803956</v>
      </c>
      <c r="J31">
        <v>77.831924438476563</v>
      </c>
      <c r="L31">
        <v>82.210999999999999</v>
      </c>
      <c r="M31">
        <v>81.04251164286687</v>
      </c>
      <c r="N31">
        <v>80.125191958768255</v>
      </c>
      <c r="O31">
        <v>77.603507995605469</v>
      </c>
      <c r="Q31">
        <v>83.777000000000001</v>
      </c>
      <c r="R31">
        <v>81.742233299647623</v>
      </c>
      <c r="S31">
        <v>80.573226980594342</v>
      </c>
      <c r="T31">
        <v>77.457595825195313</v>
      </c>
      <c r="V31">
        <v>84.921000000000006</v>
      </c>
      <c r="W31">
        <v>82.40168583610253</v>
      </c>
      <c r="X31">
        <v>80.91393245132646</v>
      </c>
      <c r="Y31">
        <v>77.303581237792969</v>
      </c>
      <c r="AA31">
        <v>85.935000000000002</v>
      </c>
      <c r="AB31">
        <v>83.003160553421537</v>
      </c>
      <c r="AC31">
        <v>81.110440920855069</v>
      </c>
      <c r="AD31">
        <v>77.097023010253906</v>
      </c>
      <c r="AF31">
        <v>86.960999999999999</v>
      </c>
      <c r="AG31">
        <v>83.533831204510861</v>
      </c>
      <c r="AH31">
        <v>80.649491262132102</v>
      </c>
      <c r="AI31">
        <v>76.889976501464844</v>
      </c>
      <c r="AK31">
        <v>87.625</v>
      </c>
      <c r="AL31">
        <v>83.986429548960189</v>
      </c>
      <c r="AM31">
        <v>80.462746452519724</v>
      </c>
      <c r="AN31">
        <v>76.775833129882813</v>
      </c>
      <c r="AP31">
        <v>88.532000000000011</v>
      </c>
      <c r="AQ31">
        <v>84.358369025247754</v>
      </c>
      <c r="AR31">
        <v>81.208264646828312</v>
      </c>
      <c r="AS31">
        <v>76.666725158691406</v>
      </c>
      <c r="AU31">
        <v>89.150999999999996</v>
      </c>
      <c r="AV31">
        <v>84.651110085157413</v>
      </c>
      <c r="AW31">
        <v>81.366391718897944</v>
      </c>
      <c r="AX31">
        <v>76.614814758300781</v>
      </c>
      <c r="AZ31">
        <v>6.6779999999999973</v>
      </c>
      <c r="BA31">
        <v>3.7406645806928021</v>
      </c>
      <c r="BB31">
        <v>4.3345455728089313</v>
      </c>
      <c r="BC31">
        <v>3.098555326461792</v>
      </c>
      <c r="BE31">
        <v>4.1530000000000058</v>
      </c>
      <c r="BF31">
        <v>3.1751793797941601</v>
      </c>
      <c r="BG31">
        <v>3.9444508092662982</v>
      </c>
      <c r="BH31">
        <v>2.7352464199066162</v>
      </c>
      <c r="BJ31">
        <v>4.4690000000000083</v>
      </c>
      <c r="BK31">
        <v>2.7669070074431308</v>
      </c>
      <c r="BL31">
        <v>3.0143234678846662</v>
      </c>
      <c r="BM31">
        <v>2.3626294136047359</v>
      </c>
      <c r="BO31">
        <v>8.1329999999999956</v>
      </c>
      <c r="BP31">
        <v>2.1245544242698791</v>
      </c>
      <c r="BQ31">
        <v>2.3673394296198822</v>
      </c>
      <c r="BR31">
        <v>2.1505222320556641</v>
      </c>
      <c r="BT31">
        <v>8.5789999999999935</v>
      </c>
      <c r="BU31">
        <v>1.0137966417575801</v>
      </c>
      <c r="BV31">
        <v>1.63472459799418</v>
      </c>
      <c r="BW31">
        <v>1.582547068595886</v>
      </c>
      <c r="BY31">
        <v>5.2150000000000034</v>
      </c>
      <c r="BZ31">
        <v>0.88393336768118358</v>
      </c>
      <c r="CA31">
        <v>0.68266736056966437</v>
      </c>
      <c r="CB31">
        <v>0.93732136487960815</v>
      </c>
      <c r="CD31">
        <v>4.8190000000000026</v>
      </c>
      <c r="CE31">
        <v>0.27007051184033798</v>
      </c>
      <c r="CF31">
        <v>0.30204301088693059</v>
      </c>
      <c r="CG31">
        <v>0.26415663957595831</v>
      </c>
      <c r="CI31">
        <v>-0.10500000000000401</v>
      </c>
      <c r="CJ31">
        <v>-0.1054793020268692</v>
      </c>
      <c r="CK31">
        <v>-0.15593883311202739</v>
      </c>
      <c r="CL31">
        <v>-0.1159562394022942</v>
      </c>
      <c r="CN31">
        <v>-1.172000000000011</v>
      </c>
      <c r="CO31">
        <v>-0.34719590172353582</v>
      </c>
      <c r="CP31">
        <v>0.94301835876947093</v>
      </c>
      <c r="CQ31">
        <v>-0.40946626663208008</v>
      </c>
      <c r="CS31">
        <v>0.54900000000000659</v>
      </c>
      <c r="CT31">
        <v>-0.48125991365394238</v>
      </c>
      <c r="CU31">
        <v>0.60054013045842147</v>
      </c>
      <c r="CV31">
        <v>-0.80953866243362427</v>
      </c>
    </row>
    <row r="32" spans="1:100" x14ac:dyDescent="0.3">
      <c r="A32" s="4">
        <v>30</v>
      </c>
      <c r="B32">
        <v>81.046999999999997</v>
      </c>
      <c r="C32">
        <v>81.082539626395729</v>
      </c>
      <c r="D32">
        <v>79.655861657918948</v>
      </c>
      <c r="E32">
        <v>79.434333801269531</v>
      </c>
      <c r="G32">
        <v>82.210999999999999</v>
      </c>
      <c r="H32">
        <v>82.166992201560461</v>
      </c>
      <c r="I32">
        <v>80.017397299633132</v>
      </c>
      <c r="J32">
        <v>79.242195129394531</v>
      </c>
      <c r="L32">
        <v>83.777000000000001</v>
      </c>
      <c r="M32">
        <v>83.220875585202478</v>
      </c>
      <c r="N32">
        <v>81.281845991216272</v>
      </c>
      <c r="O32">
        <v>79.098808288574219</v>
      </c>
      <c r="Q32">
        <v>84.921000000000006</v>
      </c>
      <c r="R32">
        <v>84.210599643995394</v>
      </c>
      <c r="S32">
        <v>81.66501595709974</v>
      </c>
      <c r="T32">
        <v>79.034614562988281</v>
      </c>
      <c r="V32">
        <v>85.935000000000002</v>
      </c>
      <c r="W32">
        <v>85.106623863659365</v>
      </c>
      <c r="X32">
        <v>81.967717921065002</v>
      </c>
      <c r="Y32">
        <v>78.955055236816406</v>
      </c>
      <c r="AA32">
        <v>86.960999999999999</v>
      </c>
      <c r="AB32">
        <v>85.889843454736663</v>
      </c>
      <c r="AC32">
        <v>82.233333898138795</v>
      </c>
      <c r="AD32">
        <v>78.818061828613281</v>
      </c>
      <c r="AF32">
        <v>87.625</v>
      </c>
      <c r="AG32">
        <v>86.54918486306353</v>
      </c>
      <c r="AH32">
        <v>81.703357693655704</v>
      </c>
      <c r="AI32">
        <v>78.658592224121094</v>
      </c>
      <c r="AK32">
        <v>88.532000000000011</v>
      </c>
      <c r="AL32">
        <v>87.081073030553426</v>
      </c>
      <c r="AM32">
        <v>81.372011520658162</v>
      </c>
      <c r="AN32">
        <v>78.581588745117188</v>
      </c>
      <c r="AP32">
        <v>89.150999999999996</v>
      </c>
      <c r="AQ32">
        <v>87.488202081041905</v>
      </c>
      <c r="AR32">
        <v>81.96788318189644</v>
      </c>
      <c r="AS32">
        <v>78.498573303222656</v>
      </c>
      <c r="AU32">
        <v>89.366000000000014</v>
      </c>
      <c r="AV32">
        <v>87.778354059132965</v>
      </c>
      <c r="AW32">
        <v>82.101459319827384</v>
      </c>
      <c r="AX32">
        <v>78.4542236328125</v>
      </c>
      <c r="AZ32">
        <v>4.1530000000000058</v>
      </c>
      <c r="BA32">
        <v>5.6312551433508373</v>
      </c>
      <c r="BB32">
        <v>6.2661042762040662</v>
      </c>
      <c r="BC32">
        <v>4.5141568183898926</v>
      </c>
      <c r="BE32">
        <v>4.4690000000000083</v>
      </c>
      <c r="BF32">
        <v>5.154286924748873</v>
      </c>
      <c r="BG32">
        <v>4.8827462447671932</v>
      </c>
      <c r="BH32">
        <v>3.6246800422668461</v>
      </c>
      <c r="BJ32">
        <v>8.1329999999999956</v>
      </c>
      <c r="BK32">
        <v>4.2315927095948336</v>
      </c>
      <c r="BL32">
        <v>3.7563517772781578</v>
      </c>
      <c r="BM32">
        <v>2.8906900882720952</v>
      </c>
      <c r="BO32">
        <v>8.5789999999999935</v>
      </c>
      <c r="BP32">
        <v>2.6832539096162731</v>
      </c>
      <c r="BQ32">
        <v>2.554272922483658</v>
      </c>
      <c r="BR32">
        <v>2.3143289089202881</v>
      </c>
      <c r="BT32">
        <v>5.2150000000000034</v>
      </c>
      <c r="BU32">
        <v>1.983508904667759</v>
      </c>
      <c r="BV32">
        <v>0.93899796616650744</v>
      </c>
      <c r="BW32">
        <v>1.287871360778809</v>
      </c>
      <c r="BY32">
        <v>4.8190000000000026</v>
      </c>
      <c r="BZ32">
        <v>1.231663030038421</v>
      </c>
      <c r="CA32">
        <v>8.1350500490930788E-2</v>
      </c>
      <c r="CB32">
        <v>0.25370299816131592</v>
      </c>
      <c r="CD32">
        <v>-0.10500000000000401</v>
      </c>
      <c r="CE32">
        <v>0.37185846583370119</v>
      </c>
      <c r="CF32">
        <v>-0.1538410467067805</v>
      </c>
      <c r="CG32">
        <v>-0.92960327863693237</v>
      </c>
      <c r="CI32">
        <v>-1.172000000000011</v>
      </c>
      <c r="CJ32">
        <v>-0.16374936688692909</v>
      </c>
      <c r="CK32">
        <v>0.76218225197394351</v>
      </c>
      <c r="CL32">
        <v>-1.6285309791564939</v>
      </c>
      <c r="CN32">
        <v>0.54900000000000659</v>
      </c>
      <c r="CO32">
        <v>-0.53941613673977074</v>
      </c>
      <c r="CP32">
        <v>-0.39381680436998762</v>
      </c>
      <c r="CQ32">
        <v>-2.088068962097168</v>
      </c>
      <c r="CS32">
        <v>-0.50600000000001444</v>
      </c>
      <c r="CT32">
        <v>-0.85051654548374733</v>
      </c>
      <c r="CU32">
        <v>-0.66146247469632624</v>
      </c>
      <c r="CV32">
        <v>-2.7214491367340088</v>
      </c>
    </row>
    <row r="33" spans="1:100" x14ac:dyDescent="0.3">
      <c r="A33" s="4">
        <v>31</v>
      </c>
      <c r="B33">
        <v>82.210999999999999</v>
      </c>
      <c r="C33">
        <v>82.101553615840587</v>
      </c>
      <c r="D33">
        <v>80.661876651380197</v>
      </c>
      <c r="E33">
        <v>80.005569458007813</v>
      </c>
      <c r="G33">
        <v>83.777000000000001</v>
      </c>
      <c r="H33">
        <v>83.123101757273943</v>
      </c>
      <c r="I33">
        <v>81.285211269213704</v>
      </c>
      <c r="J33">
        <v>79.729942321777344</v>
      </c>
      <c r="L33">
        <v>84.921000000000006</v>
      </c>
      <c r="M33">
        <v>84.081997832397889</v>
      </c>
      <c r="N33">
        <v>82.557367377065844</v>
      </c>
      <c r="O33">
        <v>79.454383850097656</v>
      </c>
      <c r="Q33">
        <v>85.935000000000002</v>
      </c>
      <c r="R33">
        <v>84.949255902707279</v>
      </c>
      <c r="S33">
        <v>82.91227883721038</v>
      </c>
      <c r="T33">
        <v>79.201805114746094</v>
      </c>
      <c r="V33">
        <v>86.960999999999999</v>
      </c>
      <c r="W33">
        <v>85.706800884612008</v>
      </c>
      <c r="X33">
        <v>83.28005599006768</v>
      </c>
      <c r="Y33">
        <v>78.908355712890625</v>
      </c>
      <c r="AA33">
        <v>87.625</v>
      </c>
      <c r="AB33">
        <v>86.344106939891603</v>
      </c>
      <c r="AC33">
        <v>83.627448024580517</v>
      </c>
      <c r="AD33">
        <v>78.5194091796875</v>
      </c>
      <c r="AF33">
        <v>88.532000000000011</v>
      </c>
      <c r="AG33">
        <v>86.857931892516206</v>
      </c>
      <c r="AH33">
        <v>83.135159651653836</v>
      </c>
      <c r="AI33">
        <v>78.071151733398438</v>
      </c>
      <c r="AK33">
        <v>89.150999999999996</v>
      </c>
      <c r="AL33">
        <v>87.251058002908849</v>
      </c>
      <c r="AM33">
        <v>82.734564929921675</v>
      </c>
      <c r="AN33">
        <v>77.698989868164063</v>
      </c>
      <c r="AP33">
        <v>89.366000000000014</v>
      </c>
      <c r="AQ33">
        <v>87.531162234505118</v>
      </c>
      <c r="AR33">
        <v>83.338438843364429</v>
      </c>
      <c r="AS33">
        <v>77.31951904296875</v>
      </c>
      <c r="AU33">
        <v>89.841999999999999</v>
      </c>
      <c r="AV33">
        <v>87.709619106350146</v>
      </c>
      <c r="AW33">
        <v>83.575890712826165</v>
      </c>
      <c r="AX33">
        <v>76.980354309082031</v>
      </c>
      <c r="AZ33">
        <v>4.4690000000000083</v>
      </c>
      <c r="BA33">
        <v>3.8977816890545069</v>
      </c>
      <c r="BB33">
        <v>3.2435662136929619</v>
      </c>
      <c r="BC33">
        <v>2.8741767406463619</v>
      </c>
      <c r="BE33">
        <v>8.1329999999999956</v>
      </c>
      <c r="BF33">
        <v>3.0230521791736349</v>
      </c>
      <c r="BG33">
        <v>2.6458198555979351</v>
      </c>
      <c r="BH33">
        <v>2.377954244613647</v>
      </c>
      <c r="BJ33">
        <v>8.5789999999999935</v>
      </c>
      <c r="BK33">
        <v>1.60953691171975</v>
      </c>
      <c r="BL33">
        <v>1.9302888366661921</v>
      </c>
      <c r="BM33">
        <v>1.939349770545959</v>
      </c>
      <c r="BO33">
        <v>5.2150000000000034</v>
      </c>
      <c r="BP33">
        <v>1.110750675374985</v>
      </c>
      <c r="BQ33">
        <v>0.69265345682881363</v>
      </c>
      <c r="BR33">
        <v>1.6670378446578979</v>
      </c>
      <c r="BT33">
        <v>4.8190000000000026</v>
      </c>
      <c r="BU33">
        <v>0.67164536996157409</v>
      </c>
      <c r="BV33">
        <v>-1.370706063708296</v>
      </c>
      <c r="BW33">
        <v>1.1363199949264531</v>
      </c>
      <c r="BY33">
        <v>-0.10500000000000401</v>
      </c>
      <c r="BZ33">
        <v>-0.12797700751749461</v>
      </c>
      <c r="CA33">
        <v>-0.66968623691340434</v>
      </c>
      <c r="CB33">
        <v>0.56210440397262573</v>
      </c>
      <c r="CD33">
        <v>-1.172000000000011</v>
      </c>
      <c r="CE33">
        <v>-0.42588916948092831</v>
      </c>
      <c r="CF33">
        <v>0.54663601635496795</v>
      </c>
      <c r="CG33">
        <v>-5.4334620945155621E-3</v>
      </c>
      <c r="CI33">
        <v>0.54900000000000659</v>
      </c>
      <c r="CJ33">
        <v>-0.6516288884684982</v>
      </c>
      <c r="CK33">
        <v>5.0864861978368592E-2</v>
      </c>
      <c r="CL33">
        <v>-0.29124218225479132</v>
      </c>
      <c r="CN33">
        <v>-0.50600000000001444</v>
      </c>
      <c r="CO33">
        <v>-0.84223041685947919</v>
      </c>
      <c r="CP33">
        <v>-1.253004335442834</v>
      </c>
      <c r="CQ33">
        <v>-0.47063171863555908</v>
      </c>
      <c r="CS33">
        <v>0.117999999999995</v>
      </c>
      <c r="CT33">
        <v>-0.83760175062819897</v>
      </c>
      <c r="CU33">
        <v>-0.1452082328715221</v>
      </c>
      <c r="CV33">
        <v>-0.74787002801895142</v>
      </c>
    </row>
    <row r="34" spans="1:100" x14ac:dyDescent="0.3">
      <c r="A34" s="4">
        <v>32</v>
      </c>
      <c r="B34">
        <v>83.777000000000001</v>
      </c>
      <c r="C34">
        <v>83.324454139911694</v>
      </c>
      <c r="D34">
        <v>81.906637062354662</v>
      </c>
      <c r="E34">
        <v>80.836082458496094</v>
      </c>
      <c r="G34">
        <v>84.921000000000006</v>
      </c>
      <c r="H34">
        <v>84.382617245502033</v>
      </c>
      <c r="I34">
        <v>82.812564365755989</v>
      </c>
      <c r="J34">
        <v>80.503158569335938</v>
      </c>
      <c r="L34">
        <v>85.935000000000002</v>
      </c>
      <c r="M34">
        <v>85.34434833966975</v>
      </c>
      <c r="N34">
        <v>84.042529046498601</v>
      </c>
      <c r="O34">
        <v>80.144615173339844</v>
      </c>
      <c r="Q34">
        <v>86.960999999999999</v>
      </c>
      <c r="R34">
        <v>86.189872594052858</v>
      </c>
      <c r="S34">
        <v>84.314993400096938</v>
      </c>
      <c r="T34">
        <v>79.782608032226563</v>
      </c>
      <c r="V34">
        <v>87.625</v>
      </c>
      <c r="W34">
        <v>86.905503783518981</v>
      </c>
      <c r="X34">
        <v>84.751673104097449</v>
      </c>
      <c r="Y34">
        <v>79.367576599121094</v>
      </c>
      <c r="AA34">
        <v>88.532000000000011</v>
      </c>
      <c r="AB34">
        <v>87.486328426197687</v>
      </c>
      <c r="AC34">
        <v>85.216083771355045</v>
      </c>
      <c r="AD34">
        <v>78.837387084960938</v>
      </c>
      <c r="AF34">
        <v>89.150999999999996</v>
      </c>
      <c r="AG34">
        <v>87.934121514697395</v>
      </c>
      <c r="AH34">
        <v>84.744050589829328</v>
      </c>
      <c r="AI34">
        <v>78.236465454101563</v>
      </c>
      <c r="AK34">
        <v>89.366000000000014</v>
      </c>
      <c r="AL34">
        <v>88.256307859874596</v>
      </c>
      <c r="AM34">
        <v>84.294215925494598</v>
      </c>
      <c r="AN34">
        <v>77.715476989746094</v>
      </c>
      <c r="AP34">
        <v>89.841999999999999</v>
      </c>
      <c r="AQ34">
        <v>88.464605096281829</v>
      </c>
      <c r="AR34">
        <v>84.844890852881747</v>
      </c>
      <c r="AS34">
        <v>77.189399719238281</v>
      </c>
      <c r="AU34">
        <v>89.948999999999998</v>
      </c>
      <c r="AV34">
        <v>88.57377238965897</v>
      </c>
      <c r="AW34">
        <v>85.103876556208292</v>
      </c>
      <c r="AX34">
        <v>76.712745666503906</v>
      </c>
      <c r="AZ34">
        <v>8.1329999999999956</v>
      </c>
      <c r="BA34">
        <v>3.5038243868670969</v>
      </c>
      <c r="BB34">
        <v>3.7604512441902989</v>
      </c>
      <c r="BC34">
        <v>2.9609172344207759</v>
      </c>
      <c r="BE34">
        <v>8.5789999999999935</v>
      </c>
      <c r="BF34">
        <v>2.0713755879607429</v>
      </c>
      <c r="BG34">
        <v>3.1765416129429309</v>
      </c>
      <c r="BH34">
        <v>2.2248561382293701</v>
      </c>
      <c r="BJ34">
        <v>5.2150000000000034</v>
      </c>
      <c r="BK34">
        <v>1.5248717928683011</v>
      </c>
      <c r="BL34">
        <v>1.1679947091576079</v>
      </c>
      <c r="BM34">
        <v>1.5704497098922729</v>
      </c>
      <c r="BO34">
        <v>4.8190000000000026</v>
      </c>
      <c r="BP34">
        <v>1.008215364578545</v>
      </c>
      <c r="BQ34">
        <v>0.14013084810173701</v>
      </c>
      <c r="BR34">
        <v>1.176375150680542</v>
      </c>
      <c r="BT34">
        <v>-0.10500000000000401</v>
      </c>
      <c r="BU34">
        <v>8.8372277792746146E-2</v>
      </c>
      <c r="BV34">
        <v>-0.53665139450659538</v>
      </c>
      <c r="BW34">
        <v>0.48444992303848272</v>
      </c>
      <c r="BY34">
        <v>-1.172000000000011</v>
      </c>
      <c r="BZ34">
        <v>-0.23195662656225899</v>
      </c>
      <c r="CA34">
        <v>0.51057333675744221</v>
      </c>
      <c r="CB34">
        <v>-0.24537442624568939</v>
      </c>
      <c r="CD34">
        <v>0.54900000000000659</v>
      </c>
      <c r="CE34">
        <v>-0.55110697620580373</v>
      </c>
      <c r="CF34">
        <v>-9.1765361477577689E-2</v>
      </c>
      <c r="CG34">
        <v>-0.84503668546676636</v>
      </c>
      <c r="CI34">
        <v>-0.50600000000001444</v>
      </c>
      <c r="CJ34">
        <v>-0.80079196409610831</v>
      </c>
      <c r="CK34">
        <v>-0.73651613038378017</v>
      </c>
      <c r="CL34">
        <v>-1.1563035249710081</v>
      </c>
      <c r="CN34">
        <v>0.117999999999995</v>
      </c>
      <c r="CO34">
        <v>-0.84270573243940605</v>
      </c>
      <c r="CP34">
        <v>-1.055358792866957</v>
      </c>
      <c r="CQ34">
        <v>-1.376842737197876</v>
      </c>
      <c r="CS34">
        <v>-2.1989999999999981</v>
      </c>
      <c r="CT34">
        <v>-0.78656141265663526</v>
      </c>
      <c r="CU34">
        <v>0.63855839785166335</v>
      </c>
      <c r="CV34">
        <v>-1.57071840763092</v>
      </c>
    </row>
    <row r="35" spans="1:100" x14ac:dyDescent="0.3">
      <c r="A35" s="4">
        <v>33</v>
      </c>
      <c r="B35">
        <v>84.921000000000006</v>
      </c>
      <c r="C35">
        <v>85.215350507352269</v>
      </c>
      <c r="D35">
        <v>82.990464364455377</v>
      </c>
      <c r="E35">
        <v>82.52191162109375</v>
      </c>
      <c r="G35">
        <v>85.935000000000002</v>
      </c>
      <c r="H35">
        <v>86.587833317910054</v>
      </c>
      <c r="I35">
        <v>84.157173705848578</v>
      </c>
      <c r="J35">
        <v>82.080841064453125</v>
      </c>
      <c r="L35">
        <v>86.960999999999999</v>
      </c>
      <c r="M35">
        <v>87.824432950459453</v>
      </c>
      <c r="N35">
        <v>85.286596241094315</v>
      </c>
      <c r="O35">
        <v>81.600700378417969</v>
      </c>
      <c r="Q35">
        <v>87.625</v>
      </c>
      <c r="R35">
        <v>88.904426097571218</v>
      </c>
      <c r="S35">
        <v>85.559798776309549</v>
      </c>
      <c r="T35">
        <v>81.115829467773438</v>
      </c>
      <c r="V35">
        <v>88.532000000000011</v>
      </c>
      <c r="W35">
        <v>89.809823771909734</v>
      </c>
      <c r="X35">
        <v>86.15356996446485</v>
      </c>
      <c r="Y35">
        <v>80.566719055175781</v>
      </c>
      <c r="AA35">
        <v>89.150999999999996</v>
      </c>
      <c r="AB35">
        <v>90.535476704814386</v>
      </c>
      <c r="AC35">
        <v>86.791115759752813</v>
      </c>
      <c r="AD35">
        <v>79.912124633789063</v>
      </c>
      <c r="AF35">
        <v>89.366000000000014</v>
      </c>
      <c r="AG35">
        <v>91.084628861413563</v>
      </c>
      <c r="AH35">
        <v>86.332566497816686</v>
      </c>
      <c r="AI35">
        <v>79.178840637207031</v>
      </c>
      <c r="AK35">
        <v>89.841999999999999</v>
      </c>
      <c r="AL35">
        <v>91.467937481636298</v>
      </c>
      <c r="AM35">
        <v>85.817183211093692</v>
      </c>
      <c r="AN35">
        <v>78.52294921875</v>
      </c>
      <c r="AP35">
        <v>89.948999999999998</v>
      </c>
      <c r="AQ35">
        <v>91.701562060982923</v>
      </c>
      <c r="AR35">
        <v>86.379898233859734</v>
      </c>
      <c r="AS35">
        <v>77.86083984375</v>
      </c>
      <c r="AU35">
        <v>90.042999999999992</v>
      </c>
      <c r="AV35">
        <v>91.805532645956788</v>
      </c>
      <c r="AW35">
        <v>86.701545217750891</v>
      </c>
      <c r="AX35">
        <v>77.28515625</v>
      </c>
      <c r="AZ35">
        <v>8.5789999999999935</v>
      </c>
      <c r="BA35">
        <v>5.9912806304785597</v>
      </c>
      <c r="BB35">
        <v>5.8884852331440296</v>
      </c>
      <c r="BC35">
        <v>5.4702916145324707</v>
      </c>
      <c r="BE35">
        <v>5.2150000000000034</v>
      </c>
      <c r="BF35">
        <v>5.2589858542779071</v>
      </c>
      <c r="BG35">
        <v>4.4153215284243617</v>
      </c>
      <c r="BH35">
        <v>4.1416716575622559</v>
      </c>
      <c r="BJ35">
        <v>4.8190000000000026</v>
      </c>
      <c r="BK35">
        <v>4.3899928782544597</v>
      </c>
      <c r="BL35">
        <v>2.7981857365309319</v>
      </c>
      <c r="BM35">
        <v>3.01289963722229</v>
      </c>
      <c r="BO35">
        <v>-0.10500000000000401</v>
      </c>
      <c r="BP35">
        <v>2.8933391014200458</v>
      </c>
      <c r="BQ35">
        <v>1.076967826449162</v>
      </c>
      <c r="BR35">
        <v>2.226080179214478</v>
      </c>
      <c r="BT35">
        <v>-1.172000000000011</v>
      </c>
      <c r="BU35">
        <v>1.545252704168574</v>
      </c>
      <c r="BV35">
        <v>1.1536942749615431</v>
      </c>
      <c r="BW35">
        <v>0.8054957389831543</v>
      </c>
      <c r="BY35">
        <v>0.54900000000000659</v>
      </c>
      <c r="BZ35">
        <v>1.0320848340230111</v>
      </c>
      <c r="CA35">
        <v>0.70362879845235904</v>
      </c>
      <c r="CB35">
        <v>-0.56518781185150146</v>
      </c>
      <c r="CD35">
        <v>-0.50600000000001444</v>
      </c>
      <c r="CE35">
        <v>4.0133122221116757E-2</v>
      </c>
      <c r="CF35">
        <v>-1.3986241813149169</v>
      </c>
      <c r="CG35">
        <v>-1.9723242521286011</v>
      </c>
      <c r="CI35">
        <v>0.117999999999995</v>
      </c>
      <c r="CJ35">
        <v>-0.49544530247704732</v>
      </c>
      <c r="CK35">
        <v>-1.757074573586147</v>
      </c>
      <c r="CL35">
        <v>-2.8576419353485112</v>
      </c>
      <c r="CN35">
        <v>-2.1989999999999981</v>
      </c>
      <c r="CO35">
        <v>-0.8161827910085746</v>
      </c>
      <c r="CP35">
        <v>0.1034525695263552</v>
      </c>
      <c r="CQ35">
        <v>-3.5638828277587891</v>
      </c>
      <c r="CS35">
        <v>2.8070000000000022</v>
      </c>
      <c r="CT35">
        <v>-1.0221367097983221</v>
      </c>
      <c r="CU35">
        <v>0.22267483505651459</v>
      </c>
      <c r="CV35">
        <v>-4.1837687492370614</v>
      </c>
    </row>
    <row r="36" spans="1:100" x14ac:dyDescent="0.3">
      <c r="A36" s="4">
        <v>34</v>
      </c>
      <c r="B36">
        <v>85.935000000000002</v>
      </c>
      <c r="C36">
        <v>86.046450336363961</v>
      </c>
      <c r="D36">
        <v>84.361541641095613</v>
      </c>
      <c r="E36">
        <v>83.602699279785156</v>
      </c>
      <c r="G36">
        <v>86.960999999999999</v>
      </c>
      <c r="H36">
        <v>87.016323002135636</v>
      </c>
      <c r="I36">
        <v>85.619103492956498</v>
      </c>
      <c r="J36">
        <v>83.179306030273438</v>
      </c>
      <c r="L36">
        <v>87.625</v>
      </c>
      <c r="M36">
        <v>87.842598348328437</v>
      </c>
      <c r="N36">
        <v>86.765464419055149</v>
      </c>
      <c r="O36">
        <v>82.688652038574219</v>
      </c>
      <c r="Q36">
        <v>88.532000000000011</v>
      </c>
      <c r="R36">
        <v>88.511847496956463</v>
      </c>
      <c r="S36">
        <v>87.174197664141445</v>
      </c>
      <c r="T36">
        <v>82.180305480957031</v>
      </c>
      <c r="V36">
        <v>89.150999999999996</v>
      </c>
      <c r="W36">
        <v>89.027411821897189</v>
      </c>
      <c r="X36">
        <v>88.028270096127599</v>
      </c>
      <c r="Y36">
        <v>81.597328186035156</v>
      </c>
      <c r="AA36">
        <v>89.366000000000014</v>
      </c>
      <c r="AB36">
        <v>89.397016894314021</v>
      </c>
      <c r="AC36">
        <v>88.903938292650821</v>
      </c>
      <c r="AD36">
        <v>80.908851623535156</v>
      </c>
      <c r="AF36">
        <v>89.841999999999999</v>
      </c>
      <c r="AG36">
        <v>89.634014814981839</v>
      </c>
      <c r="AH36">
        <v>88.631318674194034</v>
      </c>
      <c r="AI36">
        <v>80.13433837890625</v>
      </c>
      <c r="AK36">
        <v>89.948999999999998</v>
      </c>
      <c r="AL36">
        <v>89.755228562311316</v>
      </c>
      <c r="AM36">
        <v>88.107787872789658</v>
      </c>
      <c r="AN36">
        <v>79.442146301269531</v>
      </c>
      <c r="AP36">
        <v>90.042999999999992</v>
      </c>
      <c r="AQ36">
        <v>89.779751162132072</v>
      </c>
      <c r="AR36">
        <v>89.008996604114927</v>
      </c>
      <c r="AS36">
        <v>78.739143371582031</v>
      </c>
      <c r="AU36">
        <v>90.061999999999998</v>
      </c>
      <c r="AV36">
        <v>89.727666697481638</v>
      </c>
      <c r="AW36">
        <v>89.607851911363923</v>
      </c>
      <c r="AX36">
        <v>78.156333923339844</v>
      </c>
      <c r="AZ36">
        <v>5.2150000000000034</v>
      </c>
      <c r="BA36">
        <v>7.4290752020655484</v>
      </c>
      <c r="BB36">
        <v>7.0739628859136463</v>
      </c>
      <c r="BC36">
        <v>6.0360441207885742</v>
      </c>
      <c r="BE36">
        <v>4.8190000000000026</v>
      </c>
      <c r="BF36">
        <v>6.4533014470385197</v>
      </c>
      <c r="BG36">
        <v>6.1484518348703361</v>
      </c>
      <c r="BH36">
        <v>4.2617192268371582</v>
      </c>
      <c r="BJ36">
        <v>-0.10500000000000401</v>
      </c>
      <c r="BK36">
        <v>4.7709997079101178</v>
      </c>
      <c r="BL36">
        <v>2.795119680565</v>
      </c>
      <c r="BM36">
        <v>2.709352970123291</v>
      </c>
      <c r="BO36">
        <v>-1.172000000000011</v>
      </c>
      <c r="BP36">
        <v>3.1229842691911278</v>
      </c>
      <c r="BQ36">
        <v>1.892559044723082</v>
      </c>
      <c r="BR36">
        <v>1.757535457611084</v>
      </c>
      <c r="BT36">
        <v>0.54900000000000659</v>
      </c>
      <c r="BU36">
        <v>2.031968118033558</v>
      </c>
      <c r="BV36">
        <v>0.86642424497961912</v>
      </c>
      <c r="BW36">
        <v>4.0064774453639977E-2</v>
      </c>
      <c r="BY36">
        <v>-0.50600000000001444</v>
      </c>
      <c r="BZ36">
        <v>0.93272633219174939</v>
      </c>
      <c r="CA36">
        <v>-1.2960375060373039</v>
      </c>
      <c r="CB36">
        <v>-1.5993679761886599</v>
      </c>
      <c r="CD36">
        <v>0.117999999999995</v>
      </c>
      <c r="CE36">
        <v>-1.139241480869968E-2</v>
      </c>
      <c r="CF36">
        <v>-1.6269396170773369</v>
      </c>
      <c r="CG36">
        <v>-3.01115870475769</v>
      </c>
      <c r="CI36">
        <v>-2.1989999999999981</v>
      </c>
      <c r="CJ36">
        <v>-0.60589086135636672</v>
      </c>
      <c r="CK36">
        <v>-0.135487630910509</v>
      </c>
      <c r="CL36">
        <v>-3.8906295299530029</v>
      </c>
      <c r="CN36">
        <v>2.8070000000000022</v>
      </c>
      <c r="CO36">
        <v>-1.0216915295219191</v>
      </c>
      <c r="CP36">
        <v>1.1352382800948779</v>
      </c>
      <c r="CQ36">
        <v>-4.746757984161377</v>
      </c>
      <c r="CS36">
        <v>3.6280000000000001</v>
      </c>
      <c r="CT36">
        <v>-1.255722843608118</v>
      </c>
      <c r="CU36">
        <v>0.1097262123220729</v>
      </c>
      <c r="CV36">
        <v>-5.1401376724243164</v>
      </c>
    </row>
    <row r="37" spans="1:100" x14ac:dyDescent="0.3">
      <c r="A37" s="4">
        <v>35</v>
      </c>
      <c r="B37">
        <v>86.960999999999999</v>
      </c>
      <c r="C37">
        <v>86.811239021637576</v>
      </c>
      <c r="D37">
        <v>85.133656841824532</v>
      </c>
      <c r="E37">
        <v>84.712615966796875</v>
      </c>
      <c r="G37">
        <v>87.625</v>
      </c>
      <c r="H37">
        <v>87.536344671838322</v>
      </c>
      <c r="I37">
        <v>86.488942474838041</v>
      </c>
      <c r="J37">
        <v>84.078765869140625</v>
      </c>
      <c r="L37">
        <v>88.532000000000011</v>
      </c>
      <c r="M37">
        <v>88.109264227976652</v>
      </c>
      <c r="N37">
        <v>87.420250610154596</v>
      </c>
      <c r="O37">
        <v>83.387168884277344</v>
      </c>
      <c r="Q37">
        <v>89.150999999999996</v>
      </c>
      <c r="R37">
        <v>88.535071735548968</v>
      </c>
      <c r="S37">
        <v>87.802262640483917</v>
      </c>
      <c r="T37">
        <v>82.681915283203125</v>
      </c>
      <c r="V37">
        <v>89.366000000000014</v>
      </c>
      <c r="W37">
        <v>88.824714220195091</v>
      </c>
      <c r="X37">
        <v>88.696926457233658</v>
      </c>
      <c r="Y37">
        <v>81.900093078613281</v>
      </c>
      <c r="AA37">
        <v>89.841999999999999</v>
      </c>
      <c r="AB37">
        <v>88.993249955708833</v>
      </c>
      <c r="AC37">
        <v>89.475452454317661</v>
      </c>
      <c r="AD37">
        <v>81.048103332519531</v>
      </c>
      <c r="AF37">
        <v>89.948999999999998</v>
      </c>
      <c r="AG37">
        <v>89.058532605115261</v>
      </c>
      <c r="AH37">
        <v>89.009924243633577</v>
      </c>
      <c r="AI37">
        <v>80.101531982421875</v>
      </c>
      <c r="AK37">
        <v>90.042999999999992</v>
      </c>
      <c r="AL37">
        <v>89.039917263225789</v>
      </c>
      <c r="AM37">
        <v>88.427655810418287</v>
      </c>
      <c r="AN37">
        <v>79.254135131835938</v>
      </c>
      <c r="AP37">
        <v>90.061999999999998</v>
      </c>
      <c r="AQ37">
        <v>88.95714394604714</v>
      </c>
      <c r="AR37">
        <v>89.159839887949374</v>
      </c>
      <c r="AS37">
        <v>78.405296325683594</v>
      </c>
      <c r="AU37">
        <v>90.32</v>
      </c>
      <c r="AV37">
        <v>88.829391944958388</v>
      </c>
      <c r="AW37">
        <v>89.592044676849824</v>
      </c>
      <c r="AX37">
        <v>77.694717407226563</v>
      </c>
      <c r="AZ37">
        <v>4.8190000000000026</v>
      </c>
      <c r="BA37">
        <v>4.5578565874823394</v>
      </c>
      <c r="BB37">
        <v>4.4437474772609562</v>
      </c>
      <c r="BC37">
        <v>3.6486039161682129</v>
      </c>
      <c r="BE37">
        <v>-0.10500000000000401</v>
      </c>
      <c r="BF37">
        <v>2.987906582201532</v>
      </c>
      <c r="BG37">
        <v>2.7869917402249031</v>
      </c>
      <c r="BH37">
        <v>2.626826286315918</v>
      </c>
      <c r="BJ37">
        <v>-1.172000000000011</v>
      </c>
      <c r="BK37">
        <v>1.5211115302695959</v>
      </c>
      <c r="BL37">
        <v>2.2687686422088702</v>
      </c>
      <c r="BM37">
        <v>1.693542957305908</v>
      </c>
      <c r="BO37">
        <v>0.54900000000000659</v>
      </c>
      <c r="BP37">
        <v>0.66181198655196427</v>
      </c>
      <c r="BQ37">
        <v>0.34356151442807131</v>
      </c>
      <c r="BR37">
        <v>1.200520396232605</v>
      </c>
      <c r="BT37">
        <v>-0.50600000000001444</v>
      </c>
      <c r="BU37">
        <v>4.89856897507287E-2</v>
      </c>
      <c r="BV37">
        <v>-1.2814815192789291</v>
      </c>
      <c r="BW37">
        <v>0.25894442200660711</v>
      </c>
      <c r="BY37">
        <v>0.117999999999995</v>
      </c>
      <c r="BZ37">
        <v>-0.77141472835879665</v>
      </c>
      <c r="CA37">
        <v>-2.1676413006147812</v>
      </c>
      <c r="CB37">
        <v>-0.69073623418807983</v>
      </c>
      <c r="CD37">
        <v>-2.1989999999999981</v>
      </c>
      <c r="CE37">
        <v>-1.020325508008509</v>
      </c>
      <c r="CF37">
        <v>-8.3107732422536218E-2</v>
      </c>
      <c r="CG37">
        <v>-1.371795654296875</v>
      </c>
      <c r="CI37">
        <v>2.8070000000000022</v>
      </c>
      <c r="CJ37">
        <v>-1.191068508177944</v>
      </c>
      <c r="CK37">
        <v>0.66163314053106392</v>
      </c>
      <c r="CL37">
        <v>-1.757001519203186</v>
      </c>
      <c r="CN37">
        <v>3.6280000000000001</v>
      </c>
      <c r="CO37">
        <v>-1.2301726053073621</v>
      </c>
      <c r="CP37">
        <v>1.1160378781931399</v>
      </c>
      <c r="CQ37">
        <v>-2.182310819625854</v>
      </c>
      <c r="CS37">
        <v>3.4100000000000108</v>
      </c>
      <c r="CT37">
        <v>-1.1328736726199959</v>
      </c>
      <c r="CU37">
        <v>1.4915783070346129</v>
      </c>
      <c r="CV37">
        <v>-2.2985649108886719</v>
      </c>
    </row>
    <row r="38" spans="1:100" x14ac:dyDescent="0.3">
      <c r="A38" s="4">
        <v>36</v>
      </c>
      <c r="B38">
        <v>87.625</v>
      </c>
      <c r="C38">
        <v>87.811848206786749</v>
      </c>
      <c r="D38">
        <v>86.133551242801303</v>
      </c>
      <c r="E38">
        <v>85.531639099121094</v>
      </c>
      <c r="G38">
        <v>88.532000000000011</v>
      </c>
      <c r="H38">
        <v>88.520568504659209</v>
      </c>
      <c r="I38">
        <v>87.471889067473739</v>
      </c>
      <c r="J38">
        <v>84.802864074707031</v>
      </c>
      <c r="L38">
        <v>89.150999999999996</v>
      </c>
      <c r="M38">
        <v>89.075603096540121</v>
      </c>
      <c r="N38">
        <v>88.511303828123388</v>
      </c>
      <c r="O38">
        <v>84.035415649414063</v>
      </c>
      <c r="Q38">
        <v>89.366000000000014</v>
      </c>
      <c r="R38">
        <v>89.4855743580097</v>
      </c>
      <c r="S38">
        <v>88.972005011994014</v>
      </c>
      <c r="T38">
        <v>83.281715393066406</v>
      </c>
      <c r="V38">
        <v>89.841999999999999</v>
      </c>
      <c r="W38">
        <v>89.761217546602055</v>
      </c>
      <c r="X38">
        <v>90.049331539369831</v>
      </c>
      <c r="Y38">
        <v>82.466720581054688</v>
      </c>
      <c r="AA38">
        <v>89.948999999999998</v>
      </c>
      <c r="AB38">
        <v>89.918100954371994</v>
      </c>
      <c r="AC38">
        <v>90.839341972887013</v>
      </c>
      <c r="AD38">
        <v>81.602867126464844</v>
      </c>
      <c r="AF38">
        <v>90.042999999999992</v>
      </c>
      <c r="AG38">
        <v>89.974202949481793</v>
      </c>
      <c r="AH38">
        <v>90.413109046781329</v>
      </c>
      <c r="AI38">
        <v>80.669120788574219</v>
      </c>
      <c r="AK38">
        <v>90.061999999999998</v>
      </c>
      <c r="AL38">
        <v>89.948919984569841</v>
      </c>
      <c r="AM38">
        <v>89.908221921537148</v>
      </c>
      <c r="AN38">
        <v>79.850059509277344</v>
      </c>
      <c r="AP38">
        <v>90.32</v>
      </c>
      <c r="AQ38">
        <v>89.861902179048172</v>
      </c>
      <c r="AR38">
        <v>90.790696937010551</v>
      </c>
      <c r="AS38">
        <v>79.037605285644531</v>
      </c>
      <c r="AU38">
        <v>90.676999999999992</v>
      </c>
      <c r="AV38">
        <v>89.732149556442963</v>
      </c>
      <c r="AW38">
        <v>91.182841514377799</v>
      </c>
      <c r="AX38">
        <v>78.377700805664063</v>
      </c>
      <c r="AZ38">
        <v>-0.10500000000000401</v>
      </c>
      <c r="BA38">
        <v>3.2106289426416801</v>
      </c>
      <c r="BB38">
        <v>2.7927346900041532</v>
      </c>
      <c r="BC38">
        <v>3.293951272964478</v>
      </c>
      <c r="BE38">
        <v>-1.172000000000011</v>
      </c>
      <c r="BF38">
        <v>1.7329615425647149</v>
      </c>
      <c r="BG38">
        <v>2.5995853629452341</v>
      </c>
      <c r="BH38">
        <v>2.4096992015838619</v>
      </c>
      <c r="BJ38">
        <v>0.54900000000000659</v>
      </c>
      <c r="BK38">
        <v>0.85335133247765882</v>
      </c>
      <c r="BL38">
        <v>0.20237048370236849</v>
      </c>
      <c r="BM38">
        <v>1.5668702125549321</v>
      </c>
      <c r="BO38">
        <v>-0.50600000000001444</v>
      </c>
      <c r="BP38">
        <v>0.21237045262154811</v>
      </c>
      <c r="BQ38">
        <v>-0.60503184993259396</v>
      </c>
      <c r="BR38">
        <v>1.2042139768600459</v>
      </c>
      <c r="BT38">
        <v>0.117999999999995</v>
      </c>
      <c r="BU38">
        <v>-0.66557817588299506</v>
      </c>
      <c r="BV38">
        <v>-2.5032960354231171</v>
      </c>
      <c r="BW38">
        <v>0.33165311813354492</v>
      </c>
      <c r="BY38">
        <v>-2.1989999999999981</v>
      </c>
      <c r="BZ38">
        <v>-0.9281620292206747</v>
      </c>
      <c r="CA38">
        <v>-0.24118986094532119</v>
      </c>
      <c r="CB38">
        <v>-0.55021220445632935</v>
      </c>
      <c r="CD38">
        <v>2.8070000000000022</v>
      </c>
      <c r="CE38">
        <v>-1.1398283692000399</v>
      </c>
      <c r="CF38">
        <v>0.46509059937346098</v>
      </c>
      <c r="CG38">
        <v>-1.112802386283875</v>
      </c>
      <c r="CI38">
        <v>3.6280000000000001</v>
      </c>
      <c r="CJ38">
        <v>-1.207379304112278</v>
      </c>
      <c r="CK38">
        <v>1.1754092207104341</v>
      </c>
      <c r="CL38">
        <v>-1.419511198997498</v>
      </c>
      <c r="CN38">
        <v>3.4100000000000108</v>
      </c>
      <c r="CO38">
        <v>-1.1328087428023761</v>
      </c>
      <c r="CP38">
        <v>1.3423276183771731</v>
      </c>
      <c r="CQ38">
        <v>-1.8618646860122681</v>
      </c>
      <c r="CS38">
        <v>4.6730000000000018</v>
      </c>
      <c r="CT38">
        <v>-0.94781482784040294</v>
      </c>
      <c r="CU38">
        <v>-2.9150324743394681E-2</v>
      </c>
      <c r="CV38">
        <v>-1.9335862398147581</v>
      </c>
    </row>
    <row r="39" spans="1:100" x14ac:dyDescent="0.3">
      <c r="A39" s="4">
        <v>37</v>
      </c>
      <c r="B39">
        <v>88.532000000000011</v>
      </c>
      <c r="C39">
        <v>88.176809772625035</v>
      </c>
      <c r="D39">
        <v>87.066575228004055</v>
      </c>
      <c r="E39">
        <v>85.983551025390625</v>
      </c>
      <c r="G39">
        <v>89.150999999999996</v>
      </c>
      <c r="H39">
        <v>88.562351328337215</v>
      </c>
      <c r="I39">
        <v>88.253153731622788</v>
      </c>
      <c r="J39">
        <v>85.170028686523438</v>
      </c>
      <c r="L39">
        <v>89.366000000000014</v>
      </c>
      <c r="M39">
        <v>88.811000042470212</v>
      </c>
      <c r="N39">
        <v>89.29272447193182</v>
      </c>
      <c r="O39">
        <v>84.370582580566406</v>
      </c>
      <c r="Q39">
        <v>89.841999999999999</v>
      </c>
      <c r="R39">
        <v>88.936391502846149</v>
      </c>
      <c r="S39">
        <v>89.836937879236814</v>
      </c>
      <c r="T39">
        <v>83.658935546875</v>
      </c>
      <c r="V39">
        <v>89.948999999999998</v>
      </c>
      <c r="W39">
        <v>88.959490511049808</v>
      </c>
      <c r="X39">
        <v>91.114541754549577</v>
      </c>
      <c r="Y39">
        <v>82.929756164550781</v>
      </c>
      <c r="AA39">
        <v>90.042999999999992</v>
      </c>
      <c r="AB39">
        <v>88.901130011071757</v>
      </c>
      <c r="AC39">
        <v>91.91294028678503</v>
      </c>
      <c r="AD39">
        <v>82.213050842285156</v>
      </c>
      <c r="AF39">
        <v>90.061999999999998</v>
      </c>
      <c r="AG39">
        <v>88.782428144499107</v>
      </c>
      <c r="AH39">
        <v>91.581470020629737</v>
      </c>
      <c r="AI39">
        <v>81.489234924316406</v>
      </c>
      <c r="AK39">
        <v>90.32</v>
      </c>
      <c r="AL39">
        <v>88.623467933376062</v>
      </c>
      <c r="AM39">
        <v>91.232106472006251</v>
      </c>
      <c r="AN39">
        <v>80.916053771972656</v>
      </c>
      <c r="AP39">
        <v>90.676999999999992</v>
      </c>
      <c r="AQ39">
        <v>88.442666286527796</v>
      </c>
      <c r="AR39">
        <v>92.273345855709351</v>
      </c>
      <c r="AS39">
        <v>80.363075256347656</v>
      </c>
      <c r="AU39">
        <v>91.251000000000005</v>
      </c>
      <c r="AV39">
        <v>88.256222072408789</v>
      </c>
      <c r="AW39">
        <v>92.74912524050248</v>
      </c>
      <c r="AX39">
        <v>79.987556457519531</v>
      </c>
      <c r="AZ39">
        <v>-1.172000000000011</v>
      </c>
      <c r="BA39">
        <v>-1.1058815073336259</v>
      </c>
      <c r="BB39">
        <v>-0.7566901990966689</v>
      </c>
      <c r="BC39">
        <v>0.50795596837997437</v>
      </c>
      <c r="BE39">
        <v>0.54900000000000659</v>
      </c>
      <c r="BF39">
        <v>-1.8620376787995441</v>
      </c>
      <c r="BG39">
        <v>-1.7658592263815771</v>
      </c>
      <c r="BH39">
        <v>0.2318447679281235</v>
      </c>
      <c r="BJ39">
        <v>-0.50600000000001444</v>
      </c>
      <c r="BK39">
        <v>-2.2364283723721079</v>
      </c>
      <c r="BL39">
        <v>-1.746311724901833</v>
      </c>
      <c r="BM39">
        <v>-0.19079948961734769</v>
      </c>
      <c r="BO39">
        <v>0.117999999999995</v>
      </c>
      <c r="BP39">
        <v>-2.726975384171122</v>
      </c>
      <c r="BQ39">
        <v>-2.6299734341116938</v>
      </c>
      <c r="BR39">
        <v>-8.8423959910869598E-2</v>
      </c>
      <c r="BT39">
        <v>-2.1989999999999981</v>
      </c>
      <c r="BU39">
        <v>-2.259076921765975</v>
      </c>
      <c r="BV39">
        <v>-1.130630449422108</v>
      </c>
      <c r="BW39">
        <v>-0.29913806915283198</v>
      </c>
      <c r="BY39">
        <v>2.8070000000000022</v>
      </c>
      <c r="BZ39">
        <v>-2.3085042491548839</v>
      </c>
      <c r="CA39">
        <v>0.30416449416766578</v>
      </c>
      <c r="CB39">
        <v>-0.63721412420272827</v>
      </c>
      <c r="CD39">
        <v>3.6280000000000001</v>
      </c>
      <c r="CE39">
        <v>-1.839258146329007</v>
      </c>
      <c r="CF39">
        <v>1.5223242156185439</v>
      </c>
      <c r="CG39">
        <v>-0.34884297847747803</v>
      </c>
      <c r="CI39">
        <v>3.4100000000000108</v>
      </c>
      <c r="CJ39">
        <v>-1.3997594653935459</v>
      </c>
      <c r="CK39">
        <v>2.2829900597466901</v>
      </c>
      <c r="CL39">
        <v>-6.8676821887493134E-2</v>
      </c>
      <c r="CN39">
        <v>4.6730000000000018</v>
      </c>
      <c r="CO39">
        <v>-0.92305048966686043</v>
      </c>
      <c r="CP39">
        <v>0.97610257518333021</v>
      </c>
      <c r="CQ39">
        <v>-0.17238061130046839</v>
      </c>
      <c r="CS39">
        <v>2.0089999999999999</v>
      </c>
      <c r="CT39">
        <v>-0.57555260849121948</v>
      </c>
      <c r="CU39">
        <v>1.532871971768758</v>
      </c>
      <c r="CV39">
        <v>0.2424915283918381</v>
      </c>
    </row>
    <row r="40" spans="1:100" x14ac:dyDescent="0.3">
      <c r="A40" s="4">
        <v>38</v>
      </c>
      <c r="B40">
        <v>89.150999999999996</v>
      </c>
      <c r="C40">
        <v>89.215902658460308</v>
      </c>
      <c r="D40">
        <v>87.558813966792059</v>
      </c>
      <c r="E40">
        <v>86.63525390625</v>
      </c>
      <c r="G40">
        <v>89.366000000000014</v>
      </c>
      <c r="H40">
        <v>89.786880285077515</v>
      </c>
      <c r="I40">
        <v>88.5251500985012</v>
      </c>
      <c r="J40">
        <v>85.719161987304688</v>
      </c>
      <c r="L40">
        <v>89.841999999999999</v>
      </c>
      <c r="M40">
        <v>90.219129954694026</v>
      </c>
      <c r="N40">
        <v>89.428517803841729</v>
      </c>
      <c r="O40">
        <v>84.799392700195313</v>
      </c>
      <c r="Q40">
        <v>89.948999999999998</v>
      </c>
      <c r="R40">
        <v>90.52809595872472</v>
      </c>
      <c r="S40">
        <v>90.086864436943742</v>
      </c>
      <c r="T40">
        <v>83.929931640625</v>
      </c>
      <c r="V40">
        <v>90.042999999999992</v>
      </c>
      <c r="W40">
        <v>90.724349257918078</v>
      </c>
      <c r="X40">
        <v>91.459721065110799</v>
      </c>
      <c r="Y40">
        <v>83.015876770019531</v>
      </c>
      <c r="AA40">
        <v>90.061999999999998</v>
      </c>
      <c r="AB40">
        <v>90.823575210835187</v>
      </c>
      <c r="AC40">
        <v>92.130297261899671</v>
      </c>
      <c r="AD40">
        <v>82.096855163574219</v>
      </c>
      <c r="AF40">
        <v>90.32</v>
      </c>
      <c r="AG40">
        <v>90.842577398081332</v>
      </c>
      <c r="AH40">
        <v>91.804549641339875</v>
      </c>
      <c r="AI40">
        <v>81.141311645507813</v>
      </c>
      <c r="AK40">
        <v>90.676999999999992</v>
      </c>
      <c r="AL40">
        <v>90.798942777392497</v>
      </c>
      <c r="AM40">
        <v>91.549188998049942</v>
      </c>
      <c r="AN40">
        <v>80.333602905273438</v>
      </c>
      <c r="AP40">
        <v>91.251000000000005</v>
      </c>
      <c r="AQ40">
        <v>90.709971781213255</v>
      </c>
      <c r="AR40">
        <v>92.600539696978942</v>
      </c>
      <c r="AS40">
        <v>79.551345825195313</v>
      </c>
      <c r="AU40">
        <v>92.097999999999999</v>
      </c>
      <c r="AV40">
        <v>90.591996552398498</v>
      </c>
      <c r="AW40">
        <v>93.106458320157913</v>
      </c>
      <c r="AX40">
        <v>78.945686340332031</v>
      </c>
      <c r="AZ40">
        <v>0.54900000000000659</v>
      </c>
      <c r="BA40">
        <v>-1.9183606096579291</v>
      </c>
      <c r="BB40">
        <v>-2.6493665275929361</v>
      </c>
      <c r="BC40">
        <v>-0.54391658306121826</v>
      </c>
      <c r="BE40">
        <v>-0.50600000000001444</v>
      </c>
      <c r="BF40">
        <v>-2.2905760967758648</v>
      </c>
      <c r="BG40">
        <v>-2.4467036875403592</v>
      </c>
      <c r="BH40">
        <v>-0.87223643064498901</v>
      </c>
      <c r="BJ40">
        <v>0.117999999999995</v>
      </c>
      <c r="BK40">
        <v>-2.7751311289863012</v>
      </c>
      <c r="BL40">
        <v>-1.887176923800606</v>
      </c>
      <c r="BM40">
        <v>-1.357307076454163</v>
      </c>
      <c r="BO40">
        <v>-2.1989999999999981</v>
      </c>
      <c r="BP40">
        <v>-2.2985187243998002</v>
      </c>
      <c r="BQ40">
        <v>-1.127378095934146</v>
      </c>
      <c r="BR40">
        <v>-1.1714638471603389</v>
      </c>
      <c r="BT40">
        <v>2.8070000000000022</v>
      </c>
      <c r="BU40">
        <v>-2.3332329297971981</v>
      </c>
      <c r="BV40">
        <v>0.2869726342337946</v>
      </c>
      <c r="BW40">
        <v>-1.413608074188232</v>
      </c>
      <c r="BY40">
        <v>3.6280000000000001</v>
      </c>
      <c r="BZ40">
        <v>-1.860443048740668</v>
      </c>
      <c r="CA40">
        <v>0.67783868860120988</v>
      </c>
      <c r="CB40">
        <v>-1.689384341239929</v>
      </c>
      <c r="CD40">
        <v>3.4100000000000108</v>
      </c>
      <c r="CE40">
        <v>-1.410121209690673</v>
      </c>
      <c r="CF40">
        <v>1.8191568629417649</v>
      </c>
      <c r="CG40">
        <v>-1.171846866607666</v>
      </c>
      <c r="CI40">
        <v>4.6730000000000018</v>
      </c>
      <c r="CJ40">
        <v>-0.92641149399604727</v>
      </c>
      <c r="CK40">
        <v>0.62936163228023112</v>
      </c>
      <c r="CL40">
        <v>-0.81949514150619507</v>
      </c>
      <c r="CN40">
        <v>2.0089999999999999</v>
      </c>
      <c r="CO40">
        <v>-0.57340877531865764</v>
      </c>
      <c r="CP40">
        <v>1.4686071887040759</v>
      </c>
      <c r="CQ40">
        <v>-0.9528617262840271</v>
      </c>
      <c r="CS40">
        <v>3.7319999999999989</v>
      </c>
      <c r="CT40">
        <v>-0.16593465104038629</v>
      </c>
      <c r="CU40">
        <v>2.16593869805489</v>
      </c>
      <c r="CV40">
        <v>-0.36392951011657709</v>
      </c>
    </row>
    <row r="41" spans="1:100" x14ac:dyDescent="0.3">
      <c r="A41" s="4">
        <v>39</v>
      </c>
      <c r="B41">
        <v>89.366000000000014</v>
      </c>
      <c r="C41">
        <v>89.667442935283646</v>
      </c>
      <c r="D41">
        <v>88.177167787854088</v>
      </c>
      <c r="E41">
        <v>87.161430358886719</v>
      </c>
      <c r="G41">
        <v>89.841999999999999</v>
      </c>
      <c r="H41">
        <v>90.04076142620579</v>
      </c>
      <c r="I41">
        <v>88.928271859865404</v>
      </c>
      <c r="J41">
        <v>86.215919494628906</v>
      </c>
      <c r="L41">
        <v>89.948999999999998</v>
      </c>
      <c r="M41">
        <v>90.293606296586333</v>
      </c>
      <c r="N41">
        <v>89.839370330888869</v>
      </c>
      <c r="O41">
        <v>85.254180908203125</v>
      </c>
      <c r="Q41">
        <v>90.042999999999992</v>
      </c>
      <c r="R41">
        <v>90.437557336457786</v>
      </c>
      <c r="S41">
        <v>90.641811826464917</v>
      </c>
      <c r="T41">
        <v>84.328117370605469</v>
      </c>
      <c r="V41">
        <v>90.061999999999998</v>
      </c>
      <c r="W41">
        <v>90.490176232203837</v>
      </c>
      <c r="X41">
        <v>92.113692976857948</v>
      </c>
      <c r="Y41">
        <v>83.349006652832031</v>
      </c>
      <c r="AA41">
        <v>90.32</v>
      </c>
      <c r="AB41">
        <v>90.469260835366399</v>
      </c>
      <c r="AC41">
        <v>92.693490244395051</v>
      </c>
      <c r="AD41">
        <v>82.343666076660156</v>
      </c>
      <c r="AF41">
        <v>90.676999999999992</v>
      </c>
      <c r="AG41">
        <v>90.392999327118204</v>
      </c>
      <c r="AH41">
        <v>92.448531124122084</v>
      </c>
      <c r="AI41">
        <v>81.305877685546875</v>
      </c>
      <c r="AK41">
        <v>91.251000000000005</v>
      </c>
      <c r="AL41">
        <v>90.278845983362274</v>
      </c>
      <c r="AM41">
        <v>92.34254704433738</v>
      </c>
      <c r="AN41">
        <v>80.419998168945313</v>
      </c>
      <c r="AP41">
        <v>92.097999999999999</v>
      </c>
      <c r="AQ41">
        <v>90.142933946541859</v>
      </c>
      <c r="AR41">
        <v>93.472117269123373</v>
      </c>
      <c r="AS41">
        <v>79.565383911132813</v>
      </c>
      <c r="AU41">
        <v>92.64</v>
      </c>
      <c r="AV41">
        <v>89.999570526908784</v>
      </c>
      <c r="AW41">
        <v>94.004894232691441</v>
      </c>
      <c r="AX41">
        <v>78.894325256347656</v>
      </c>
      <c r="AZ41">
        <v>-0.50600000000001444</v>
      </c>
      <c r="BA41">
        <v>-0.17440646569379009</v>
      </c>
      <c r="BB41">
        <v>4.3267988840997751E-2</v>
      </c>
      <c r="BC41">
        <v>0.38776147365570068</v>
      </c>
      <c r="BE41">
        <v>0.117999999999995</v>
      </c>
      <c r="BF41">
        <v>-0.73632863228693934</v>
      </c>
      <c r="BG41">
        <v>0.1709975200889037</v>
      </c>
      <c r="BH41">
        <v>0.73872977495193481</v>
      </c>
      <c r="BJ41">
        <v>-2.1989999999999981</v>
      </c>
      <c r="BK41">
        <v>-0.47929969946367018</v>
      </c>
      <c r="BL41">
        <v>0.16347928288450289</v>
      </c>
      <c r="BM41">
        <v>0.85977697372436523</v>
      </c>
      <c r="BO41">
        <v>2.8070000000000022</v>
      </c>
      <c r="BP41">
        <v>-0.8518672673350377</v>
      </c>
      <c r="BQ41">
        <v>1.188266320293784</v>
      </c>
      <c r="BR41">
        <v>1.23608934879303</v>
      </c>
      <c r="BT41">
        <v>3.6280000000000001</v>
      </c>
      <c r="BU41">
        <v>-0.92659997825446561</v>
      </c>
      <c r="BV41">
        <v>1.4654310259148711</v>
      </c>
      <c r="BW41">
        <v>1.304542183876038</v>
      </c>
      <c r="BY41">
        <v>3.4100000000000108</v>
      </c>
      <c r="BZ41">
        <v>-0.60000941213243197</v>
      </c>
      <c r="CA41">
        <v>2.4138762329772732</v>
      </c>
      <c r="CB41">
        <v>1.3005267381668091</v>
      </c>
      <c r="CD41">
        <v>4.6730000000000018</v>
      </c>
      <c r="CE41">
        <v>-0.52461278839921688</v>
      </c>
      <c r="CF41">
        <v>0.65965939584554945</v>
      </c>
      <c r="CG41">
        <v>1.50664234161377</v>
      </c>
      <c r="CI41">
        <v>2.0089999999999999</v>
      </c>
      <c r="CJ41">
        <v>-0.43600153057094659</v>
      </c>
      <c r="CK41">
        <v>0.57288394425180733</v>
      </c>
      <c r="CL41">
        <v>1.594828844070435</v>
      </c>
      <c r="CN41">
        <v>3.7319999999999989</v>
      </c>
      <c r="CO41">
        <v>-0.23551173436523271</v>
      </c>
      <c r="CP41">
        <v>1.8039371074524939</v>
      </c>
      <c r="CQ41">
        <v>1.476522564888</v>
      </c>
      <c r="CS41">
        <v>2.480000000000004</v>
      </c>
      <c r="CT41">
        <v>-0.1431374377165841</v>
      </c>
      <c r="CU41">
        <v>1.653032158479705</v>
      </c>
      <c r="CV41">
        <v>1.4994409084320071</v>
      </c>
    </row>
    <row r="42" spans="1:100" x14ac:dyDescent="0.3">
      <c r="A42" s="4">
        <v>40</v>
      </c>
      <c r="B42">
        <v>89.841999999999999</v>
      </c>
      <c r="C42">
        <v>89.486263563646688</v>
      </c>
      <c r="D42">
        <v>88.726231396549309</v>
      </c>
      <c r="E42">
        <v>87.449897766113281</v>
      </c>
      <c r="G42">
        <v>89.948999999999998</v>
      </c>
      <c r="H42">
        <v>89.465827463862411</v>
      </c>
      <c r="I42">
        <v>89.266597254103374</v>
      </c>
      <c r="J42">
        <v>86.513412475585938</v>
      </c>
      <c r="L42">
        <v>90.042999999999992</v>
      </c>
      <c r="M42">
        <v>89.34976111147013</v>
      </c>
      <c r="N42">
        <v>90.346022422233901</v>
      </c>
      <c r="O42">
        <v>85.608322143554688</v>
      </c>
      <c r="Q42">
        <v>90.061999999999998</v>
      </c>
      <c r="R42">
        <v>89.16030197005125</v>
      </c>
      <c r="S42">
        <v>91.327555672763935</v>
      </c>
      <c r="T42">
        <v>84.800552368164063</v>
      </c>
      <c r="V42">
        <v>90.32</v>
      </c>
      <c r="W42">
        <v>88.923949922051762</v>
      </c>
      <c r="X42">
        <v>92.943962983840578</v>
      </c>
      <c r="Y42">
        <v>83.972999572753906</v>
      </c>
      <c r="AA42">
        <v>90.676999999999992</v>
      </c>
      <c r="AB42">
        <v>88.663491137465584</v>
      </c>
      <c r="AC42">
        <v>93.433604950583629</v>
      </c>
      <c r="AD42">
        <v>83.176307678222656</v>
      </c>
      <c r="AF42">
        <v>91.251000000000005</v>
      </c>
      <c r="AG42">
        <v>88.399148559739814</v>
      </c>
      <c r="AH42">
        <v>93.260112531379605</v>
      </c>
      <c r="AI42">
        <v>82.382225036621094</v>
      </c>
      <c r="AK42">
        <v>92.097999999999999</v>
      </c>
      <c r="AL42">
        <v>88.147743597185553</v>
      </c>
      <c r="AM42">
        <v>93.334038445071769</v>
      </c>
      <c r="AN42">
        <v>81.759635925292969</v>
      </c>
      <c r="AP42">
        <v>92.64</v>
      </c>
      <c r="AQ42">
        <v>87.922632153906207</v>
      </c>
      <c r="AR42">
        <v>94.577946707397828</v>
      </c>
      <c r="AS42">
        <v>81.170196533203125</v>
      </c>
      <c r="AU42">
        <v>93.386999999999986</v>
      </c>
      <c r="AV42">
        <v>87.733685831286181</v>
      </c>
      <c r="AW42">
        <v>95.061554439346537</v>
      </c>
      <c r="AX42">
        <v>80.771575927734375</v>
      </c>
      <c r="AZ42">
        <v>0.117999999999995</v>
      </c>
      <c r="BA42">
        <v>-1.0194148233861109</v>
      </c>
      <c r="BB42">
        <v>-5.4591263102704568E-2</v>
      </c>
      <c r="BC42">
        <v>-0.73409634828567505</v>
      </c>
      <c r="BE42">
        <v>-2.1989999999999981</v>
      </c>
      <c r="BF42">
        <v>-0.75447569030275063</v>
      </c>
      <c r="BG42">
        <v>0.1144228779428754</v>
      </c>
      <c r="BH42">
        <v>-0.34080398082733149</v>
      </c>
      <c r="BJ42">
        <v>2.8070000000000022</v>
      </c>
      <c r="BK42">
        <v>-1.0990750811827339</v>
      </c>
      <c r="BL42">
        <v>1.3407010535113999</v>
      </c>
      <c r="BM42">
        <v>-0.18567986786365509</v>
      </c>
      <c r="BO42">
        <v>3.6280000000000001</v>
      </c>
      <c r="BP42">
        <v>-1.1286869157249091</v>
      </c>
      <c r="BQ42">
        <v>0.46620655918432319</v>
      </c>
      <c r="BR42">
        <v>0.33086776733398438</v>
      </c>
      <c r="BT42">
        <v>3.4100000000000108</v>
      </c>
      <c r="BU42">
        <v>-0.73031579181201445</v>
      </c>
      <c r="BV42">
        <v>2.132878657216958</v>
      </c>
      <c r="BW42">
        <v>0.44229432940483088</v>
      </c>
      <c r="BY42">
        <v>4.6730000000000018</v>
      </c>
      <c r="BZ42">
        <v>-0.63935446316709266</v>
      </c>
      <c r="CA42">
        <v>0.40886084001180212</v>
      </c>
      <c r="CB42">
        <v>0.49208572506904602</v>
      </c>
      <c r="CD42">
        <v>2.0089999999999999</v>
      </c>
      <c r="CE42">
        <v>-0.4951680351592912</v>
      </c>
      <c r="CF42">
        <v>0.7778835869059364</v>
      </c>
      <c r="CG42">
        <v>0.90150821208953857</v>
      </c>
      <c r="CI42">
        <v>3.7319999999999989</v>
      </c>
      <c r="CJ42">
        <v>-0.25902363215341379</v>
      </c>
      <c r="CK42">
        <v>1.86138320838884</v>
      </c>
      <c r="CL42">
        <v>1.1674976348876951</v>
      </c>
      <c r="CN42">
        <v>2.480000000000004</v>
      </c>
      <c r="CO42">
        <v>-0.13814665115394961</v>
      </c>
      <c r="CP42">
        <v>1.927939807868382</v>
      </c>
      <c r="CQ42">
        <v>1.0429327487945561</v>
      </c>
      <c r="CS42">
        <v>2.9430000000000121</v>
      </c>
      <c r="CT42">
        <v>-3.8969573019681167E-2</v>
      </c>
      <c r="CU42">
        <v>2.134117143385331</v>
      </c>
      <c r="CV42">
        <v>1.2051874399185181</v>
      </c>
    </row>
    <row r="43" spans="1:100" x14ac:dyDescent="0.3">
      <c r="A43" s="4">
        <v>41</v>
      </c>
      <c r="B43">
        <v>89.948999999999998</v>
      </c>
      <c r="C43">
        <v>90.120402868738012</v>
      </c>
      <c r="D43">
        <v>88.884913562973225</v>
      </c>
      <c r="E43">
        <v>87.936653137207031</v>
      </c>
      <c r="G43">
        <v>90.042999999999992</v>
      </c>
      <c r="H43">
        <v>90.327199004615011</v>
      </c>
      <c r="I43">
        <v>89.241590650629135</v>
      </c>
      <c r="J43">
        <v>87.011154174804688</v>
      </c>
      <c r="L43">
        <v>90.061999999999998</v>
      </c>
      <c r="M43">
        <v>90.445125346075812</v>
      </c>
      <c r="N43">
        <v>90.38036126641309</v>
      </c>
      <c r="O43">
        <v>86.086074829101563</v>
      </c>
      <c r="Q43">
        <v>90.32</v>
      </c>
      <c r="R43">
        <v>90.495151552414683</v>
      </c>
      <c r="S43">
        <v>91.512650787939791</v>
      </c>
      <c r="T43">
        <v>85.235549926757813</v>
      </c>
      <c r="V43">
        <v>90.676999999999992</v>
      </c>
      <c r="W43">
        <v>90.489783629631717</v>
      </c>
      <c r="X43">
        <v>93.140004342945986</v>
      </c>
      <c r="Y43">
        <v>84.358253479003906</v>
      </c>
      <c r="AA43">
        <v>91.251000000000005</v>
      </c>
      <c r="AB43">
        <v>90.443800831763113</v>
      </c>
      <c r="AC43">
        <v>93.500427838808719</v>
      </c>
      <c r="AD43">
        <v>83.478370666503906</v>
      </c>
      <c r="AF43">
        <v>92.097999999999999</v>
      </c>
      <c r="AG43">
        <v>90.370737341464533</v>
      </c>
      <c r="AH43">
        <v>93.345343459528692</v>
      </c>
      <c r="AI43">
        <v>82.59088134765625</v>
      </c>
      <c r="AK43">
        <v>92.64</v>
      </c>
      <c r="AL43">
        <v>90.283115190009426</v>
      </c>
      <c r="AM43">
        <v>93.52054089249711</v>
      </c>
      <c r="AN43">
        <v>81.86322021484375</v>
      </c>
      <c r="AP43">
        <v>93.386999999999986</v>
      </c>
      <c r="AQ43">
        <v>90.191906807850245</v>
      </c>
      <c r="AR43">
        <v>94.756873031869986</v>
      </c>
      <c r="AS43">
        <v>81.162490844726563</v>
      </c>
      <c r="AU43">
        <v>93.97999999999999</v>
      </c>
      <c r="AV43">
        <v>90.106354062542181</v>
      </c>
      <c r="AW43">
        <v>95.244386153372702</v>
      </c>
      <c r="AX43">
        <v>80.654243469238281</v>
      </c>
      <c r="AZ43">
        <v>-2.1989999999999981</v>
      </c>
      <c r="BA43">
        <v>0.21717847996021419</v>
      </c>
      <c r="BB43">
        <v>0.1249208642779822</v>
      </c>
      <c r="BC43">
        <v>-0.84483510255813599</v>
      </c>
      <c r="BE43">
        <v>2.8070000000000022</v>
      </c>
      <c r="BF43">
        <v>-0.1599687795845576</v>
      </c>
      <c r="BG43">
        <v>-0.1580544619401206</v>
      </c>
      <c r="BH43">
        <v>-0.72105282545089722</v>
      </c>
      <c r="BJ43">
        <v>3.6280000000000001</v>
      </c>
      <c r="BK43">
        <v>-0.2866074127715903</v>
      </c>
      <c r="BL43">
        <v>0.65058907846414504</v>
      </c>
      <c r="BM43">
        <v>-0.77379947900772095</v>
      </c>
      <c r="BO43">
        <v>3.4100000000000108</v>
      </c>
      <c r="BP43">
        <v>-4.1037005917495817E-2</v>
      </c>
      <c r="BQ43">
        <v>2.3070223726159051</v>
      </c>
      <c r="BR43">
        <v>-0.30084478855133062</v>
      </c>
      <c r="BT43">
        <v>4.6730000000000018</v>
      </c>
      <c r="BU43">
        <v>-0.1967352184821469</v>
      </c>
      <c r="BV43">
        <v>1.1101766995066951</v>
      </c>
      <c r="BW43">
        <v>-0.27751225233077997</v>
      </c>
      <c r="BY43">
        <v>2.0089999999999999</v>
      </c>
      <c r="BZ43">
        <v>-0.10821604028861539</v>
      </c>
      <c r="CA43">
        <v>1.142593283908196</v>
      </c>
      <c r="CB43">
        <v>-0.24468259513378141</v>
      </c>
      <c r="CD43">
        <v>3.7319999999999989</v>
      </c>
      <c r="CE43">
        <v>-5.851301758797519E-2</v>
      </c>
      <c r="CF43">
        <v>1.308713795943647</v>
      </c>
      <c r="CG43">
        <v>0.34184521436691279</v>
      </c>
      <c r="CI43">
        <v>2.480000000000004</v>
      </c>
      <c r="CJ43">
        <v>-5.8531503854384527E-2</v>
      </c>
      <c r="CK43">
        <v>1.4422282693010691</v>
      </c>
      <c r="CL43">
        <v>0.78721219301223755</v>
      </c>
      <c r="CN43">
        <v>2.9430000000000121</v>
      </c>
      <c r="CO43">
        <v>-5.4930591896430257E-2</v>
      </c>
      <c r="CP43">
        <v>1.9327206520431159</v>
      </c>
      <c r="CQ43">
        <v>0.73249512910842896</v>
      </c>
      <c r="CS43">
        <v>1.910000000000011</v>
      </c>
      <c r="CT43">
        <v>1.83124129403793E-4</v>
      </c>
      <c r="CU43">
        <v>1.3621583541892841</v>
      </c>
      <c r="CV43">
        <v>1.152667760848999</v>
      </c>
    </row>
    <row r="44" spans="1:100" x14ac:dyDescent="0.3">
      <c r="A44" s="4">
        <v>42</v>
      </c>
      <c r="B44">
        <v>90.042999999999992</v>
      </c>
      <c r="C44">
        <v>90.011885660898585</v>
      </c>
      <c r="D44">
        <v>89.05068561761999</v>
      </c>
      <c r="E44">
        <v>88.144439697265625</v>
      </c>
      <c r="G44">
        <v>90.061999999999998</v>
      </c>
      <c r="H44">
        <v>89.974371821847953</v>
      </c>
      <c r="I44">
        <v>89.174161875179607</v>
      </c>
      <c r="J44">
        <v>87.206047058105469</v>
      </c>
      <c r="L44">
        <v>90.32</v>
      </c>
      <c r="M44">
        <v>89.876473845157633</v>
      </c>
      <c r="N44">
        <v>90.36426559805264</v>
      </c>
      <c r="O44">
        <v>86.265945434570313</v>
      </c>
      <c r="Q44">
        <v>90.676999999999992</v>
      </c>
      <c r="R44">
        <v>89.733355696378197</v>
      </c>
      <c r="S44">
        <v>91.578384922930752</v>
      </c>
      <c r="T44">
        <v>85.39666748046875</v>
      </c>
      <c r="V44">
        <v>91.251000000000005</v>
      </c>
      <c r="W44">
        <v>89.564747180975772</v>
      </c>
      <c r="X44">
        <v>93.17866547497681</v>
      </c>
      <c r="Y44">
        <v>84.497505187988281</v>
      </c>
      <c r="AA44">
        <v>92.097999999999999</v>
      </c>
      <c r="AB44">
        <v>89.386799549241672</v>
      </c>
      <c r="AC44">
        <v>93.428591223757664</v>
      </c>
      <c r="AD44">
        <v>83.591629028320313</v>
      </c>
      <c r="AF44">
        <v>92.64</v>
      </c>
      <c r="AG44">
        <v>89.213612516709844</v>
      </c>
      <c r="AH44">
        <v>93.301530227410922</v>
      </c>
      <c r="AI44">
        <v>82.673751831054688</v>
      </c>
      <c r="AK44">
        <v>93.386999999999986</v>
      </c>
      <c r="AL44">
        <v>89.056553492070549</v>
      </c>
      <c r="AM44">
        <v>93.644558557221615</v>
      </c>
      <c r="AN44">
        <v>81.912551879882813</v>
      </c>
      <c r="AP44">
        <v>93.97999999999999</v>
      </c>
      <c r="AQ44">
        <v>88.924327081546096</v>
      </c>
      <c r="AR44">
        <v>94.833573972937145</v>
      </c>
      <c r="AS44">
        <v>81.177742004394531</v>
      </c>
      <c r="AU44">
        <v>94.53</v>
      </c>
      <c r="AV44">
        <v>88.82302269281891</v>
      </c>
      <c r="AW44">
        <v>95.32352200969396</v>
      </c>
      <c r="AX44">
        <v>80.63397216796875</v>
      </c>
      <c r="AZ44">
        <v>2.8070000000000022</v>
      </c>
      <c r="BA44">
        <v>-2.21419979426781</v>
      </c>
      <c r="BB44">
        <v>-1.411750154414372</v>
      </c>
      <c r="BC44">
        <v>-2.3362352848052979</v>
      </c>
      <c r="BE44">
        <v>3.6280000000000001</v>
      </c>
      <c r="BF44">
        <v>-2.2563194686316219</v>
      </c>
      <c r="BG44">
        <v>-0.1204450083105834</v>
      </c>
      <c r="BH44">
        <v>-1.956418633460999</v>
      </c>
      <c r="BJ44">
        <v>3.4100000000000108</v>
      </c>
      <c r="BK44">
        <v>-1.79615927513054</v>
      </c>
      <c r="BL44">
        <v>2.2492482555343729</v>
      </c>
      <c r="BM44">
        <v>-1.754947781562805</v>
      </c>
      <c r="BO44">
        <v>4.6730000000000018</v>
      </c>
      <c r="BP44">
        <v>-1.6337988043317531</v>
      </c>
      <c r="BQ44">
        <v>0.75188636312826929</v>
      </c>
      <c r="BR44">
        <v>-1.0194581747055049</v>
      </c>
      <c r="BT44">
        <v>2.0089999999999999</v>
      </c>
      <c r="BU44">
        <v>-1.035731878937624</v>
      </c>
      <c r="BV44">
        <v>1.2136976597201039</v>
      </c>
      <c r="BW44">
        <v>-0.8049808144569397</v>
      </c>
      <c r="BY44">
        <v>3.7319999999999989</v>
      </c>
      <c r="BZ44">
        <v>-0.86862781475832407</v>
      </c>
      <c r="CA44">
        <v>1.1238565989324401</v>
      </c>
      <c r="CB44">
        <v>-0.57720428705215454</v>
      </c>
      <c r="CD44">
        <v>2.480000000000004</v>
      </c>
      <c r="CE44">
        <v>-0.47740251415275381</v>
      </c>
      <c r="CF44">
        <v>1.3459853003496649</v>
      </c>
      <c r="CG44">
        <v>0.23333458602428439</v>
      </c>
      <c r="CI44">
        <v>2.9430000000000121</v>
      </c>
      <c r="CJ44">
        <v>-0.21913625522539901</v>
      </c>
      <c r="CK44">
        <v>2.416164815095343</v>
      </c>
      <c r="CL44">
        <v>0.92138385772705078</v>
      </c>
      <c r="CN44">
        <v>1.910000000000011</v>
      </c>
      <c r="CO44">
        <v>3.8506041498769288E-2</v>
      </c>
      <c r="CP44">
        <v>2.2531620924346698</v>
      </c>
      <c r="CQ44">
        <v>0.92453289031982422</v>
      </c>
      <c r="CS44">
        <v>-1.2800000000000009</v>
      </c>
      <c r="CT44">
        <v>0.1672894625619907</v>
      </c>
      <c r="CU44">
        <v>1.863238873689538</v>
      </c>
      <c r="CV44">
        <v>1.39289927482605</v>
      </c>
    </row>
    <row r="45" spans="1:100" x14ac:dyDescent="0.3">
      <c r="A45" s="4">
        <v>43</v>
      </c>
      <c r="B45">
        <v>90.061999999999998</v>
      </c>
      <c r="C45">
        <v>90.031559541430696</v>
      </c>
      <c r="D45">
        <v>88.794974941759847</v>
      </c>
      <c r="E45">
        <v>87.844772338867188</v>
      </c>
      <c r="G45">
        <v>90.32</v>
      </c>
      <c r="H45">
        <v>89.961783285293308</v>
      </c>
      <c r="I45">
        <v>88.797458923648875</v>
      </c>
      <c r="J45">
        <v>86.706954956054688</v>
      </c>
      <c r="L45">
        <v>90.676999999999992</v>
      </c>
      <c r="M45">
        <v>89.845375378274952</v>
      </c>
      <c r="N45">
        <v>90.001358055041649</v>
      </c>
      <c r="O45">
        <v>85.583396911621094</v>
      </c>
      <c r="Q45">
        <v>91.251000000000005</v>
      </c>
      <c r="R45">
        <v>89.701584909993286</v>
      </c>
      <c r="S45">
        <v>91.268312387670093</v>
      </c>
      <c r="T45">
        <v>84.550857543945313</v>
      </c>
      <c r="V45">
        <v>92.097999999999999</v>
      </c>
      <c r="W45">
        <v>89.545667637103705</v>
      </c>
      <c r="X45">
        <v>92.796832873698079</v>
      </c>
      <c r="Y45">
        <v>83.503921508789063</v>
      </c>
      <c r="AA45">
        <v>92.64</v>
      </c>
      <c r="AB45">
        <v>89.391252740047463</v>
      </c>
      <c r="AC45">
        <v>92.949995049117774</v>
      </c>
      <c r="AD45">
        <v>82.488700866699219</v>
      </c>
      <c r="AF45">
        <v>93.386999999999986</v>
      </c>
      <c r="AG45">
        <v>89.249426657861946</v>
      </c>
      <c r="AH45">
        <v>92.799652587943712</v>
      </c>
      <c r="AI45">
        <v>81.476020812988281</v>
      </c>
      <c r="AK45">
        <v>93.97999999999999</v>
      </c>
      <c r="AL45">
        <v>89.128828219876709</v>
      </c>
      <c r="AM45">
        <v>93.209349409376983</v>
      </c>
      <c r="AN45">
        <v>80.638175964355469</v>
      </c>
      <c r="AP45">
        <v>94.53</v>
      </c>
      <c r="AQ45">
        <v>89.035650439296703</v>
      </c>
      <c r="AR45">
        <v>94.289935296401254</v>
      </c>
      <c r="AS45">
        <v>79.838363647460938</v>
      </c>
      <c r="AU45">
        <v>94.126000000000005</v>
      </c>
      <c r="AV45">
        <v>88.973797429521326</v>
      </c>
      <c r="AW45">
        <v>94.73161588548875</v>
      </c>
      <c r="AX45">
        <v>79.247802734375</v>
      </c>
      <c r="AZ45">
        <v>3.6280000000000001</v>
      </c>
      <c r="BA45">
        <v>1.9821264901192519</v>
      </c>
      <c r="BB45">
        <v>3.0623935415582682</v>
      </c>
      <c r="BC45">
        <v>1.461047887802124</v>
      </c>
      <c r="BE45">
        <v>3.4100000000000108</v>
      </c>
      <c r="BF45">
        <v>2.281404896693128</v>
      </c>
      <c r="BG45">
        <v>3.3189400360670871</v>
      </c>
      <c r="BH45">
        <v>1.465301513671875</v>
      </c>
      <c r="BJ45">
        <v>4.6730000000000018</v>
      </c>
      <c r="BK45">
        <v>1.9902750051620419</v>
      </c>
      <c r="BL45">
        <v>2.4034701306648869</v>
      </c>
      <c r="BM45">
        <v>1.369080185890198</v>
      </c>
      <c r="BO45">
        <v>2.0089999999999999</v>
      </c>
      <c r="BP45">
        <v>1.965307420405515</v>
      </c>
      <c r="BQ45">
        <v>2.034275487855024</v>
      </c>
      <c r="BR45">
        <v>1.67249596118927</v>
      </c>
      <c r="BT45">
        <v>3.7319999999999989</v>
      </c>
      <c r="BU45">
        <v>1.096409618434478</v>
      </c>
      <c r="BV45">
        <v>2.1621935695550158</v>
      </c>
      <c r="BW45">
        <v>1.50321352481842</v>
      </c>
      <c r="BY45">
        <v>2.480000000000004</v>
      </c>
      <c r="BZ45">
        <v>1.1756691468227221</v>
      </c>
      <c r="CA45">
        <v>2.1838997097154018</v>
      </c>
      <c r="CB45">
        <v>1.4147583246231079</v>
      </c>
      <c r="CD45">
        <v>2.9430000000000121</v>
      </c>
      <c r="CE45">
        <v>0.64142312832638126</v>
      </c>
      <c r="CF45">
        <v>2.1228526561859158</v>
      </c>
      <c r="CG45">
        <v>1.568984389305115</v>
      </c>
      <c r="CI45">
        <v>1.910000000000011</v>
      </c>
      <c r="CJ45">
        <v>0.37518769851122752</v>
      </c>
      <c r="CK45">
        <v>1.5004402601694711</v>
      </c>
      <c r="CL45">
        <v>1.7488361597061159</v>
      </c>
      <c r="CN45">
        <v>-1.2800000000000009</v>
      </c>
      <c r="CO45">
        <v>8.2502335691645334E-2</v>
      </c>
      <c r="CP45">
        <v>0.7262084478887465</v>
      </c>
      <c r="CQ45">
        <v>1.6405709981918331</v>
      </c>
      <c r="CS45">
        <v>-5.3160000000000034</v>
      </c>
      <c r="CT45">
        <v>-5.3615319058530939E-2</v>
      </c>
      <c r="CU45">
        <v>1.96942217895658</v>
      </c>
      <c r="CV45">
        <v>1.7489471435546879</v>
      </c>
    </row>
    <row r="46" spans="1:100" x14ac:dyDescent="0.3">
      <c r="A46" s="4">
        <v>44</v>
      </c>
      <c r="B46">
        <v>90.32</v>
      </c>
      <c r="C46">
        <v>90.017724959192762</v>
      </c>
      <c r="D46">
        <v>88.856119188997042</v>
      </c>
      <c r="E46">
        <v>88.313926696777344</v>
      </c>
      <c r="G46">
        <v>90.676999999999992</v>
      </c>
      <c r="H46">
        <v>89.928816530805264</v>
      </c>
      <c r="I46">
        <v>88.822720595155914</v>
      </c>
      <c r="J46">
        <v>87.238998413085938</v>
      </c>
      <c r="L46">
        <v>91.251000000000005</v>
      </c>
      <c r="M46">
        <v>89.81113812439834</v>
      </c>
      <c r="N46">
        <v>90.03851727562845</v>
      </c>
      <c r="O46">
        <v>86.168853759765625</v>
      </c>
      <c r="Q46">
        <v>92.097999999999999</v>
      </c>
      <c r="R46">
        <v>89.679475580081601</v>
      </c>
      <c r="S46">
        <v>91.28586839544235</v>
      </c>
      <c r="T46">
        <v>85.165771484375</v>
      </c>
      <c r="V46">
        <v>92.64</v>
      </c>
      <c r="W46">
        <v>89.546582334327837</v>
      </c>
      <c r="X46">
        <v>92.664473540148165</v>
      </c>
      <c r="Y46">
        <v>84.126373291015625</v>
      </c>
      <c r="AA46">
        <v>93.386999999999986</v>
      </c>
      <c r="AB46">
        <v>89.423085091230021</v>
      </c>
      <c r="AC46">
        <v>92.68481055555003</v>
      </c>
      <c r="AD46">
        <v>83.089950561523438</v>
      </c>
      <c r="AF46">
        <v>93.97999999999999</v>
      </c>
      <c r="AG46">
        <v>89.317348504821325</v>
      </c>
      <c r="AH46">
        <v>92.460738529038991</v>
      </c>
      <c r="AI46">
        <v>82.025924682617188</v>
      </c>
      <c r="AK46">
        <v>94.53</v>
      </c>
      <c r="AL46">
        <v>89.235502022404745</v>
      </c>
      <c r="AM46">
        <v>92.89611875370862</v>
      </c>
      <c r="AN46">
        <v>81.1121826171875</v>
      </c>
      <c r="AP46">
        <v>94.126000000000005</v>
      </c>
      <c r="AQ46">
        <v>89.181551929290634</v>
      </c>
      <c r="AR46">
        <v>93.76312589759101</v>
      </c>
      <c r="AS46">
        <v>80.22784423828125</v>
      </c>
      <c r="AU46">
        <v>93.858000000000004</v>
      </c>
      <c r="AV46">
        <v>89.157570856458065</v>
      </c>
      <c r="AW46">
        <v>94.059492785308663</v>
      </c>
      <c r="AX46">
        <v>79.531402587890625</v>
      </c>
      <c r="AZ46">
        <v>3.4100000000000108</v>
      </c>
      <c r="BA46">
        <v>3.660962004743133</v>
      </c>
      <c r="BB46">
        <v>3.9335513515751672</v>
      </c>
      <c r="BC46">
        <v>2.2079160213470459</v>
      </c>
      <c r="BE46">
        <v>4.6730000000000018</v>
      </c>
      <c r="BF46">
        <v>3.320478565801523</v>
      </c>
      <c r="BG46">
        <v>1.7816837668053049</v>
      </c>
      <c r="BH46">
        <v>2.063275814056396</v>
      </c>
      <c r="BJ46">
        <v>2.0089999999999999</v>
      </c>
      <c r="BK46">
        <v>3.1427064034153962</v>
      </c>
      <c r="BL46">
        <v>1.822369035435262</v>
      </c>
      <c r="BM46">
        <v>1.939056396484375</v>
      </c>
      <c r="BO46">
        <v>3.7319999999999989</v>
      </c>
      <c r="BP46">
        <v>2.078300187894667</v>
      </c>
      <c r="BQ46">
        <v>2.6410707590161699</v>
      </c>
      <c r="BR46">
        <v>2.086302757263184</v>
      </c>
      <c r="BT46">
        <v>2.480000000000004</v>
      </c>
      <c r="BU46">
        <v>1.8052294234988091</v>
      </c>
      <c r="BV46">
        <v>3.1645857969628621</v>
      </c>
      <c r="BW46">
        <v>1.838759303092957</v>
      </c>
      <c r="BY46">
        <v>2.9430000000000121</v>
      </c>
      <c r="BZ46">
        <v>1.1744133398975991</v>
      </c>
      <c r="CA46">
        <v>2.546132332714389</v>
      </c>
      <c r="CB46">
        <v>1.7046084403991699</v>
      </c>
      <c r="CD46">
        <v>1.910000000000011</v>
      </c>
      <c r="CE46">
        <v>0.64903352912201551</v>
      </c>
      <c r="CF46">
        <v>1.2883362931847719</v>
      </c>
      <c r="CG46">
        <v>1.6105092763900759</v>
      </c>
      <c r="CI46">
        <v>-1.2800000000000009</v>
      </c>
      <c r="CJ46">
        <v>0.18945518046454579</v>
      </c>
      <c r="CK46">
        <v>-0.2237894036895251</v>
      </c>
      <c r="CL46">
        <v>1.684195876121521</v>
      </c>
      <c r="CN46">
        <v>-5.3160000000000034</v>
      </c>
      <c r="CO46">
        <v>-8.3144150379183018E-2</v>
      </c>
      <c r="CP46">
        <v>0.4885918849909453</v>
      </c>
      <c r="CQ46">
        <v>1.623717784881592</v>
      </c>
      <c r="CS46">
        <v>-2.847999999999999</v>
      </c>
      <c r="CT46">
        <v>-0.37081448303224462</v>
      </c>
      <c r="CU46">
        <v>0.68189906763666919</v>
      </c>
      <c r="CV46">
        <v>1.556792020797729</v>
      </c>
    </row>
    <row r="47" spans="1:100" x14ac:dyDescent="0.3">
      <c r="A47" s="4">
        <v>45</v>
      </c>
      <c r="B47">
        <v>90.676999999999992</v>
      </c>
      <c r="C47">
        <v>90.48488198086504</v>
      </c>
      <c r="D47">
        <v>89.154602111767844</v>
      </c>
      <c r="E47">
        <v>89.563720703125</v>
      </c>
      <c r="G47">
        <v>91.251000000000005</v>
      </c>
      <c r="H47">
        <v>90.641286932952681</v>
      </c>
      <c r="I47">
        <v>89.351515605574122</v>
      </c>
      <c r="J47">
        <v>88.394264221191406</v>
      </c>
      <c r="L47">
        <v>92.097999999999999</v>
      </c>
      <c r="M47">
        <v>90.770429976770785</v>
      </c>
      <c r="N47">
        <v>90.714482592057166</v>
      </c>
      <c r="O47">
        <v>87.216453552246094</v>
      </c>
      <c r="Q47">
        <v>92.64</v>
      </c>
      <c r="R47">
        <v>90.880371523042839</v>
      </c>
      <c r="S47">
        <v>91.822920095652506</v>
      </c>
      <c r="T47">
        <v>86.046272277832031</v>
      </c>
      <c r="V47">
        <v>93.386999999999986</v>
      </c>
      <c r="W47">
        <v>90.973012632659604</v>
      </c>
      <c r="X47">
        <v>92.846182174674411</v>
      </c>
      <c r="Y47">
        <v>84.7872314453125</v>
      </c>
      <c r="AA47">
        <v>93.97999999999999</v>
      </c>
      <c r="AB47">
        <v>91.052105669067956</v>
      </c>
      <c r="AC47">
        <v>92.476212466017728</v>
      </c>
      <c r="AD47">
        <v>83.504592895507813</v>
      </c>
      <c r="AF47">
        <v>94.53</v>
      </c>
      <c r="AG47">
        <v>91.121002393751212</v>
      </c>
      <c r="AH47">
        <v>92.161917682124169</v>
      </c>
      <c r="AI47">
        <v>82.154487609863281</v>
      </c>
      <c r="AK47">
        <v>94.126000000000005</v>
      </c>
      <c r="AL47">
        <v>91.183017206009296</v>
      </c>
      <c r="AM47">
        <v>92.643305391446916</v>
      </c>
      <c r="AN47">
        <v>80.962150573730469</v>
      </c>
      <c r="AP47">
        <v>93.858000000000004</v>
      </c>
      <c r="AQ47">
        <v>91.24117496447623</v>
      </c>
      <c r="AR47">
        <v>92.977953326200918</v>
      </c>
      <c r="AS47">
        <v>79.81494140625</v>
      </c>
      <c r="AU47">
        <v>93.641000000000005</v>
      </c>
      <c r="AV47">
        <v>91.298154448159806</v>
      </c>
      <c r="AW47">
        <v>93.038716078767692</v>
      </c>
      <c r="AX47">
        <v>78.851150512695313</v>
      </c>
      <c r="AZ47">
        <v>4.6730000000000018</v>
      </c>
      <c r="BA47">
        <v>3.1092927301095639</v>
      </c>
      <c r="BB47">
        <v>2.650445064186107</v>
      </c>
      <c r="BC47">
        <v>2.0185964107513432</v>
      </c>
      <c r="BE47">
        <v>2.0089999999999999</v>
      </c>
      <c r="BF47">
        <v>2.9397139163687149</v>
      </c>
      <c r="BG47">
        <v>3.1323809088247789</v>
      </c>
      <c r="BH47">
        <v>1.528351426124573</v>
      </c>
      <c r="BJ47">
        <v>3.7319999999999989</v>
      </c>
      <c r="BK47">
        <v>1.899892775871973</v>
      </c>
      <c r="BL47">
        <v>3.2795419273679149</v>
      </c>
      <c r="BM47">
        <v>1.135259866714478</v>
      </c>
      <c r="BO47">
        <v>2.480000000000004</v>
      </c>
      <c r="BP47">
        <v>1.6556473547760631</v>
      </c>
      <c r="BQ47">
        <v>3.5710876009613619</v>
      </c>
      <c r="BR47">
        <v>1.0180733203887939</v>
      </c>
      <c r="BT47">
        <v>2.9430000000000121</v>
      </c>
      <c r="BU47">
        <v>1.0783036188939721</v>
      </c>
      <c r="BV47">
        <v>2.479338078657352</v>
      </c>
      <c r="BW47">
        <v>0.62401056289672852</v>
      </c>
      <c r="BY47">
        <v>1.910000000000011</v>
      </c>
      <c r="BZ47">
        <v>0.56801141627494334</v>
      </c>
      <c r="CA47">
        <v>1.164746167391423</v>
      </c>
      <c r="CB47">
        <v>0.29067367315292358</v>
      </c>
      <c r="CD47">
        <v>-1.2800000000000009</v>
      </c>
      <c r="CE47">
        <v>0.14780890997281851</v>
      </c>
      <c r="CF47">
        <v>-0.31362427699170631</v>
      </c>
      <c r="CG47">
        <v>9.9619366228580475E-2</v>
      </c>
      <c r="CI47">
        <v>-5.3160000000000034</v>
      </c>
      <c r="CJ47">
        <v>-9.9293831614369332E-2</v>
      </c>
      <c r="CK47">
        <v>0.21937029568007479</v>
      </c>
      <c r="CL47">
        <v>0.13798427581787109</v>
      </c>
      <c r="CN47">
        <v>-2.847999999999999</v>
      </c>
      <c r="CO47">
        <v>-0.36576374271986473</v>
      </c>
      <c r="CP47">
        <v>0.36126393672437529</v>
      </c>
      <c r="CQ47">
        <v>0.15065564215183261</v>
      </c>
      <c r="CS47">
        <v>-2.0810000000000031</v>
      </c>
      <c r="CT47">
        <v>-0.44935338072565828</v>
      </c>
      <c r="CU47">
        <v>0.39046023232899152</v>
      </c>
      <c r="CV47">
        <v>0.15503209829330439</v>
      </c>
    </row>
    <row r="48" spans="1:100" x14ac:dyDescent="0.3">
      <c r="A48" s="4">
        <v>46</v>
      </c>
      <c r="B48">
        <v>91.251000000000005</v>
      </c>
      <c r="C48">
        <v>90.994602159832539</v>
      </c>
      <c r="D48">
        <v>88.847428190100857</v>
      </c>
      <c r="E48">
        <v>88.379608154296875</v>
      </c>
      <c r="G48">
        <v>92.097999999999999</v>
      </c>
      <c r="H48">
        <v>91.297746282021677</v>
      </c>
      <c r="I48">
        <v>88.840001766438405</v>
      </c>
      <c r="J48">
        <v>87.047370910644531</v>
      </c>
      <c r="L48">
        <v>92.64</v>
      </c>
      <c r="M48">
        <v>91.573152730080523</v>
      </c>
      <c r="N48">
        <v>90.095092107785675</v>
      </c>
      <c r="O48">
        <v>85.713737487792969</v>
      </c>
      <c r="Q48">
        <v>93.386999999999986</v>
      </c>
      <c r="R48">
        <v>91.819744423144812</v>
      </c>
      <c r="S48">
        <v>91.313573201515425</v>
      </c>
      <c r="T48">
        <v>84.442909240722656</v>
      </c>
      <c r="V48">
        <v>93.97999999999999</v>
      </c>
      <c r="W48">
        <v>92.035735761356264</v>
      </c>
      <c r="X48">
        <v>92.572879901715893</v>
      </c>
      <c r="Y48">
        <v>83.139793395996094</v>
      </c>
      <c r="AA48">
        <v>94.53</v>
      </c>
      <c r="AB48">
        <v>92.221557437516068</v>
      </c>
      <c r="AC48">
        <v>92.638120103155345</v>
      </c>
      <c r="AD48">
        <v>81.861434936523438</v>
      </c>
      <c r="AF48">
        <v>94.126000000000005</v>
      </c>
      <c r="AG48">
        <v>92.378770449665524</v>
      </c>
      <c r="AH48">
        <v>92.56647817916982</v>
      </c>
      <c r="AI48">
        <v>80.55694580078125</v>
      </c>
      <c r="AK48">
        <v>93.858000000000004</v>
      </c>
      <c r="AL48">
        <v>92.509972667041509</v>
      </c>
      <c r="AM48">
        <v>93.073576289876257</v>
      </c>
      <c r="AN48">
        <v>79.420379638671875</v>
      </c>
      <c r="AP48">
        <v>93.641000000000005</v>
      </c>
      <c r="AQ48">
        <v>92.618460848032299</v>
      </c>
      <c r="AR48">
        <v>93.913270254807031</v>
      </c>
      <c r="AS48">
        <v>78.326324462890625</v>
      </c>
      <c r="AU48">
        <v>93.649000000000001</v>
      </c>
      <c r="AV48">
        <v>92.70797390350161</v>
      </c>
      <c r="AW48">
        <v>94.230581318160915</v>
      </c>
      <c r="AX48">
        <v>77.444084167480469</v>
      </c>
      <c r="AZ48">
        <v>2.0089999999999999</v>
      </c>
      <c r="BA48">
        <v>4.2520523776998917</v>
      </c>
      <c r="BB48">
        <v>3.4523496943958372</v>
      </c>
      <c r="BC48">
        <v>3.1790661811828609</v>
      </c>
      <c r="BE48">
        <v>3.7319999999999989</v>
      </c>
      <c r="BF48">
        <v>3.1671877763328951</v>
      </c>
      <c r="BG48">
        <v>3.9924638340325038</v>
      </c>
      <c r="BH48">
        <v>2.854873418807983</v>
      </c>
      <c r="BJ48">
        <v>2.480000000000004</v>
      </c>
      <c r="BK48">
        <v>2.783481491071083</v>
      </c>
      <c r="BL48">
        <v>4.2459822688802511</v>
      </c>
      <c r="BM48">
        <v>2.685308694839478</v>
      </c>
      <c r="BO48">
        <v>2.9430000000000121</v>
      </c>
      <c r="BP48">
        <v>2.0094009078412389</v>
      </c>
      <c r="BQ48">
        <v>3.6218367303714731</v>
      </c>
      <c r="BR48">
        <v>2.6007037162780762</v>
      </c>
      <c r="BT48">
        <v>1.910000000000011</v>
      </c>
      <c r="BU48">
        <v>1.169369093097743</v>
      </c>
      <c r="BV48">
        <v>2.1202441522720741</v>
      </c>
      <c r="BW48">
        <v>2.241280078887939</v>
      </c>
      <c r="BY48">
        <v>-1.2800000000000009</v>
      </c>
      <c r="BZ48">
        <v>0.65455194678205575</v>
      </c>
      <c r="CA48">
        <v>0.54868016736702352</v>
      </c>
      <c r="CB48">
        <v>1.949662327766418</v>
      </c>
      <c r="CD48">
        <v>-5.3160000000000034</v>
      </c>
      <c r="CE48">
        <v>0.16219744757680279</v>
      </c>
      <c r="CF48">
        <v>0.31517280223688759</v>
      </c>
      <c r="CG48">
        <v>1.4573444128036499</v>
      </c>
      <c r="CI48">
        <v>-2.847999999999999</v>
      </c>
      <c r="CJ48">
        <v>-0.26317039219653082</v>
      </c>
      <c r="CK48">
        <v>2.593070415379084E-2</v>
      </c>
      <c r="CL48">
        <v>1.3843297958374019</v>
      </c>
      <c r="CN48">
        <v>-2.0810000000000031</v>
      </c>
      <c r="CO48">
        <v>-0.47364369450762811</v>
      </c>
      <c r="CP48">
        <v>-0.29321435699232751</v>
      </c>
      <c r="CQ48">
        <v>1.3630491495132451</v>
      </c>
      <c r="CS48">
        <v>1.7810000000000059</v>
      </c>
      <c r="CT48">
        <v>-0.6047741019108912</v>
      </c>
      <c r="CU48">
        <v>-1.6210060122639931</v>
      </c>
      <c r="CV48">
        <v>1.0314862728118901</v>
      </c>
    </row>
    <row r="49" spans="1:100" x14ac:dyDescent="0.3">
      <c r="A49" s="4">
        <v>47</v>
      </c>
      <c r="B49">
        <v>92.097999999999999</v>
      </c>
      <c r="C49">
        <v>91.769299192706526</v>
      </c>
      <c r="D49">
        <v>89.053884746974575</v>
      </c>
      <c r="E49">
        <v>89.103805541992188</v>
      </c>
      <c r="G49">
        <v>92.64</v>
      </c>
      <c r="H49">
        <v>92.276954438150568</v>
      </c>
      <c r="I49">
        <v>89.267006308077541</v>
      </c>
      <c r="J49">
        <v>87.752555847167969</v>
      </c>
      <c r="L49">
        <v>93.386999999999986</v>
      </c>
      <c r="M49">
        <v>92.744416471419868</v>
      </c>
      <c r="N49">
        <v>90.503379433783223</v>
      </c>
      <c r="O49">
        <v>86.398262023925781</v>
      </c>
      <c r="Q49">
        <v>93.97999999999999</v>
      </c>
      <c r="R49">
        <v>93.165922171753692</v>
      </c>
      <c r="S49">
        <v>91.62815361907019</v>
      </c>
      <c r="T49">
        <v>85.107841491699219</v>
      </c>
      <c r="V49">
        <v>94.53</v>
      </c>
      <c r="W49">
        <v>93.534511734513345</v>
      </c>
      <c r="X49">
        <v>92.79054487527236</v>
      </c>
      <c r="Y49">
        <v>83.78515625</v>
      </c>
      <c r="AA49">
        <v>94.126000000000005</v>
      </c>
      <c r="AB49">
        <v>93.847846695824245</v>
      </c>
      <c r="AC49">
        <v>92.819600202599048</v>
      </c>
      <c r="AD49">
        <v>82.482681274414063</v>
      </c>
      <c r="AF49">
        <v>93.858000000000004</v>
      </c>
      <c r="AG49">
        <v>94.106183943498692</v>
      </c>
      <c r="AH49">
        <v>92.723121893010585</v>
      </c>
      <c r="AI49">
        <v>81.157341003417969</v>
      </c>
      <c r="AK49">
        <v>93.641000000000005</v>
      </c>
      <c r="AL49">
        <v>94.31224918363398</v>
      </c>
      <c r="AM49">
        <v>93.25132707264288</v>
      </c>
      <c r="AN49">
        <v>80.001777648925781</v>
      </c>
      <c r="AP49">
        <v>93.649000000000001</v>
      </c>
      <c r="AQ49">
        <v>94.470604780988808</v>
      </c>
      <c r="AR49">
        <v>93.867441570530957</v>
      </c>
      <c r="AS49">
        <v>78.889572143554688</v>
      </c>
      <c r="AU49">
        <v>93.838999999999999</v>
      </c>
      <c r="AV49">
        <v>94.587150103578651</v>
      </c>
      <c r="AW49">
        <v>94.009498662475792</v>
      </c>
      <c r="AX49">
        <v>77.993141174316406</v>
      </c>
      <c r="AZ49">
        <v>3.7319999999999989</v>
      </c>
      <c r="BA49">
        <v>1.2895291724157389</v>
      </c>
      <c r="BB49">
        <v>1.381799393558832</v>
      </c>
      <c r="BC49">
        <v>1.780993700027466</v>
      </c>
      <c r="BE49">
        <v>2.480000000000004</v>
      </c>
      <c r="BF49">
        <v>0.96742388134948187</v>
      </c>
      <c r="BG49">
        <v>2.0256511896973781</v>
      </c>
      <c r="BH49">
        <v>2.1401090621948242</v>
      </c>
      <c r="BJ49">
        <v>2.9430000000000121</v>
      </c>
      <c r="BK49">
        <v>0.37886934090928648</v>
      </c>
      <c r="BL49">
        <v>1.9091033678666649</v>
      </c>
      <c r="BM49">
        <v>2.4727025032043461</v>
      </c>
      <c r="BO49">
        <v>1.910000000000011</v>
      </c>
      <c r="BP49">
        <v>-0.1590934024582806</v>
      </c>
      <c r="BQ49">
        <v>0.8595473127927189</v>
      </c>
      <c r="BR49">
        <v>2.8304040431976318</v>
      </c>
      <c r="BT49">
        <v>-1.2800000000000009</v>
      </c>
      <c r="BU49">
        <v>-0.2119443930124979</v>
      </c>
      <c r="BV49">
        <v>1.0530508005841199</v>
      </c>
      <c r="BW49">
        <v>3.0437157154083252</v>
      </c>
      <c r="BY49">
        <v>-5.3160000000000034</v>
      </c>
      <c r="BZ49">
        <v>-0.56536615726189643</v>
      </c>
      <c r="CA49">
        <v>-0.41031812555494079</v>
      </c>
      <c r="CB49">
        <v>3.265779972076416</v>
      </c>
      <c r="CD49">
        <v>-2.847999999999999</v>
      </c>
      <c r="CE49">
        <v>-0.63690924404277305</v>
      </c>
      <c r="CF49">
        <v>-0.28301139321542401</v>
      </c>
      <c r="CG49">
        <v>3.312985897064209</v>
      </c>
      <c r="CI49">
        <v>-2.0810000000000031</v>
      </c>
      <c r="CJ49">
        <v>-0.61712633508463377</v>
      </c>
      <c r="CK49">
        <v>-0.51899828112546897</v>
      </c>
      <c r="CL49">
        <v>3.5472557544708252</v>
      </c>
      <c r="CN49">
        <v>1.7810000000000059</v>
      </c>
      <c r="CO49">
        <v>-0.56971937342486434</v>
      </c>
      <c r="CP49">
        <v>-0.31445080257895641</v>
      </c>
      <c r="CQ49">
        <v>3.6929440498352051</v>
      </c>
      <c r="CS49">
        <v>1.320999999999998</v>
      </c>
      <c r="CT49">
        <v>-0.50491840237107222</v>
      </c>
      <c r="CU49">
        <v>-0.39940894858111942</v>
      </c>
      <c r="CV49">
        <v>3.5395443439483638</v>
      </c>
    </row>
    <row r="50" spans="1:100" x14ac:dyDescent="0.3">
      <c r="A50" s="4">
        <v>48</v>
      </c>
      <c r="B50">
        <v>92.64</v>
      </c>
      <c r="C50">
        <v>92.881518874764055</v>
      </c>
      <c r="D50">
        <v>89.338918239441327</v>
      </c>
      <c r="E50">
        <v>89.674308776855469</v>
      </c>
      <c r="G50">
        <v>93.386999999999986</v>
      </c>
      <c r="H50">
        <v>93.646775477616842</v>
      </c>
      <c r="I50">
        <v>89.747129805591413</v>
      </c>
      <c r="J50">
        <v>88.256584167480469</v>
      </c>
      <c r="L50">
        <v>93.97999999999999</v>
      </c>
      <c r="M50">
        <v>94.351513830262604</v>
      </c>
      <c r="N50">
        <v>90.883184535887111</v>
      </c>
      <c r="O50">
        <v>86.844886779785156</v>
      </c>
      <c r="Q50">
        <v>94.53</v>
      </c>
      <c r="R50">
        <v>94.983671637887014</v>
      </c>
      <c r="S50">
        <v>91.958377038125505</v>
      </c>
      <c r="T50">
        <v>85.500045776367188</v>
      </c>
      <c r="V50">
        <v>94.126000000000005</v>
      </c>
      <c r="W50">
        <v>95.531435441358354</v>
      </c>
      <c r="X50">
        <v>93.044788438357784</v>
      </c>
      <c r="Y50">
        <v>84.120841979980469</v>
      </c>
      <c r="AA50">
        <v>93.858000000000004</v>
      </c>
      <c r="AB50">
        <v>95.990060879368883</v>
      </c>
      <c r="AC50">
        <v>93.078769303093736</v>
      </c>
      <c r="AD50">
        <v>82.785560607910156</v>
      </c>
      <c r="AF50">
        <v>93.641000000000005</v>
      </c>
      <c r="AG50">
        <v>96.359270266806305</v>
      </c>
      <c r="AH50">
        <v>92.980724813998535</v>
      </c>
      <c r="AI50">
        <v>81.416351318359375</v>
      </c>
      <c r="AK50">
        <v>93.649000000000001</v>
      </c>
      <c r="AL50">
        <v>96.642891204182902</v>
      </c>
      <c r="AM50">
        <v>93.497208634471406</v>
      </c>
      <c r="AN50">
        <v>80.224586486816406</v>
      </c>
      <c r="AP50">
        <v>93.838999999999999</v>
      </c>
      <c r="AQ50">
        <v>96.84787589931102</v>
      </c>
      <c r="AR50">
        <v>93.957830680052098</v>
      </c>
      <c r="AS50">
        <v>79.077796936035156</v>
      </c>
      <c r="AU50">
        <v>93.691999999999993</v>
      </c>
      <c r="AV50">
        <v>96.983476451076996</v>
      </c>
      <c r="AW50">
        <v>94.045077819466883</v>
      </c>
      <c r="AX50">
        <v>78.149421691894531</v>
      </c>
      <c r="AZ50">
        <v>2.480000000000004</v>
      </c>
      <c r="BA50">
        <v>3.0030697246979789</v>
      </c>
      <c r="BB50">
        <v>4.197943155665123</v>
      </c>
      <c r="BC50">
        <v>2.6987533569335942</v>
      </c>
      <c r="BE50">
        <v>2.9430000000000121</v>
      </c>
      <c r="BF50">
        <v>2.3575610627149248</v>
      </c>
      <c r="BG50">
        <v>3.8471885850197181</v>
      </c>
      <c r="BH50">
        <v>2.437538623809814</v>
      </c>
      <c r="BJ50">
        <v>1.910000000000011</v>
      </c>
      <c r="BK50">
        <v>1.614933901364926</v>
      </c>
      <c r="BL50">
        <v>3.2271460096467148</v>
      </c>
      <c r="BM50">
        <v>2.236285924911499</v>
      </c>
      <c r="BO50">
        <v>-1.2800000000000009</v>
      </c>
      <c r="BP50">
        <v>1.224472888340441</v>
      </c>
      <c r="BQ50">
        <v>1.3733442333675741</v>
      </c>
      <c r="BR50">
        <v>2.1776144504547119</v>
      </c>
      <c r="BT50">
        <v>-5.3160000000000034</v>
      </c>
      <c r="BU50">
        <v>0.39682843752576258</v>
      </c>
      <c r="BV50">
        <v>0.29035252004932832</v>
      </c>
      <c r="BW50">
        <v>1.867892265319824</v>
      </c>
      <c r="BY50">
        <v>-2.847999999999999</v>
      </c>
      <c r="BZ50">
        <v>0.15959775602279261</v>
      </c>
      <c r="CA50">
        <v>0.1634791985270089</v>
      </c>
      <c r="CB50">
        <v>1.5704246759414671</v>
      </c>
      <c r="CD50">
        <v>-2.0810000000000031</v>
      </c>
      <c r="CE50">
        <v>-0.20321696427747199</v>
      </c>
      <c r="CF50">
        <v>-0.72737026854999076</v>
      </c>
      <c r="CG50">
        <v>1.209646582603455</v>
      </c>
      <c r="CI50">
        <v>1.7810000000000059</v>
      </c>
      <c r="CJ50">
        <v>-0.4051189504228585</v>
      </c>
      <c r="CK50">
        <v>-0.47121845081448932</v>
      </c>
      <c r="CL50">
        <v>1.119834423065186</v>
      </c>
      <c r="CN50">
        <v>1.320999999999998</v>
      </c>
      <c r="CO50">
        <v>-0.53589570928238861</v>
      </c>
      <c r="CP50">
        <v>-0.32123083729878732</v>
      </c>
      <c r="CQ50">
        <v>1.041338205337524</v>
      </c>
      <c r="CS50">
        <v>0.66800000000000637</v>
      </c>
      <c r="CT50">
        <v>-0.53986770621676516</v>
      </c>
      <c r="CU50">
        <v>-0.30738165128060951</v>
      </c>
      <c r="CV50">
        <v>0.81784254312515259</v>
      </c>
    </row>
    <row r="51" spans="1:100" x14ac:dyDescent="0.3">
      <c r="A51" s="4">
        <v>49</v>
      </c>
      <c r="B51">
        <v>93.386999999999986</v>
      </c>
      <c r="C51">
        <v>93.202683660774426</v>
      </c>
      <c r="D51">
        <v>89.838246992578235</v>
      </c>
      <c r="E51">
        <v>90.306968688964844</v>
      </c>
      <c r="G51">
        <v>93.97999999999999</v>
      </c>
      <c r="H51">
        <v>93.688829700356067</v>
      </c>
      <c r="I51">
        <v>90.539615577760472</v>
      </c>
      <c r="J51">
        <v>88.80328369140625</v>
      </c>
      <c r="L51">
        <v>94.53</v>
      </c>
      <c r="M51">
        <v>94.113200981450703</v>
      </c>
      <c r="N51">
        <v>91.664197310760699</v>
      </c>
      <c r="O51">
        <v>87.317970275878906</v>
      </c>
      <c r="Q51">
        <v>94.126000000000005</v>
      </c>
      <c r="R51">
        <v>94.467726261080315</v>
      </c>
      <c r="S51">
        <v>92.692148753956587</v>
      </c>
      <c r="T51">
        <v>85.912109375</v>
      </c>
      <c r="V51">
        <v>93.858000000000004</v>
      </c>
      <c r="W51">
        <v>94.754616384472953</v>
      </c>
      <c r="X51">
        <v>93.659946152291496</v>
      </c>
      <c r="Y51">
        <v>84.476287841796875</v>
      </c>
      <c r="AA51">
        <v>93.641000000000005</v>
      </c>
      <c r="AB51">
        <v>94.977257808939726</v>
      </c>
      <c r="AC51">
        <v>93.66556114610438</v>
      </c>
      <c r="AD51">
        <v>83.093116760253906</v>
      </c>
      <c r="AF51">
        <v>93.649000000000001</v>
      </c>
      <c r="AG51">
        <v>95.14167280950177</v>
      </c>
      <c r="AH51">
        <v>93.506285745262289</v>
      </c>
      <c r="AI51">
        <v>81.685523986816406</v>
      </c>
      <c r="AK51">
        <v>93.838999999999999</v>
      </c>
      <c r="AL51">
        <v>95.255340294449482</v>
      </c>
      <c r="AM51">
        <v>93.915550696805582</v>
      </c>
      <c r="AN51">
        <v>80.459999084472656</v>
      </c>
      <c r="AP51">
        <v>93.691999999999993</v>
      </c>
      <c r="AQ51">
        <v>95.326725393328502</v>
      </c>
      <c r="AR51">
        <v>94.233461707585491</v>
      </c>
      <c r="AS51">
        <v>79.285049438476563</v>
      </c>
      <c r="AU51">
        <v>93.414000000000001</v>
      </c>
      <c r="AV51">
        <v>95.364703631279752</v>
      </c>
      <c r="AW51">
        <v>94.153278747754754</v>
      </c>
      <c r="AX51">
        <v>78.333831787109375</v>
      </c>
      <c r="AZ51">
        <v>2.9430000000000121</v>
      </c>
      <c r="BA51">
        <v>1.9189874132914071</v>
      </c>
      <c r="BB51">
        <v>1.6169104326318109</v>
      </c>
      <c r="BC51">
        <v>1.9719282388687129</v>
      </c>
      <c r="BE51">
        <v>1.910000000000011</v>
      </c>
      <c r="BF51">
        <v>1.1882489556395459</v>
      </c>
      <c r="BG51">
        <v>2.1037356448838951</v>
      </c>
      <c r="BH51">
        <v>2.248519659042358</v>
      </c>
      <c r="BJ51">
        <v>-1.2800000000000009</v>
      </c>
      <c r="BK51">
        <v>0.84285232207937044</v>
      </c>
      <c r="BL51">
        <v>-0.53183094333771175</v>
      </c>
      <c r="BM51">
        <v>2.4811110496521001</v>
      </c>
      <c r="BO51">
        <v>-5.3160000000000034</v>
      </c>
      <c r="BP51">
        <v>8.6494729138136606E-2</v>
      </c>
      <c r="BQ51">
        <v>0.2102082767939952</v>
      </c>
      <c r="BR51">
        <v>2.74683690071106</v>
      </c>
      <c r="BT51">
        <v>-2.847999999999999</v>
      </c>
      <c r="BU51">
        <v>-4.9186135174807383E-2</v>
      </c>
      <c r="BV51">
        <v>5.4002357224445852E-2</v>
      </c>
      <c r="BW51">
        <v>2.817203044891357</v>
      </c>
      <c r="BY51">
        <v>-2.0810000000000031</v>
      </c>
      <c r="BZ51">
        <v>-0.37401220878778951</v>
      </c>
      <c r="CA51">
        <v>-1.0068581440802391</v>
      </c>
      <c r="CB51">
        <v>2.857013463973999</v>
      </c>
      <c r="CD51">
        <v>1.7810000000000059</v>
      </c>
      <c r="CE51">
        <v>-0.49365197691134638</v>
      </c>
      <c r="CF51">
        <v>-0.1140828130160461</v>
      </c>
      <c r="CG51">
        <v>2.7282834053039551</v>
      </c>
      <c r="CI51">
        <v>1.320999999999998</v>
      </c>
      <c r="CJ51">
        <v>-0.57007689692368724</v>
      </c>
      <c r="CK51">
        <v>-0.87360972542630178</v>
      </c>
      <c r="CL51">
        <v>2.796485424041748</v>
      </c>
      <c r="CN51">
        <v>0.66800000000000637</v>
      </c>
      <c r="CO51">
        <v>-0.53104223989540822</v>
      </c>
      <c r="CP51">
        <v>-0.2763669283829886</v>
      </c>
      <c r="CQ51">
        <v>2.8009097576141362</v>
      </c>
      <c r="CS51">
        <v>-1.0739999999999981</v>
      </c>
      <c r="CT51">
        <v>-0.51114493230237346</v>
      </c>
      <c r="CU51">
        <v>-0.52679246106849953</v>
      </c>
      <c r="CV51">
        <v>2.5465128421783452</v>
      </c>
    </row>
    <row r="52" spans="1:100" x14ac:dyDescent="0.3">
      <c r="A52" s="4">
        <v>50</v>
      </c>
      <c r="B52">
        <v>93.97999999999999</v>
      </c>
      <c r="C52">
        <v>94.027748251448955</v>
      </c>
      <c r="D52">
        <v>90.579272432276753</v>
      </c>
      <c r="E52">
        <v>90.688705444335938</v>
      </c>
      <c r="G52">
        <v>94.53</v>
      </c>
      <c r="H52">
        <v>94.618951957525312</v>
      </c>
      <c r="I52">
        <v>91.379625185208283</v>
      </c>
      <c r="J52">
        <v>89.023674011230469</v>
      </c>
      <c r="L52">
        <v>94.126000000000005</v>
      </c>
      <c r="M52">
        <v>95.132068666703873</v>
      </c>
      <c r="N52">
        <v>92.493413244427529</v>
      </c>
      <c r="O52">
        <v>87.38409423828125</v>
      </c>
      <c r="Q52">
        <v>93.858000000000004</v>
      </c>
      <c r="R52">
        <v>95.566452387705183</v>
      </c>
      <c r="S52">
        <v>93.565897218619853</v>
      </c>
      <c r="T52">
        <v>85.841392517089844</v>
      </c>
      <c r="V52">
        <v>93.641000000000005</v>
      </c>
      <c r="W52">
        <v>95.92018094707619</v>
      </c>
      <c r="X52">
        <v>94.540211929112317</v>
      </c>
      <c r="Y52">
        <v>84.28411865234375</v>
      </c>
      <c r="AA52">
        <v>93.649000000000001</v>
      </c>
      <c r="AB52">
        <v>96.196479401361714</v>
      </c>
      <c r="AC52">
        <v>94.586576889272905</v>
      </c>
      <c r="AD52">
        <v>82.804824829101563</v>
      </c>
      <c r="AF52">
        <v>93.838999999999999</v>
      </c>
      <c r="AG52">
        <v>96.401150919256082</v>
      </c>
      <c r="AH52">
        <v>94.537130894507214</v>
      </c>
      <c r="AI52">
        <v>81.322532653808594</v>
      </c>
      <c r="AK52">
        <v>93.691999999999993</v>
      </c>
      <c r="AL52">
        <v>96.542257878472498</v>
      </c>
      <c r="AM52">
        <v>94.90775247323802</v>
      </c>
      <c r="AN52">
        <v>80.044258117675781</v>
      </c>
      <c r="AP52">
        <v>93.414000000000001</v>
      </c>
      <c r="AQ52">
        <v>96.629275705281316</v>
      </c>
      <c r="AR52">
        <v>95.303144890545227</v>
      </c>
      <c r="AS52">
        <v>78.82763671875</v>
      </c>
      <c r="AU52">
        <v>92.812000000000012</v>
      </c>
      <c r="AV52">
        <v>96.672451204463243</v>
      </c>
      <c r="AW52">
        <v>95.316049666047576</v>
      </c>
      <c r="AX52">
        <v>77.858345031738281</v>
      </c>
      <c r="AZ52">
        <v>1.910000000000011</v>
      </c>
      <c r="BA52">
        <v>2.0466122167029481</v>
      </c>
      <c r="BB52">
        <v>2.2457127882818981</v>
      </c>
      <c r="BC52">
        <v>2.35764479637146</v>
      </c>
      <c r="BE52">
        <v>-1.2800000000000009</v>
      </c>
      <c r="BF52">
        <v>1.682668125472647</v>
      </c>
      <c r="BG52">
        <v>0.14860068428764059</v>
      </c>
      <c r="BH52">
        <v>2.408202171325684</v>
      </c>
      <c r="BJ52">
        <v>-5.3160000000000034</v>
      </c>
      <c r="BK52">
        <v>0.83502961114916574</v>
      </c>
      <c r="BL52">
        <v>-0.10574901189981351</v>
      </c>
      <c r="BM52">
        <v>2.3926689624786381</v>
      </c>
      <c r="BO52">
        <v>-2.847999999999999</v>
      </c>
      <c r="BP52">
        <v>0.56892282465491673</v>
      </c>
      <c r="BQ52">
        <v>0.20421233526042859</v>
      </c>
      <c r="BR52">
        <v>2.4637794494628911</v>
      </c>
      <c r="BT52">
        <v>-2.0810000000000031</v>
      </c>
      <c r="BU52">
        <v>4.0417741745209901E-2</v>
      </c>
      <c r="BV52">
        <v>-0.38993918656142151</v>
      </c>
      <c r="BW52">
        <v>2.3251743316650391</v>
      </c>
      <c r="BY52">
        <v>1.7810000000000059</v>
      </c>
      <c r="BZ52">
        <v>-0.15038100787577979</v>
      </c>
      <c r="CA52">
        <v>9.6915806345881733E-2</v>
      </c>
      <c r="CB52">
        <v>2.0334727764129639</v>
      </c>
      <c r="CD52">
        <v>1.320999999999998</v>
      </c>
      <c r="CE52">
        <v>-0.38715459532610008</v>
      </c>
      <c r="CF52">
        <v>-0.34917330669731461</v>
      </c>
      <c r="CG52">
        <v>1.7065514326095581</v>
      </c>
      <c r="CI52">
        <v>0.66800000000000637</v>
      </c>
      <c r="CJ52">
        <v>-0.45294621540628138</v>
      </c>
      <c r="CK52">
        <v>-0.61949690827335768</v>
      </c>
      <c r="CL52">
        <v>1.675720810890198</v>
      </c>
      <c r="CN52">
        <v>-1.0739999999999981</v>
      </c>
      <c r="CO52">
        <v>-0.51866098274004724</v>
      </c>
      <c r="CP52">
        <v>0.25440077376881048</v>
      </c>
      <c r="CQ52">
        <v>1.5918751955032351</v>
      </c>
      <c r="CS52">
        <v>-2.50200000000001</v>
      </c>
      <c r="CT52">
        <v>-0.47059762709427322</v>
      </c>
      <c r="CU52">
        <v>0.92508222802291806</v>
      </c>
      <c r="CV52">
        <v>1.330163240432739</v>
      </c>
    </row>
    <row r="53" spans="1:100" x14ac:dyDescent="0.3">
      <c r="A53" s="4">
        <v>51</v>
      </c>
      <c r="B53">
        <v>94.53</v>
      </c>
      <c r="C53">
        <v>94.531071558373171</v>
      </c>
      <c r="D53">
        <v>91.718926389066411</v>
      </c>
      <c r="E53">
        <v>91.762054443359375</v>
      </c>
      <c r="G53">
        <v>94.126000000000005</v>
      </c>
      <c r="H53">
        <v>95.000819152106075</v>
      </c>
      <c r="I53">
        <v>92.615112284936998</v>
      </c>
      <c r="J53">
        <v>90.109710693359375</v>
      </c>
      <c r="L53">
        <v>93.858000000000004</v>
      </c>
      <c r="M53">
        <v>95.393894664511834</v>
      </c>
      <c r="N53">
        <v>93.86121353697439</v>
      </c>
      <c r="O53">
        <v>88.4959716796875</v>
      </c>
      <c r="Q53">
        <v>93.641000000000005</v>
      </c>
      <c r="R53">
        <v>95.709119601815516</v>
      </c>
      <c r="S53">
        <v>94.971939476332977</v>
      </c>
      <c r="T53">
        <v>86.99810791015625</v>
      </c>
      <c r="V53">
        <v>93.649000000000001</v>
      </c>
      <c r="W53">
        <v>95.95109919263588</v>
      </c>
      <c r="X53">
        <v>95.894822830308982</v>
      </c>
      <c r="Y53">
        <v>85.493240356445313</v>
      </c>
      <c r="AA53">
        <v>93.838999999999999</v>
      </c>
      <c r="AB53">
        <v>96.126368527405219</v>
      </c>
      <c r="AC53">
        <v>95.830041151695681</v>
      </c>
      <c r="AD53">
        <v>84.070526123046875</v>
      </c>
      <c r="AF53">
        <v>93.691999999999993</v>
      </c>
      <c r="AG53">
        <v>96.243432637194047</v>
      </c>
      <c r="AH53">
        <v>95.822072720496749</v>
      </c>
      <c r="AI53">
        <v>82.660194396972656</v>
      </c>
      <c r="AK53">
        <v>93.414000000000001</v>
      </c>
      <c r="AL53">
        <v>96.311880576988088</v>
      </c>
      <c r="AM53">
        <v>96.186897570164902</v>
      </c>
      <c r="AN53">
        <v>81.459030151367188</v>
      </c>
      <c r="AP53">
        <v>92.812000000000012</v>
      </c>
      <c r="AQ53">
        <v>96.34181322307137</v>
      </c>
      <c r="AR53">
        <v>96.567067419019338</v>
      </c>
      <c r="AS53">
        <v>80.320404052734375</v>
      </c>
      <c r="AU53">
        <v>91.548000000000002</v>
      </c>
      <c r="AV53">
        <v>96.343294936160788</v>
      </c>
      <c r="AW53">
        <v>96.50705467665918</v>
      </c>
      <c r="AX53">
        <v>79.432449340820313</v>
      </c>
      <c r="AZ53">
        <v>-1.2800000000000009</v>
      </c>
      <c r="BA53">
        <v>1.5683465202797839</v>
      </c>
      <c r="BB53">
        <v>0.19780964802942139</v>
      </c>
      <c r="BC53">
        <v>1.903526306152344</v>
      </c>
      <c r="BE53">
        <v>-5.3160000000000034</v>
      </c>
      <c r="BF53">
        <v>0.72307783476530851</v>
      </c>
      <c r="BG53">
        <v>0.61494021319774039</v>
      </c>
      <c r="BH53">
        <v>2.5101943016052251</v>
      </c>
      <c r="BJ53">
        <v>-2.847999999999999</v>
      </c>
      <c r="BK53">
        <v>0.46939863058793652</v>
      </c>
      <c r="BL53">
        <v>0.64447371303490353</v>
      </c>
      <c r="BM53">
        <v>2.9840152263641362</v>
      </c>
      <c r="BO53">
        <v>-2.0810000000000031</v>
      </c>
      <c r="BP53">
        <v>-4.1803597036156943E-2</v>
      </c>
      <c r="BQ53">
        <v>0.40176297605140188</v>
      </c>
      <c r="BR53">
        <v>3.3791663646697998</v>
      </c>
      <c r="BT53">
        <v>1.7810000000000059</v>
      </c>
      <c r="BU53">
        <v>-0.20534061181031191</v>
      </c>
      <c r="BV53">
        <v>0.74309314865603482</v>
      </c>
      <c r="BW53">
        <v>3.646573543548584</v>
      </c>
      <c r="BY53">
        <v>1.320999999999998</v>
      </c>
      <c r="BZ53">
        <v>-0.43267431668011352</v>
      </c>
      <c r="CA53">
        <v>-0.32653456144102311</v>
      </c>
      <c r="CB53">
        <v>3.744996309280396</v>
      </c>
      <c r="CD53">
        <v>0.66800000000000637</v>
      </c>
      <c r="CE53">
        <v>-0.47706937558405299</v>
      </c>
      <c r="CF53">
        <v>-4.3359523511544817E-2</v>
      </c>
      <c r="CG53">
        <v>3.614498615264893</v>
      </c>
      <c r="CI53">
        <v>-1.0739999999999981</v>
      </c>
      <c r="CJ53">
        <v>-0.52889766696461782</v>
      </c>
      <c r="CK53">
        <v>0.54472114240602099</v>
      </c>
      <c r="CL53">
        <v>3.7699964046478271</v>
      </c>
      <c r="CN53">
        <v>-2.50200000000001</v>
      </c>
      <c r="CO53">
        <v>-0.46942719045689912</v>
      </c>
      <c r="CP53">
        <v>0.36111110716171529</v>
      </c>
      <c r="CQ53">
        <v>3.8571150302886958</v>
      </c>
      <c r="CS53">
        <v>-8.2980000000000018</v>
      </c>
      <c r="CT53">
        <v>-0.42205483204695121</v>
      </c>
      <c r="CU53">
        <v>-1.0156612311820039</v>
      </c>
      <c r="CV53">
        <v>3.5180749893188481</v>
      </c>
    </row>
    <row r="54" spans="1:100" x14ac:dyDescent="0.3">
      <c r="A54" s="4">
        <v>52</v>
      </c>
      <c r="B54">
        <v>94.126000000000005</v>
      </c>
      <c r="C54">
        <v>94.998764987743314</v>
      </c>
      <c r="D54">
        <v>92.703693506301562</v>
      </c>
      <c r="E54">
        <v>92.266845703125</v>
      </c>
      <c r="G54">
        <v>93.858000000000004</v>
      </c>
      <c r="H54">
        <v>95.390716512588156</v>
      </c>
      <c r="I54">
        <v>93.669102356180019</v>
      </c>
      <c r="J54">
        <v>90.532890319824219</v>
      </c>
      <c r="L54">
        <v>93.641000000000005</v>
      </c>
      <c r="M54">
        <v>95.704789679537313</v>
      </c>
      <c r="N54">
        <v>94.860190382796674</v>
      </c>
      <c r="O54">
        <v>88.840805053710938</v>
      </c>
      <c r="Q54">
        <v>93.649000000000001</v>
      </c>
      <c r="R54">
        <v>95.9456101328839</v>
      </c>
      <c r="S54">
        <v>96.00477690168475</v>
      </c>
      <c r="T54">
        <v>87.26678466796875</v>
      </c>
      <c r="V54">
        <v>93.838999999999999</v>
      </c>
      <c r="W54">
        <v>96.119748938964761</v>
      </c>
      <c r="X54">
        <v>96.861877775097724</v>
      </c>
      <c r="Y54">
        <v>85.686546325683594</v>
      </c>
      <c r="AA54">
        <v>93.691999999999993</v>
      </c>
      <c r="AB54">
        <v>96.235734886361612</v>
      </c>
      <c r="AC54">
        <v>96.747926286354499</v>
      </c>
      <c r="AD54">
        <v>84.201370239257813</v>
      </c>
      <c r="AF54">
        <v>93.414000000000001</v>
      </c>
      <c r="AG54">
        <v>96.303175519615181</v>
      </c>
      <c r="AH54">
        <v>96.763497892334499</v>
      </c>
      <c r="AI54">
        <v>82.731735229492188</v>
      </c>
      <c r="AK54">
        <v>92.812000000000012</v>
      </c>
      <c r="AL54">
        <v>96.332183543937958</v>
      </c>
      <c r="AM54">
        <v>97.019687919236759</v>
      </c>
      <c r="AN54">
        <v>81.483963012695313</v>
      </c>
      <c r="AP54">
        <v>91.548000000000002</v>
      </c>
      <c r="AQ54">
        <v>96.332829485526162</v>
      </c>
      <c r="AR54">
        <v>97.42262788089046</v>
      </c>
      <c r="AS54">
        <v>80.305061340332031</v>
      </c>
      <c r="AU54">
        <v>90.873000000000005</v>
      </c>
      <c r="AV54">
        <v>96.314703600397877</v>
      </c>
      <c r="AW54">
        <v>97.364502700894349</v>
      </c>
      <c r="AX54">
        <v>79.3873291015625</v>
      </c>
      <c r="AZ54">
        <v>-5.3160000000000034</v>
      </c>
      <c r="BA54">
        <v>-1.6619851229438229</v>
      </c>
      <c r="BB54">
        <v>-0.65225283279008728</v>
      </c>
      <c r="BC54">
        <v>8.6409278213977814E-2</v>
      </c>
      <c r="BE54">
        <v>-2.847999999999999</v>
      </c>
      <c r="BF54">
        <v>-1.8643738258195579</v>
      </c>
      <c r="BG54">
        <v>-0.7541541141734045</v>
      </c>
      <c r="BH54">
        <v>0.97648221254348755</v>
      </c>
      <c r="BJ54">
        <v>-2.0810000000000031</v>
      </c>
      <c r="BK54">
        <v>-2.1197129787044071</v>
      </c>
      <c r="BL54">
        <v>-0.76534689138490752</v>
      </c>
      <c r="BM54">
        <v>1.5777463912963869</v>
      </c>
      <c r="BO54">
        <v>1.7810000000000059</v>
      </c>
      <c r="BP54">
        <v>-1.9154780748977029</v>
      </c>
      <c r="BQ54">
        <v>0.52788068657256282</v>
      </c>
      <c r="BR54">
        <v>2.1854288578033452</v>
      </c>
      <c r="BT54">
        <v>1.320999999999998</v>
      </c>
      <c r="BU54">
        <v>-1.586175997598124</v>
      </c>
      <c r="BV54">
        <v>-0.34831374911474539</v>
      </c>
      <c r="BW54">
        <v>2.5492286682128911</v>
      </c>
      <c r="BY54">
        <v>0.66800000000000637</v>
      </c>
      <c r="BZ54">
        <v>-1.4251420329919779</v>
      </c>
      <c r="CA54">
        <v>-0.1297924083402123</v>
      </c>
      <c r="CB54">
        <v>2.6556158065795898</v>
      </c>
      <c r="CD54">
        <v>-1.0739999999999981</v>
      </c>
      <c r="CE54">
        <v>-1.028763760094529</v>
      </c>
      <c r="CF54">
        <v>0.1084550247814087</v>
      </c>
      <c r="CG54">
        <v>2.722048282623291</v>
      </c>
      <c r="CI54">
        <v>-2.50200000000001</v>
      </c>
      <c r="CJ54">
        <v>-0.67528377860983124</v>
      </c>
      <c r="CK54">
        <v>0.1880323586331861</v>
      </c>
      <c r="CL54">
        <v>2.8911652565002441</v>
      </c>
      <c r="CN54">
        <v>-8.2980000000000018</v>
      </c>
      <c r="CO54">
        <v>-0.38786851842211523</v>
      </c>
      <c r="CP54">
        <v>9.5871189281251962E-2</v>
      </c>
      <c r="CQ54">
        <v>2.8141574859619141</v>
      </c>
      <c r="CS54">
        <v>-4.3730000000000047</v>
      </c>
      <c r="CT54">
        <v>-0.12986048754531179</v>
      </c>
      <c r="CU54">
        <v>-0.36729308653095988</v>
      </c>
      <c r="CV54">
        <v>2.5294945240020752</v>
      </c>
    </row>
    <row r="55" spans="1:100" x14ac:dyDescent="0.3">
      <c r="A55" s="4">
        <v>53</v>
      </c>
      <c r="B55">
        <v>93.858000000000004</v>
      </c>
      <c r="C55">
        <v>93.786741539250869</v>
      </c>
      <c r="D55">
        <v>93.357107299741344</v>
      </c>
      <c r="E55">
        <v>91.977546691894531</v>
      </c>
      <c r="G55">
        <v>93.641000000000005</v>
      </c>
      <c r="H55">
        <v>93.312244059682314</v>
      </c>
      <c r="I55">
        <v>94.332402642533111</v>
      </c>
      <c r="J55">
        <v>90.195289611816406</v>
      </c>
      <c r="L55">
        <v>93.649000000000001</v>
      </c>
      <c r="M55">
        <v>92.804198724441207</v>
      </c>
      <c r="N55">
        <v>95.461114354468833</v>
      </c>
      <c r="O55">
        <v>88.506546020507813</v>
      </c>
      <c r="Q55">
        <v>93.838999999999999</v>
      </c>
      <c r="R55">
        <v>92.282643264593901</v>
      </c>
      <c r="S55">
        <v>96.523470762870318</v>
      </c>
      <c r="T55">
        <v>86.98291015625</v>
      </c>
      <c r="V55">
        <v>93.691999999999993</v>
      </c>
      <c r="W55">
        <v>91.781213166103342</v>
      </c>
      <c r="X55">
        <v>97.309789247397418</v>
      </c>
      <c r="Y55">
        <v>85.473518371582031</v>
      </c>
      <c r="AA55">
        <v>93.414000000000001</v>
      </c>
      <c r="AB55">
        <v>91.322697449326881</v>
      </c>
      <c r="AC55">
        <v>97.076682529056399</v>
      </c>
      <c r="AD55">
        <v>84.1240234375</v>
      </c>
      <c r="AF55">
        <v>92.812000000000012</v>
      </c>
      <c r="AG55">
        <v>90.925072958152896</v>
      </c>
      <c r="AH55">
        <v>97.037738597112991</v>
      </c>
      <c r="AI55">
        <v>82.823799133300781</v>
      </c>
      <c r="AK55">
        <v>91.548000000000002</v>
      </c>
      <c r="AL55">
        <v>90.600238276324546</v>
      </c>
      <c r="AM55">
        <v>97.216561430021784</v>
      </c>
      <c r="AN55">
        <v>81.781951904296875</v>
      </c>
      <c r="AP55">
        <v>90.873000000000005</v>
      </c>
      <c r="AQ55">
        <v>90.354861870583989</v>
      </c>
      <c r="AR55">
        <v>97.53353295145422</v>
      </c>
      <c r="AS55">
        <v>80.824447631835938</v>
      </c>
      <c r="AU55">
        <v>90.238</v>
      </c>
      <c r="AV55">
        <v>90.190908147488443</v>
      </c>
      <c r="AW55">
        <v>97.361542247171286</v>
      </c>
      <c r="AX55">
        <v>80.140968322753906</v>
      </c>
      <c r="AZ55">
        <v>-2.847999999999999</v>
      </c>
      <c r="BA55">
        <v>-4.9341993480354516</v>
      </c>
      <c r="BB55">
        <v>-3.6167841384289301</v>
      </c>
      <c r="BC55">
        <v>-2.2534384727478032</v>
      </c>
      <c r="BE55">
        <v>-2.0810000000000031</v>
      </c>
      <c r="BF55">
        <v>-5.1064199254164828</v>
      </c>
      <c r="BG55">
        <v>-2.2394399207312921</v>
      </c>
      <c r="BH55">
        <v>-0.36887514591217041</v>
      </c>
      <c r="BJ55">
        <v>1.7810000000000059</v>
      </c>
      <c r="BK55">
        <v>-4.5665954843570606</v>
      </c>
      <c r="BL55">
        <v>-2.1571401286542429</v>
      </c>
      <c r="BM55">
        <v>1.0364246368408201</v>
      </c>
      <c r="BO55">
        <v>1.320999999999998</v>
      </c>
      <c r="BP55">
        <v>-3.7536499098066969</v>
      </c>
      <c r="BQ55">
        <v>-2.4673846002001092</v>
      </c>
      <c r="BR55">
        <v>2.4506864547729492</v>
      </c>
      <c r="BT55">
        <v>0.66800000000000637</v>
      </c>
      <c r="BU55">
        <v>-2.8744348700783289</v>
      </c>
      <c r="BV55">
        <v>-1.319425248135083</v>
      </c>
      <c r="BW55">
        <v>3.3005414009094238</v>
      </c>
      <c r="BY55">
        <v>-1.0739999999999981</v>
      </c>
      <c r="BZ55">
        <v>-2.223708130639702</v>
      </c>
      <c r="CA55">
        <v>-0.50116288966992295</v>
      </c>
      <c r="CB55">
        <v>3.873866081237793</v>
      </c>
      <c r="CD55">
        <v>-2.50200000000001</v>
      </c>
      <c r="CE55">
        <v>-1.2824497679838891</v>
      </c>
      <c r="CF55">
        <v>0.53965342859743304</v>
      </c>
      <c r="CG55">
        <v>4.3708882331848136</v>
      </c>
      <c r="CI55">
        <v>-8.2980000000000018</v>
      </c>
      <c r="CJ55">
        <v>-0.61061306751167288</v>
      </c>
      <c r="CK55">
        <v>1.384846024432272</v>
      </c>
      <c r="CL55">
        <v>4.962730884552002</v>
      </c>
      <c r="CN55">
        <v>-4.3730000000000047</v>
      </c>
      <c r="CO55">
        <v>-4.0369292673086983E-2</v>
      </c>
      <c r="CP55">
        <v>1.957486996464129</v>
      </c>
      <c r="CQ55">
        <v>4.8754873275756836</v>
      </c>
      <c r="CS55">
        <v>-7.7780000000000058</v>
      </c>
      <c r="CT55">
        <v>0.37619534265796772</v>
      </c>
      <c r="CU55">
        <v>0.77732591259286754</v>
      </c>
      <c r="CV55">
        <v>4.5204825401306152</v>
      </c>
    </row>
    <row r="56" spans="1:100" x14ac:dyDescent="0.3">
      <c r="A56" s="4">
        <v>54</v>
      </c>
      <c r="B56">
        <v>93.641000000000005</v>
      </c>
      <c r="C56">
        <v>93.443300542577049</v>
      </c>
      <c r="D56">
        <v>93.858759762693794</v>
      </c>
      <c r="E56">
        <v>91.591270446777344</v>
      </c>
      <c r="G56">
        <v>93.649000000000001</v>
      </c>
      <c r="H56">
        <v>92.999818406024829</v>
      </c>
      <c r="I56">
        <v>94.645953604539244</v>
      </c>
      <c r="J56">
        <v>90.05255126953125</v>
      </c>
      <c r="L56">
        <v>93.838999999999999</v>
      </c>
      <c r="M56">
        <v>92.539671683247605</v>
      </c>
      <c r="N56">
        <v>95.79822135196423</v>
      </c>
      <c r="O56">
        <v>88.608016967773438</v>
      </c>
      <c r="Q56">
        <v>93.691999999999993</v>
      </c>
      <c r="R56">
        <v>92.095391820534417</v>
      </c>
      <c r="S56">
        <v>96.898587645778434</v>
      </c>
      <c r="T56">
        <v>87.324592590332031</v>
      </c>
      <c r="V56">
        <v>93.414000000000001</v>
      </c>
      <c r="W56">
        <v>91.687711763078454</v>
      </c>
      <c r="X56">
        <v>97.688140083435854</v>
      </c>
      <c r="Y56">
        <v>86.047370910644531</v>
      </c>
      <c r="AA56">
        <v>92.812000000000012</v>
      </c>
      <c r="AB56">
        <v>91.33352334401269</v>
      </c>
      <c r="AC56">
        <v>97.509794847802553</v>
      </c>
      <c r="AD56">
        <v>84.91265869140625</v>
      </c>
      <c r="AF56">
        <v>91.548000000000002</v>
      </c>
      <c r="AG56">
        <v>91.044072892809908</v>
      </c>
      <c r="AH56">
        <v>97.574510104703194</v>
      </c>
      <c r="AI56">
        <v>83.804489135742188</v>
      </c>
      <c r="AK56">
        <v>90.873000000000005</v>
      </c>
      <c r="AL56">
        <v>90.825868678013038</v>
      </c>
      <c r="AM56">
        <v>97.66035570370309</v>
      </c>
      <c r="AN56">
        <v>82.925895690917969</v>
      </c>
      <c r="AP56">
        <v>90.238</v>
      </c>
      <c r="AQ56">
        <v>90.681102590360624</v>
      </c>
      <c r="AR56">
        <v>98.264810487593166</v>
      </c>
      <c r="AS56">
        <v>82.111869812011719</v>
      </c>
      <c r="AU56">
        <v>89.850999999999999</v>
      </c>
      <c r="AV56">
        <v>90.608326378114512</v>
      </c>
      <c r="AW56">
        <v>98.163237847465126</v>
      </c>
      <c r="AX56">
        <v>81.540168762207031</v>
      </c>
      <c r="AZ56">
        <v>-2.0810000000000031</v>
      </c>
      <c r="BA56">
        <v>-3.3460062265594659</v>
      </c>
      <c r="BB56">
        <v>-2.2603419132869309</v>
      </c>
      <c r="BC56">
        <v>-1.0095783472061159</v>
      </c>
      <c r="BE56">
        <v>1.7810000000000059</v>
      </c>
      <c r="BF56">
        <v>-2.8671642817711498</v>
      </c>
      <c r="BG56">
        <v>-2.1225642051469631</v>
      </c>
      <c r="BH56">
        <v>0.182106077671051</v>
      </c>
      <c r="BJ56">
        <v>1.320999999999998</v>
      </c>
      <c r="BK56">
        <v>-2.249944587604475</v>
      </c>
      <c r="BL56">
        <v>-2.20192967647339</v>
      </c>
      <c r="BM56">
        <v>1.0173332691192629</v>
      </c>
      <c r="BO56">
        <v>0.66800000000000637</v>
      </c>
      <c r="BP56">
        <v>-1.6462644803290749</v>
      </c>
      <c r="BQ56">
        <v>-0.67316476818768778</v>
      </c>
      <c r="BR56">
        <v>1.966464519500732</v>
      </c>
      <c r="BT56">
        <v>-1.0739999999999981</v>
      </c>
      <c r="BU56">
        <v>-1.4246532373400189</v>
      </c>
      <c r="BV56">
        <v>-0.27058665819424849</v>
      </c>
      <c r="BW56">
        <v>2.4666755199432369</v>
      </c>
      <c r="BY56">
        <v>-2.50200000000001</v>
      </c>
      <c r="BZ56">
        <v>-0.62317978857902623</v>
      </c>
      <c r="CA56">
        <v>0.22152033682413089</v>
      </c>
      <c r="CB56">
        <v>2.803351879119873</v>
      </c>
      <c r="CD56">
        <v>-8.2980000000000018</v>
      </c>
      <c r="CE56">
        <v>-0.2842290918483657</v>
      </c>
      <c r="CF56">
        <v>1.8037441164482551</v>
      </c>
      <c r="CG56">
        <v>3.167528390884399</v>
      </c>
      <c r="CI56">
        <v>-4.3730000000000047</v>
      </c>
      <c r="CJ56">
        <v>6.8903402903540217E-2</v>
      </c>
      <c r="CK56">
        <v>2.139719062955987</v>
      </c>
      <c r="CL56">
        <v>3.5174472332000728</v>
      </c>
      <c r="CN56">
        <v>-7.7780000000000058</v>
      </c>
      <c r="CO56">
        <v>0.31247872730900772</v>
      </c>
      <c r="CP56">
        <v>1.5178141935548239</v>
      </c>
      <c r="CQ56">
        <v>3.4068784713745122</v>
      </c>
      <c r="CS56">
        <v>-2.710999999999999</v>
      </c>
      <c r="CT56">
        <v>0.47813867883348993</v>
      </c>
      <c r="CU56">
        <v>0.33438839176398688</v>
      </c>
      <c r="CV56">
        <v>3.210708379745483</v>
      </c>
    </row>
    <row r="57" spans="1:100" x14ac:dyDescent="0.3">
      <c r="A57" s="4">
        <v>55</v>
      </c>
      <c r="B57">
        <v>93.649000000000001</v>
      </c>
      <c r="C57">
        <v>93.363507318239954</v>
      </c>
      <c r="D57">
        <v>93.613275058040955</v>
      </c>
      <c r="E57">
        <v>91.543479919433594</v>
      </c>
      <c r="G57">
        <v>93.838999999999999</v>
      </c>
      <c r="H57">
        <v>93.082628481014993</v>
      </c>
      <c r="I57">
        <v>94.323105673297121</v>
      </c>
      <c r="J57">
        <v>89.9886474609375</v>
      </c>
      <c r="L57">
        <v>93.691999999999993</v>
      </c>
      <c r="M57">
        <v>92.808932723691299</v>
      </c>
      <c r="N57">
        <v>95.177007478205439</v>
      </c>
      <c r="O57">
        <v>88.455490112304688</v>
      </c>
      <c r="Q57">
        <v>93.414000000000001</v>
      </c>
      <c r="R57">
        <v>92.560082616490831</v>
      </c>
      <c r="S57">
        <v>96.217268105832005</v>
      </c>
      <c r="T57">
        <v>87.000473022460938</v>
      </c>
      <c r="V57">
        <v>92.812000000000012</v>
      </c>
      <c r="W57">
        <v>92.347260373256503</v>
      </c>
      <c r="X57">
        <v>96.782899774307253</v>
      </c>
      <c r="Y57">
        <v>85.510101318359375</v>
      </c>
      <c r="AA57">
        <v>91.548000000000002</v>
      </c>
      <c r="AB57">
        <v>92.178693847247231</v>
      </c>
      <c r="AC57">
        <v>96.451448940843704</v>
      </c>
      <c r="AD57">
        <v>84.076469421386719</v>
      </c>
      <c r="AF57">
        <v>90.873000000000005</v>
      </c>
      <c r="AG57">
        <v>92.059072949011252</v>
      </c>
      <c r="AH57">
        <v>96.346450104081043</v>
      </c>
      <c r="AI57">
        <v>82.620582580566406</v>
      </c>
      <c r="AK57">
        <v>90.238</v>
      </c>
      <c r="AL57">
        <v>91.990135958475463</v>
      </c>
      <c r="AM57">
        <v>96.227037654366256</v>
      </c>
      <c r="AN57">
        <v>81.360038757324219</v>
      </c>
      <c r="AP57">
        <v>89.850999999999999</v>
      </c>
      <c r="AQ57">
        <v>91.971056852211689</v>
      </c>
      <c r="AR57">
        <v>96.639725425706516</v>
      </c>
      <c r="AS57">
        <v>80.156570434570313</v>
      </c>
      <c r="AU57">
        <v>89.308999999999997</v>
      </c>
      <c r="AV57">
        <v>91.998937144165041</v>
      </c>
      <c r="AW57">
        <v>96.442221940710567</v>
      </c>
      <c r="AX57">
        <v>79.185737609863281</v>
      </c>
      <c r="AZ57">
        <v>1.7810000000000059</v>
      </c>
      <c r="BA57">
        <v>-1.7989800461473029</v>
      </c>
      <c r="BB57">
        <v>-2.0603071660600278</v>
      </c>
      <c r="BC57">
        <v>-0.1654747873544693</v>
      </c>
      <c r="BE57">
        <v>1.320999999999998</v>
      </c>
      <c r="BF57">
        <v>-1.224323457397587</v>
      </c>
      <c r="BG57">
        <v>-1.4632588997328031</v>
      </c>
      <c r="BH57">
        <v>1.0913640260696409</v>
      </c>
      <c r="BJ57">
        <v>0.66800000000000637</v>
      </c>
      <c r="BK57">
        <v>-0.73502450058867375</v>
      </c>
      <c r="BL57">
        <v>-0.69880446249920447</v>
      </c>
      <c r="BM57">
        <v>2.0578057765960689</v>
      </c>
      <c r="BO57">
        <v>-1.0739999999999981</v>
      </c>
      <c r="BP57">
        <v>-0.67578439867805229</v>
      </c>
      <c r="BQ57">
        <v>-0.17682569906677001</v>
      </c>
      <c r="BR57">
        <v>3.090050220489502</v>
      </c>
      <c r="BT57">
        <v>-2.50200000000001</v>
      </c>
      <c r="BU57">
        <v>-0.1320022266104649</v>
      </c>
      <c r="BV57">
        <v>0.1423748462178028</v>
      </c>
      <c r="BW57">
        <v>3.7008950710296631</v>
      </c>
      <c r="BY57">
        <v>-8.2980000000000018</v>
      </c>
      <c r="BZ57">
        <v>0.1239033930677093</v>
      </c>
      <c r="CA57">
        <v>1.598937339204564</v>
      </c>
      <c r="CB57">
        <v>4.2435369491577148</v>
      </c>
      <c r="CD57">
        <v>-4.3730000000000047</v>
      </c>
      <c r="CE57">
        <v>0.27681762647671032</v>
      </c>
      <c r="CF57">
        <v>1.296313755327879</v>
      </c>
      <c r="CG57">
        <v>4.6723227500915527</v>
      </c>
      <c r="CI57">
        <v>-7.7780000000000058</v>
      </c>
      <c r="CJ57">
        <v>0.38745910102498859</v>
      </c>
      <c r="CK57">
        <v>1.2967214489938099</v>
      </c>
      <c r="CL57">
        <v>5.183082103729248</v>
      </c>
      <c r="CN57">
        <v>-2.710999999999999</v>
      </c>
      <c r="CO57">
        <v>0.447631977437286</v>
      </c>
      <c r="CP57">
        <v>-0.46431697098923308</v>
      </c>
      <c r="CQ57">
        <v>5.2502422332763672</v>
      </c>
      <c r="CS57">
        <v>-3.1689999999999969</v>
      </c>
      <c r="CT57">
        <v>0.40345377263240051</v>
      </c>
      <c r="CU57">
        <v>-0.93958211578748085</v>
      </c>
      <c r="CV57">
        <v>5.0677981376647949</v>
      </c>
    </row>
    <row r="58" spans="1:100" x14ac:dyDescent="0.3">
      <c r="A58" s="4">
        <v>56</v>
      </c>
      <c r="B58">
        <v>93.838999999999999</v>
      </c>
      <c r="C58">
        <v>93.607813124188326</v>
      </c>
      <c r="D58">
        <v>93.21349521878912</v>
      </c>
      <c r="E58">
        <v>91.476783752441406</v>
      </c>
      <c r="G58">
        <v>93.691999999999993</v>
      </c>
      <c r="H58">
        <v>93.592955043654158</v>
      </c>
      <c r="I58">
        <v>93.9178109667412</v>
      </c>
      <c r="J58">
        <v>89.804008483886719</v>
      </c>
      <c r="L58">
        <v>93.414000000000001</v>
      </c>
      <c r="M58">
        <v>93.590387361160765</v>
      </c>
      <c r="N58">
        <v>94.725105544955596</v>
      </c>
      <c r="O58">
        <v>88.162590026855469</v>
      </c>
      <c r="Q58">
        <v>92.812000000000012</v>
      </c>
      <c r="R58">
        <v>93.606858306588634</v>
      </c>
      <c r="S58">
        <v>95.709299485235917</v>
      </c>
      <c r="T58">
        <v>86.620338439941406</v>
      </c>
      <c r="V58">
        <v>91.548000000000002</v>
      </c>
      <c r="W58">
        <v>93.64235685730732</v>
      </c>
      <c r="X58">
        <v>96.201863980952012</v>
      </c>
      <c r="Y58">
        <v>85.060394287109375</v>
      </c>
      <c r="AA58">
        <v>90.873000000000005</v>
      </c>
      <c r="AB58">
        <v>93.697218525121215</v>
      </c>
      <c r="AC58">
        <v>95.812631907475918</v>
      </c>
      <c r="AD58">
        <v>83.586601257324219</v>
      </c>
      <c r="AF58">
        <v>90.238</v>
      </c>
      <c r="AG58">
        <v>93.770560587308225</v>
      </c>
      <c r="AH58">
        <v>95.553241115683761</v>
      </c>
      <c r="AI58">
        <v>82.102577209472656</v>
      </c>
      <c r="AK58">
        <v>89.850999999999999</v>
      </c>
      <c r="AL58">
        <v>93.860906060455548</v>
      </c>
      <c r="AM58">
        <v>95.295768874908802</v>
      </c>
      <c r="AN58">
        <v>80.824394226074219</v>
      </c>
      <c r="AP58">
        <v>89.308999999999997</v>
      </c>
      <c r="AQ58">
        <v>93.966258341559097</v>
      </c>
      <c r="AR58">
        <v>95.52158165107754</v>
      </c>
      <c r="AS58">
        <v>79.606788635253906</v>
      </c>
      <c r="AU58">
        <v>88.593000000000004</v>
      </c>
      <c r="AV58">
        <v>94.084303468842663</v>
      </c>
      <c r="AW58">
        <v>95.070115413488779</v>
      </c>
      <c r="AX58">
        <v>78.635185241699219</v>
      </c>
      <c r="AZ58">
        <v>1.320999999999998</v>
      </c>
      <c r="BA58">
        <v>1.825151942613269</v>
      </c>
      <c r="BB58">
        <v>1.2739707550073509</v>
      </c>
      <c r="BC58">
        <v>1.219218850135803</v>
      </c>
      <c r="BE58">
        <v>0.66800000000000637</v>
      </c>
      <c r="BF58">
        <v>2.1995034357302718</v>
      </c>
      <c r="BG58">
        <v>1.3626229279812601</v>
      </c>
      <c r="BH58">
        <v>1.575290441513062</v>
      </c>
      <c r="BJ58">
        <v>-1.0739999999999981</v>
      </c>
      <c r="BK58">
        <v>1.8934388415692951</v>
      </c>
      <c r="BL58">
        <v>1.466789293617877</v>
      </c>
      <c r="BM58">
        <v>1.7955830097198491</v>
      </c>
      <c r="BO58">
        <v>-2.50200000000001</v>
      </c>
      <c r="BP58">
        <v>1.9582684750821431</v>
      </c>
      <c r="BQ58">
        <v>1.6060406348537619</v>
      </c>
      <c r="BR58">
        <v>2.2555980682373051</v>
      </c>
      <c r="BT58">
        <v>-8.2980000000000018</v>
      </c>
      <c r="BU58">
        <v>1.4929384987412839</v>
      </c>
      <c r="BV58">
        <v>1.888231616704235</v>
      </c>
      <c r="BW58">
        <v>2.3832752704620361</v>
      </c>
      <c r="BY58">
        <v>-4.3730000000000047</v>
      </c>
      <c r="BZ58">
        <v>1.4146924747493801</v>
      </c>
      <c r="CA58">
        <v>1.0196028692967309</v>
      </c>
      <c r="CB58">
        <v>2.5574674606323242</v>
      </c>
      <c r="CD58">
        <v>-7.7780000000000058</v>
      </c>
      <c r="CE58">
        <v>0.96738685708434813</v>
      </c>
      <c r="CF58">
        <v>0.70353990539891376</v>
      </c>
      <c r="CG58">
        <v>2.8086597919464111</v>
      </c>
      <c r="CI58">
        <v>-2.710999999999999</v>
      </c>
      <c r="CJ58">
        <v>0.66483737766022843</v>
      </c>
      <c r="CK58">
        <v>-1.037828933827307</v>
      </c>
      <c r="CL58">
        <v>3.0598733425140381</v>
      </c>
      <c r="CN58">
        <v>-3.1689999999999969</v>
      </c>
      <c r="CO58">
        <v>0.32684424609818458</v>
      </c>
      <c r="CP58">
        <v>-2.6253085494969621</v>
      </c>
      <c r="CQ58">
        <v>3.0681154727935791</v>
      </c>
      <c r="CS58">
        <v>-0.3230000000000075</v>
      </c>
      <c r="CT58">
        <v>0.1128559309864091</v>
      </c>
      <c r="CU58">
        <v>-1.5626881491915841</v>
      </c>
      <c r="CV58">
        <v>3.1015791893005371</v>
      </c>
    </row>
    <row r="59" spans="1:100" x14ac:dyDescent="0.3">
      <c r="A59" s="4">
        <v>57</v>
      </c>
      <c r="B59">
        <v>93.691999999999993</v>
      </c>
      <c r="C59">
        <v>94.018160076108487</v>
      </c>
      <c r="D59">
        <v>93.12624432350708</v>
      </c>
      <c r="E59">
        <v>91.491340637207031</v>
      </c>
      <c r="G59">
        <v>93.414000000000001</v>
      </c>
      <c r="H59">
        <v>94.225038162213536</v>
      </c>
      <c r="I59">
        <v>93.719214928094317</v>
      </c>
      <c r="J59">
        <v>89.673225402832031</v>
      </c>
      <c r="L59">
        <v>92.812000000000012</v>
      </c>
      <c r="M59">
        <v>94.440711997578902</v>
      </c>
      <c r="N59">
        <v>94.425507264299384</v>
      </c>
      <c r="O59">
        <v>87.868125915527344</v>
      </c>
      <c r="Q59">
        <v>91.548000000000002</v>
      </c>
      <c r="R59">
        <v>94.661583226315955</v>
      </c>
      <c r="S59">
        <v>95.338901585105106</v>
      </c>
      <c r="T59">
        <v>86.144943237304688</v>
      </c>
      <c r="V59">
        <v>90.873000000000005</v>
      </c>
      <c r="W59">
        <v>94.881322689797784</v>
      </c>
      <c r="X59">
        <v>95.779862930776034</v>
      </c>
      <c r="Y59">
        <v>84.400352478027344</v>
      </c>
      <c r="AA59">
        <v>90.238</v>
      </c>
      <c r="AB59">
        <v>95.095530126588059</v>
      </c>
      <c r="AC59">
        <v>95.389463198885295</v>
      </c>
      <c r="AD59">
        <v>82.738975524902344</v>
      </c>
      <c r="AF59">
        <v>89.850999999999999</v>
      </c>
      <c r="AG59">
        <v>95.300616016590553</v>
      </c>
      <c r="AH59">
        <v>95.072786545448025</v>
      </c>
      <c r="AI59">
        <v>81.06512451171875</v>
      </c>
      <c r="AK59">
        <v>89.308999999999997</v>
      </c>
      <c r="AL59">
        <v>95.494066944348489</v>
      </c>
      <c r="AM59">
        <v>94.754849969966813</v>
      </c>
      <c r="AN59">
        <v>79.606819152832031</v>
      </c>
      <c r="AP59">
        <v>88.593000000000004</v>
      </c>
      <c r="AQ59">
        <v>95.674309486190509</v>
      </c>
      <c r="AR59">
        <v>94.849160547827836</v>
      </c>
      <c r="AS59">
        <v>78.217277526855469</v>
      </c>
      <c r="AU59">
        <v>87.885999999999996</v>
      </c>
      <c r="AV59">
        <v>95.840633054585354</v>
      </c>
      <c r="AW59">
        <v>94.328793582982058</v>
      </c>
      <c r="AX59">
        <v>77.090248107910156</v>
      </c>
      <c r="AZ59">
        <v>0.66800000000000637</v>
      </c>
      <c r="BA59">
        <v>1.769362757110307</v>
      </c>
      <c r="BB59">
        <v>1.7457527718984289</v>
      </c>
      <c r="BC59">
        <v>1.115750789642334</v>
      </c>
      <c r="BE59">
        <v>-1.0739999999999981</v>
      </c>
      <c r="BF59">
        <v>1.47798319804472</v>
      </c>
      <c r="BG59">
        <v>1.8298764396269249</v>
      </c>
      <c r="BH59">
        <v>1.3630021810531621</v>
      </c>
      <c r="BJ59">
        <v>-2.50200000000001</v>
      </c>
      <c r="BK59">
        <v>1.5999659194670659</v>
      </c>
      <c r="BL59">
        <v>1.3933928754006411</v>
      </c>
      <c r="BM59">
        <v>1.5870683193206789</v>
      </c>
      <c r="BO59">
        <v>-8.2980000000000018</v>
      </c>
      <c r="BP59">
        <v>1.205076122984355</v>
      </c>
      <c r="BQ59">
        <v>2.132382267545784</v>
      </c>
      <c r="BR59">
        <v>1.9632605314254761</v>
      </c>
      <c r="BT59">
        <v>-4.3730000000000047</v>
      </c>
      <c r="BU59">
        <v>1.228093500745872</v>
      </c>
      <c r="BV59">
        <v>1.8092725582530449</v>
      </c>
      <c r="BW59">
        <v>2.2046995162963872</v>
      </c>
      <c r="BY59">
        <v>-7.7780000000000058</v>
      </c>
      <c r="BZ59">
        <v>0.81277559116996523</v>
      </c>
      <c r="CA59">
        <v>1.087031633388527</v>
      </c>
      <c r="CB59">
        <v>2.459479808807373</v>
      </c>
      <c r="CD59">
        <v>-2.710999999999999</v>
      </c>
      <c r="CE59">
        <v>0.58808018561311948</v>
      </c>
      <c r="CF59">
        <v>-0.68073494442436311</v>
      </c>
      <c r="CG59">
        <v>2.7624442577362061</v>
      </c>
      <c r="CI59">
        <v>-3.1689999999999969</v>
      </c>
      <c r="CJ59">
        <v>0.29896870461836172</v>
      </c>
      <c r="CK59">
        <v>-2.3428789479497301</v>
      </c>
      <c r="CL59">
        <v>3.2247881889343262</v>
      </c>
      <c r="CN59">
        <v>-0.3230000000000075</v>
      </c>
      <c r="CO59">
        <v>0.12536327377924031</v>
      </c>
      <c r="CP59">
        <v>-0.97522981421668331</v>
      </c>
      <c r="CQ59">
        <v>3.4999077320098881</v>
      </c>
      <c r="CS59">
        <v>0.2040000000000077</v>
      </c>
      <c r="CT59">
        <v>-6.5472722596462501E-2</v>
      </c>
      <c r="CU59">
        <v>-1.4590645176195829</v>
      </c>
      <c r="CV59">
        <v>3.62198805809021</v>
      </c>
    </row>
    <row r="60" spans="1:100" x14ac:dyDescent="0.3">
      <c r="A60" s="4">
        <v>58</v>
      </c>
      <c r="B60">
        <v>93.414000000000001</v>
      </c>
      <c r="C60">
        <v>93.625279531819956</v>
      </c>
      <c r="D60">
        <v>93.040300330637137</v>
      </c>
      <c r="E60">
        <v>91.698478698730469</v>
      </c>
      <c r="G60">
        <v>92.812000000000012</v>
      </c>
      <c r="H60">
        <v>93.545678118299236</v>
      </c>
      <c r="I60">
        <v>93.689534491132477</v>
      </c>
      <c r="J60">
        <v>89.790992736816406</v>
      </c>
      <c r="L60">
        <v>91.548000000000002</v>
      </c>
      <c r="M60">
        <v>93.485827543092796</v>
      </c>
      <c r="N60">
        <v>94.245079571191866</v>
      </c>
      <c r="O60">
        <v>87.85369873046875</v>
      </c>
      <c r="Q60">
        <v>90.873000000000005</v>
      </c>
      <c r="R60">
        <v>93.444451558605564</v>
      </c>
      <c r="S60">
        <v>95.045623363492837</v>
      </c>
      <c r="T60">
        <v>85.940582275390625</v>
      </c>
      <c r="V60">
        <v>90.238</v>
      </c>
      <c r="W60">
        <v>93.426546272661298</v>
      </c>
      <c r="X60">
        <v>95.379044254982688</v>
      </c>
      <c r="Y60">
        <v>83.974861145019531</v>
      </c>
      <c r="AA60">
        <v>89.850999999999999</v>
      </c>
      <c r="AB60">
        <v>93.433474330676077</v>
      </c>
      <c r="AC60">
        <v>94.909438775690603</v>
      </c>
      <c r="AD60">
        <v>82.05438232421875</v>
      </c>
      <c r="AF60">
        <v>89.308999999999997</v>
      </c>
      <c r="AG60">
        <v>93.465691071634424</v>
      </c>
      <c r="AH60">
        <v>94.367390196226268</v>
      </c>
      <c r="AI60">
        <v>80.092002868652344</v>
      </c>
      <c r="AK60">
        <v>88.593000000000004</v>
      </c>
      <c r="AL60">
        <v>93.52233954732678</v>
      </c>
      <c r="AM60">
        <v>93.871260484792842</v>
      </c>
      <c r="AN60">
        <v>78.344406127929688</v>
      </c>
      <c r="AP60">
        <v>87.885999999999996</v>
      </c>
      <c r="AQ60">
        <v>93.601651627213755</v>
      </c>
      <c r="AR60">
        <v>93.72430557649318</v>
      </c>
      <c r="AS60">
        <v>76.671562194824219</v>
      </c>
      <c r="AU60">
        <v>86.968000000000004</v>
      </c>
      <c r="AV60">
        <v>93.701150153168001</v>
      </c>
      <c r="AW60">
        <v>93.056414875476321</v>
      </c>
      <c r="AX60">
        <v>75.267745971679688</v>
      </c>
      <c r="AZ60">
        <v>-1.0739999999999981</v>
      </c>
      <c r="BA60">
        <v>0.53840485059428489</v>
      </c>
      <c r="BB60">
        <v>1.299380690030032</v>
      </c>
      <c r="BC60">
        <v>0.76817673444747925</v>
      </c>
      <c r="BE60">
        <v>-2.50200000000001</v>
      </c>
      <c r="BF60">
        <v>0.69561284094469933</v>
      </c>
      <c r="BG60">
        <v>1.552060115020409</v>
      </c>
      <c r="BH60">
        <v>0.77282792329788208</v>
      </c>
      <c r="BJ60">
        <v>-8.2980000000000018</v>
      </c>
      <c r="BK60">
        <v>0.42275914202541232</v>
      </c>
      <c r="BL60">
        <v>1.1382173349475191</v>
      </c>
      <c r="BM60">
        <v>0.77180981636047363</v>
      </c>
      <c r="BO60">
        <v>-4.3730000000000047</v>
      </c>
      <c r="BP60">
        <v>0.59831098110504422</v>
      </c>
      <c r="BQ60">
        <v>1.1788757079376739</v>
      </c>
      <c r="BR60">
        <v>0.97174453735351563</v>
      </c>
      <c r="BT60">
        <v>-7.7780000000000058</v>
      </c>
      <c r="BU60">
        <v>0.3987381895661245</v>
      </c>
      <c r="BV60">
        <v>-1.6209263131459539E-2</v>
      </c>
      <c r="BW60">
        <v>1.072750329971313</v>
      </c>
      <c r="BY60">
        <v>-2.710999999999999</v>
      </c>
      <c r="BZ60">
        <v>0.24223563247299229</v>
      </c>
      <c r="CA60">
        <v>-1.1325841517859001</v>
      </c>
      <c r="CB60">
        <v>1.184243440628052</v>
      </c>
      <c r="CD60">
        <v>-3.1689999999999969</v>
      </c>
      <c r="CE60">
        <v>0.12348476728681231</v>
      </c>
      <c r="CF60">
        <v>-2.677676052622175</v>
      </c>
      <c r="CG60">
        <v>1.4508489370346069</v>
      </c>
      <c r="CI60">
        <v>-0.3230000000000075</v>
      </c>
      <c r="CJ60">
        <v>5.8450415078187143E-2</v>
      </c>
      <c r="CK60">
        <v>-0.45980109806545411</v>
      </c>
      <c r="CL60">
        <v>1.7859539985656741</v>
      </c>
      <c r="CN60">
        <v>0.2040000000000077</v>
      </c>
      <c r="CO60">
        <v>-4.2657105670441807E-2</v>
      </c>
      <c r="CP60">
        <v>-0.56072311961111243</v>
      </c>
      <c r="CQ60">
        <v>2.002470970153809</v>
      </c>
      <c r="CS60">
        <v>-1.7879999999999969</v>
      </c>
      <c r="CT60">
        <v>-6.2284458809243867E-2</v>
      </c>
      <c r="CU60">
        <v>-1.9346110094945239</v>
      </c>
      <c r="CV60">
        <v>2.1836342811584468</v>
      </c>
    </row>
    <row r="61" spans="1:100" x14ac:dyDescent="0.3">
      <c r="A61" s="4">
        <v>59</v>
      </c>
      <c r="B61">
        <v>92.812000000000012</v>
      </c>
      <c r="C61">
        <v>93.157047561612259</v>
      </c>
      <c r="D61">
        <v>93.266605867748154</v>
      </c>
      <c r="E61">
        <v>91.719841003417969</v>
      </c>
      <c r="G61">
        <v>91.548000000000002</v>
      </c>
      <c r="H61">
        <v>92.905705570749603</v>
      </c>
      <c r="I61">
        <v>93.965996425796845</v>
      </c>
      <c r="J61">
        <v>89.681625366210938</v>
      </c>
      <c r="L61">
        <v>90.873000000000005</v>
      </c>
      <c r="M61">
        <v>92.682158123515052</v>
      </c>
      <c r="N61">
        <v>94.673806579897317</v>
      </c>
      <c r="O61">
        <v>87.649581909179688</v>
      </c>
      <c r="Q61">
        <v>90.238</v>
      </c>
      <c r="R61">
        <v>92.494680223666109</v>
      </c>
      <c r="S61">
        <v>95.408876494774887</v>
      </c>
      <c r="T61">
        <v>85.700820922851563</v>
      </c>
      <c r="V61">
        <v>89.850999999999999</v>
      </c>
      <c r="W61">
        <v>92.350728431759464</v>
      </c>
      <c r="X61">
        <v>95.742145955630676</v>
      </c>
      <c r="Y61">
        <v>83.739616394042969</v>
      </c>
      <c r="AA61">
        <v>89.308999999999997</v>
      </c>
      <c r="AB61">
        <v>92.253976719641386</v>
      </c>
      <c r="AC61">
        <v>95.297607161458302</v>
      </c>
      <c r="AD61">
        <v>81.882987976074219</v>
      </c>
      <c r="AF61">
        <v>88.593000000000004</v>
      </c>
      <c r="AG61">
        <v>92.205503711609182</v>
      </c>
      <c r="AH61">
        <v>94.676395387941568</v>
      </c>
      <c r="AI61">
        <v>80.020950317382813</v>
      </c>
      <c r="AK61">
        <v>87.885999999999996</v>
      </c>
      <c r="AL61">
        <v>92.204018945960627</v>
      </c>
      <c r="AM61">
        <v>94.07537776016693</v>
      </c>
      <c r="AN61">
        <v>78.393196105957031</v>
      </c>
      <c r="AP61">
        <v>86.968000000000004</v>
      </c>
      <c r="AQ61">
        <v>92.246373989873248</v>
      </c>
      <c r="AR61">
        <v>94.020404722365612</v>
      </c>
      <c r="AS61">
        <v>76.844886779785156</v>
      </c>
      <c r="AU61">
        <v>86.388000000000005</v>
      </c>
      <c r="AV61">
        <v>92.328012901230196</v>
      </c>
      <c r="AW61">
        <v>93.226959586143181</v>
      </c>
      <c r="AX61">
        <v>75.584487915039063</v>
      </c>
      <c r="AZ61">
        <v>-2.50200000000001</v>
      </c>
      <c r="BA61">
        <v>-0.66902776756150606</v>
      </c>
      <c r="BB61">
        <v>-0.43090849150450028</v>
      </c>
      <c r="BC61">
        <v>0.58881115913391113</v>
      </c>
      <c r="BE61">
        <v>-8.2980000000000018</v>
      </c>
      <c r="BF61">
        <v>-0.89875033846169572</v>
      </c>
      <c r="BG61">
        <v>1.359672682533493</v>
      </c>
      <c r="BH61">
        <v>1.2895660400390621</v>
      </c>
      <c r="BJ61">
        <v>-4.3730000000000047</v>
      </c>
      <c r="BK61">
        <v>-0.5439571580460647</v>
      </c>
      <c r="BL61">
        <v>0.66641527879176776</v>
      </c>
      <c r="BM61">
        <v>1.879915118217468</v>
      </c>
      <c r="BO61">
        <v>-7.7780000000000058</v>
      </c>
      <c r="BP61">
        <v>-0.53111594212114621</v>
      </c>
      <c r="BQ61">
        <v>-0.57417972958783237</v>
      </c>
      <c r="BR61">
        <v>2.5287799835205078</v>
      </c>
      <c r="BT61">
        <v>-2.710999999999999</v>
      </c>
      <c r="BU61">
        <v>-0.37093899090519622</v>
      </c>
      <c r="BV61">
        <v>-1.8024194997624869</v>
      </c>
      <c r="BW61">
        <v>2.969598770141602</v>
      </c>
      <c r="BY61">
        <v>-3.1689999999999969</v>
      </c>
      <c r="BZ61">
        <v>-0.39757704048143938</v>
      </c>
      <c r="CA61">
        <v>-2.8755208255029689</v>
      </c>
      <c r="CB61">
        <v>3.3622136116027832</v>
      </c>
      <c r="CD61">
        <v>-0.3230000000000075</v>
      </c>
      <c r="CE61">
        <v>-0.20977356171525111</v>
      </c>
      <c r="CF61">
        <v>-0.77559516988903621</v>
      </c>
      <c r="CG61">
        <v>3.6760425567626949</v>
      </c>
      <c r="CI61">
        <v>0.2040000000000077</v>
      </c>
      <c r="CJ61">
        <v>-0.15280388347316079</v>
      </c>
      <c r="CK61">
        <v>2.6075250939102231E-2</v>
      </c>
      <c r="CL61">
        <v>4.1789274215698242</v>
      </c>
      <c r="CN61">
        <v>-1.7879999999999969</v>
      </c>
      <c r="CO61">
        <v>-3.7187700545262492E-2</v>
      </c>
      <c r="CP61">
        <v>-0.95051720317179078</v>
      </c>
      <c r="CQ61">
        <v>4.3949856758117676</v>
      </c>
      <c r="CS61">
        <v>0.152000000000001</v>
      </c>
      <c r="CT61">
        <v>1.271980068985876E-2</v>
      </c>
      <c r="CU61">
        <v>-2.672285434853388</v>
      </c>
      <c r="CV61">
        <v>4.3404722213745117</v>
      </c>
    </row>
    <row r="62" spans="1:100" x14ac:dyDescent="0.3">
      <c r="A62" s="4">
        <v>60</v>
      </c>
      <c r="B62">
        <v>91.548000000000002</v>
      </c>
      <c r="C62">
        <v>92.271001540045376</v>
      </c>
      <c r="D62">
        <v>93.071314074704304</v>
      </c>
      <c r="E62">
        <v>90.862411499023438</v>
      </c>
      <c r="G62">
        <v>90.873000000000005</v>
      </c>
      <c r="H62">
        <v>91.734678135926302</v>
      </c>
      <c r="I62">
        <v>93.733097655288347</v>
      </c>
      <c r="J62">
        <v>88.622825622558594</v>
      </c>
      <c r="L62">
        <v>90.238</v>
      </c>
      <c r="M62">
        <v>91.249624715064556</v>
      </c>
      <c r="N62">
        <v>94.581818108556121</v>
      </c>
      <c r="O62">
        <v>86.374420166015625</v>
      </c>
      <c r="Q62">
        <v>89.850999999999999</v>
      </c>
      <c r="R62">
        <v>90.828653152579321</v>
      </c>
      <c r="S62">
        <v>95.220823568155112</v>
      </c>
      <c r="T62">
        <v>84.196044921875</v>
      </c>
      <c r="V62">
        <v>89.308999999999997</v>
      </c>
      <c r="W62">
        <v>90.485393344237977</v>
      </c>
      <c r="X62">
        <v>95.546761494980458</v>
      </c>
      <c r="Y62">
        <v>82.007537841796875</v>
      </c>
      <c r="AA62">
        <v>88.593000000000004</v>
      </c>
      <c r="AB62">
        <v>90.226183598781617</v>
      </c>
      <c r="AC62">
        <v>95.115901152083751</v>
      </c>
      <c r="AD62">
        <v>79.938980102539063</v>
      </c>
      <c r="AF62">
        <v>87.885999999999996</v>
      </c>
      <c r="AG62">
        <v>90.052898075651697</v>
      </c>
      <c r="AH62">
        <v>94.474061875019473</v>
      </c>
      <c r="AI62">
        <v>77.862594604492188</v>
      </c>
      <c r="AK62">
        <v>86.968000000000004</v>
      </c>
      <c r="AL62">
        <v>89.963171756312832</v>
      </c>
      <c r="AM62">
        <v>93.794720709858524</v>
      </c>
      <c r="AN62">
        <v>76.034652709960938</v>
      </c>
      <c r="AP62">
        <v>86.388000000000005</v>
      </c>
      <c r="AQ62">
        <v>89.95135541083566</v>
      </c>
      <c r="AR62">
        <v>93.997252143322498</v>
      </c>
      <c r="AS62">
        <v>74.296607971191406</v>
      </c>
      <c r="AU62">
        <v>86.072999999999993</v>
      </c>
      <c r="AV62">
        <v>90.009305764903118</v>
      </c>
      <c r="AW62">
        <v>93.158694058747841</v>
      </c>
      <c r="AX62">
        <v>72.866744995117188</v>
      </c>
      <c r="AZ62">
        <v>-8.2980000000000018</v>
      </c>
      <c r="BA62">
        <v>-2.462748435997081</v>
      </c>
      <c r="BB62">
        <v>-2.1452280263776462</v>
      </c>
      <c r="BC62">
        <v>-0.58611536026000977</v>
      </c>
      <c r="BE62">
        <v>-4.3730000000000047</v>
      </c>
      <c r="BF62">
        <v>-2.0631719845878198</v>
      </c>
      <c r="BG62">
        <v>-1.8171217832808131</v>
      </c>
      <c r="BH62">
        <v>0.505565345287323</v>
      </c>
      <c r="BJ62">
        <v>-7.7780000000000058</v>
      </c>
      <c r="BK62">
        <v>-1.8538091513006969</v>
      </c>
      <c r="BL62">
        <v>-2.146340589263533</v>
      </c>
      <c r="BM62">
        <v>1.392300009727478</v>
      </c>
      <c r="BO62">
        <v>-2.710999999999999</v>
      </c>
      <c r="BP62">
        <v>-1.441295724608644</v>
      </c>
      <c r="BQ62">
        <v>-3.0009674524108099</v>
      </c>
      <c r="BR62">
        <v>2.3324437141418461</v>
      </c>
      <c r="BT62">
        <v>-3.1689999999999969</v>
      </c>
      <c r="BU62">
        <v>-1.1010637039388831</v>
      </c>
      <c r="BV62">
        <v>-3.6701548879819201</v>
      </c>
      <c r="BW62">
        <v>2.937124490737915</v>
      </c>
      <c r="BY62">
        <v>-0.3230000000000075</v>
      </c>
      <c r="BZ62">
        <v>-0.80421133500303821</v>
      </c>
      <c r="CA62">
        <v>-1.0981326544102901</v>
      </c>
      <c r="CB62">
        <v>3.4366898536682129</v>
      </c>
      <c r="CD62">
        <v>0.2040000000000077</v>
      </c>
      <c r="CE62">
        <v>-0.46195536463721543</v>
      </c>
      <c r="CF62">
        <v>0.16066607178768411</v>
      </c>
      <c r="CG62">
        <v>3.8615882396697998</v>
      </c>
      <c r="CI62">
        <v>-1.7879999999999969</v>
      </c>
      <c r="CJ62">
        <v>-0.16662678657010721</v>
      </c>
      <c r="CK62">
        <v>-0.27440841228587032</v>
      </c>
      <c r="CL62">
        <v>4.4576330184936523</v>
      </c>
      <c r="CN62">
        <v>0.152000000000001</v>
      </c>
      <c r="CO62">
        <v>3.3626571238803582E-2</v>
      </c>
      <c r="CP62">
        <v>-1.730314210259922</v>
      </c>
      <c r="CQ62">
        <v>4.5817017555236816</v>
      </c>
      <c r="CS62">
        <v>1.0870000000000031</v>
      </c>
      <c r="CT62">
        <v>0.19065190250967559</v>
      </c>
      <c r="CU62">
        <v>-0.76169444853128176</v>
      </c>
      <c r="CV62">
        <v>4.4551568031311044</v>
      </c>
    </row>
    <row r="63" spans="1:100" x14ac:dyDescent="0.3">
      <c r="A63" s="4">
        <v>61</v>
      </c>
      <c r="B63">
        <v>90.873000000000005</v>
      </c>
      <c r="C63">
        <v>90.404126177381968</v>
      </c>
      <c r="D63">
        <v>92.710275191836757</v>
      </c>
      <c r="E63">
        <v>90.182098388671875</v>
      </c>
      <c r="G63">
        <v>90.238</v>
      </c>
      <c r="H63">
        <v>89.26253286632992</v>
      </c>
      <c r="I63">
        <v>93.211429982594424</v>
      </c>
      <c r="J63">
        <v>88.093612670898438</v>
      </c>
      <c r="L63">
        <v>89.850999999999999</v>
      </c>
      <c r="M63">
        <v>88.216310764807503</v>
      </c>
      <c r="N63">
        <v>93.882939136152146</v>
      </c>
      <c r="O63">
        <v>86.057662963867188</v>
      </c>
      <c r="Q63">
        <v>89.308999999999997</v>
      </c>
      <c r="R63">
        <v>87.290338586202239</v>
      </c>
      <c r="S63">
        <v>94.19448847968529</v>
      </c>
      <c r="T63">
        <v>84.157127380371094</v>
      </c>
      <c r="V63">
        <v>88.593000000000004</v>
      </c>
      <c r="W63">
        <v>86.511862068961861</v>
      </c>
      <c r="X63">
        <v>94.457564172221595</v>
      </c>
      <c r="Y63">
        <v>82.275794982910156</v>
      </c>
      <c r="AA63">
        <v>87.885999999999996</v>
      </c>
      <c r="AB63">
        <v>85.893836301905893</v>
      </c>
      <c r="AC63">
        <v>93.895052742392153</v>
      </c>
      <c r="AD63">
        <v>80.565635681152344</v>
      </c>
      <c r="AF63">
        <v>86.968000000000004</v>
      </c>
      <c r="AG63">
        <v>85.440596449130055</v>
      </c>
      <c r="AH63">
        <v>93.16050736303049</v>
      </c>
      <c r="AI63">
        <v>78.883750915527344</v>
      </c>
      <c r="AK63">
        <v>86.388000000000005</v>
      </c>
      <c r="AL63">
        <v>85.14820793213552</v>
      </c>
      <c r="AM63">
        <v>92.626155500422783</v>
      </c>
      <c r="AN63">
        <v>77.460556030273438</v>
      </c>
      <c r="AP63">
        <v>86.072999999999993</v>
      </c>
      <c r="AQ63">
        <v>85.006309756147402</v>
      </c>
      <c r="AR63">
        <v>92.712566038661635</v>
      </c>
      <c r="AS63">
        <v>76.126060485839844</v>
      </c>
      <c r="AU63">
        <v>86.490000000000009</v>
      </c>
      <c r="AV63">
        <v>84.999627121093283</v>
      </c>
      <c r="AW63">
        <v>91.783830349547912</v>
      </c>
      <c r="AX63">
        <v>75.088813781738281</v>
      </c>
      <c r="AZ63">
        <v>-4.3730000000000047</v>
      </c>
      <c r="BA63">
        <v>-7.0521896527561774</v>
      </c>
      <c r="BB63">
        <v>-7.1259814968881612</v>
      </c>
      <c r="BC63">
        <v>-3.3256361484527588</v>
      </c>
      <c r="BE63">
        <v>-7.7780000000000058</v>
      </c>
      <c r="BF63">
        <v>-6.6949909603190587</v>
      </c>
      <c r="BG63">
        <v>-7.5853640827354134</v>
      </c>
      <c r="BH63">
        <v>-0.53565901517868042</v>
      </c>
      <c r="BJ63">
        <v>-2.710999999999999</v>
      </c>
      <c r="BK63">
        <v>-5.6709240229742877</v>
      </c>
      <c r="BL63">
        <v>-6.8853589421292671</v>
      </c>
      <c r="BM63">
        <v>1.6811870336532591</v>
      </c>
      <c r="BO63">
        <v>-3.1689999999999969</v>
      </c>
      <c r="BP63">
        <v>-4.5082734099383801</v>
      </c>
      <c r="BQ63">
        <v>-6.3783218099351942</v>
      </c>
      <c r="BR63">
        <v>3.7030060291290279</v>
      </c>
      <c r="BT63">
        <v>-0.3230000000000075</v>
      </c>
      <c r="BU63">
        <v>-2.9836892541644171</v>
      </c>
      <c r="BV63">
        <v>-2.8266834313468072</v>
      </c>
      <c r="BW63">
        <v>5.0745859146118164</v>
      </c>
      <c r="BY63">
        <v>0.2040000000000077</v>
      </c>
      <c r="BZ63">
        <v>-2.295748181408992</v>
      </c>
      <c r="CA63">
        <v>-1.7266155777796279</v>
      </c>
      <c r="CB63">
        <v>6.0575146675109863</v>
      </c>
      <c r="CD63">
        <v>-1.7879999999999969</v>
      </c>
      <c r="CE63">
        <v>-1.106677583369545</v>
      </c>
      <c r="CF63">
        <v>-9.2615243492921051E-2</v>
      </c>
      <c r="CG63">
        <v>6.7106657028198242</v>
      </c>
      <c r="CI63">
        <v>0.152000000000001</v>
      </c>
      <c r="CJ63">
        <v>-0.34982270914024521</v>
      </c>
      <c r="CK63">
        <v>-0.52236411635000279</v>
      </c>
      <c r="CL63">
        <v>7.6937522888183594</v>
      </c>
      <c r="CN63">
        <v>1.0870000000000031</v>
      </c>
      <c r="CO63">
        <v>0.25785374470611422</v>
      </c>
      <c r="CP63">
        <v>0.599478685131559</v>
      </c>
      <c r="CQ63">
        <v>7.7470526695251456</v>
      </c>
      <c r="CS63">
        <v>0.92999999999999261</v>
      </c>
      <c r="CT63">
        <v>0.63720132766529269</v>
      </c>
      <c r="CU63">
        <v>0.43823440232165262</v>
      </c>
      <c r="CV63">
        <v>7.1594882011413574</v>
      </c>
    </row>
    <row r="64" spans="1:100" x14ac:dyDescent="0.3">
      <c r="A64" s="4">
        <v>62</v>
      </c>
      <c r="B64">
        <v>90.238</v>
      </c>
      <c r="C64">
        <v>90.126003799440142</v>
      </c>
      <c r="D64">
        <v>92.157379808689342</v>
      </c>
      <c r="E64">
        <v>89.621635437011719</v>
      </c>
      <c r="G64">
        <v>89.850999999999999</v>
      </c>
      <c r="H64">
        <v>89.506667127134975</v>
      </c>
      <c r="I64">
        <v>92.407140279463533</v>
      </c>
      <c r="J64">
        <v>87.466056823730469</v>
      </c>
      <c r="L64">
        <v>89.308999999999997</v>
      </c>
      <c r="M64">
        <v>88.987838874091409</v>
      </c>
      <c r="N64">
        <v>92.893417516876866</v>
      </c>
      <c r="O64">
        <v>85.363204956054688</v>
      </c>
      <c r="Q64">
        <v>88.593000000000004</v>
      </c>
      <c r="R64">
        <v>88.589447007700656</v>
      </c>
      <c r="S64">
        <v>93.03674140102305</v>
      </c>
      <c r="T64">
        <v>83.388328552246094</v>
      </c>
      <c r="V64">
        <v>87.885999999999996</v>
      </c>
      <c r="W64">
        <v>88.310850936351386</v>
      </c>
      <c r="X64">
        <v>93.238341931996274</v>
      </c>
      <c r="Y64">
        <v>81.4288330078125</v>
      </c>
      <c r="AA64">
        <v>86.968000000000004</v>
      </c>
      <c r="AB64">
        <v>88.149146481345127</v>
      </c>
      <c r="AC64">
        <v>92.577890771621384</v>
      </c>
      <c r="AD64">
        <v>79.660781860351563</v>
      </c>
      <c r="AF64">
        <v>86.388000000000005</v>
      </c>
      <c r="AG64">
        <v>88.095990713656334</v>
      </c>
      <c r="AH64">
        <v>91.868115366693814</v>
      </c>
      <c r="AI64">
        <v>77.9052734375</v>
      </c>
      <c r="AK64">
        <v>86.072999999999993</v>
      </c>
      <c r="AL64">
        <v>88.139841770964154</v>
      </c>
      <c r="AM64">
        <v>91.406895185470489</v>
      </c>
      <c r="AN64">
        <v>76.413078308105469</v>
      </c>
      <c r="AP64">
        <v>86.490000000000009</v>
      </c>
      <c r="AQ64">
        <v>88.266792513776039</v>
      </c>
      <c r="AR64">
        <v>91.642461492938651</v>
      </c>
      <c r="AS64">
        <v>75.011299133300781</v>
      </c>
      <c r="AU64">
        <v>86.701000000000008</v>
      </c>
      <c r="AV64">
        <v>88.461656729672143</v>
      </c>
      <c r="AW64">
        <v>90.817905707853413</v>
      </c>
      <c r="AX64">
        <v>73.908027648925781</v>
      </c>
      <c r="AZ64">
        <v>-7.7780000000000058</v>
      </c>
      <c r="BA64">
        <v>-4.4317040604642273</v>
      </c>
      <c r="BB64">
        <v>-4.508830328991972</v>
      </c>
      <c r="BC64">
        <v>-0.97869044542312622</v>
      </c>
      <c r="BE64">
        <v>-2.710999999999999</v>
      </c>
      <c r="BF64">
        <v>-3.470569865629654</v>
      </c>
      <c r="BG64">
        <v>-5.7987698933900989</v>
      </c>
      <c r="BH64">
        <v>0.68611204624176025</v>
      </c>
      <c r="BJ64">
        <v>-3.1689999999999969</v>
      </c>
      <c r="BK64">
        <v>-2.586898898727731</v>
      </c>
      <c r="BL64">
        <v>-3.5424089973312469</v>
      </c>
      <c r="BM64">
        <v>2.0399079322814941</v>
      </c>
      <c r="BO64">
        <v>-0.3230000000000075</v>
      </c>
      <c r="BP64">
        <v>-1.4464491274713349</v>
      </c>
      <c r="BQ64">
        <v>-0.64555072220757093</v>
      </c>
      <c r="BR64">
        <v>3.3292124271392818</v>
      </c>
      <c r="BT64">
        <v>0.2040000000000077</v>
      </c>
      <c r="BU64">
        <v>-1.342583340226809</v>
      </c>
      <c r="BV64">
        <v>-0.51202965150009672</v>
      </c>
      <c r="BW64">
        <v>4.1955504417419434</v>
      </c>
      <c r="BY64">
        <v>-1.7879999999999969</v>
      </c>
      <c r="BZ64">
        <v>-0.28192873462102508</v>
      </c>
      <c r="CA64">
        <v>0.25642791920538449</v>
      </c>
      <c r="CB64">
        <v>4.9101991653442383</v>
      </c>
      <c r="CD64">
        <v>0.152000000000001</v>
      </c>
      <c r="CE64">
        <v>6.0883610458334653E-2</v>
      </c>
      <c r="CF64">
        <v>-7.5049045044508989E-2</v>
      </c>
      <c r="CG64">
        <v>5.3752737045288086</v>
      </c>
      <c r="CI64">
        <v>1.0870000000000031</v>
      </c>
      <c r="CJ64">
        <v>0.42475297105686238</v>
      </c>
      <c r="CK64">
        <v>1.431673464394571</v>
      </c>
      <c r="CL64">
        <v>6.0532736778259277</v>
      </c>
      <c r="CN64">
        <v>0.92999999999999261</v>
      </c>
      <c r="CO64">
        <v>0.60646276115218567</v>
      </c>
      <c r="CP64">
        <v>-2.2465554670110299E-2</v>
      </c>
      <c r="CQ64">
        <v>6.168123722076416</v>
      </c>
      <c r="CS64">
        <v>1.908999999999992</v>
      </c>
      <c r="CT64">
        <v>0.75710092567008502</v>
      </c>
      <c r="CU64">
        <v>0.57927264412414048</v>
      </c>
      <c r="CV64">
        <v>5.8426814079284668</v>
      </c>
    </row>
    <row r="65" spans="1:100" x14ac:dyDescent="0.3">
      <c r="A65" s="4">
        <v>63</v>
      </c>
      <c r="B65">
        <v>89.850999999999999</v>
      </c>
      <c r="C65">
        <v>89.712809310010428</v>
      </c>
      <c r="D65">
        <v>91.940325631641613</v>
      </c>
      <c r="E65">
        <v>88.699089050292969</v>
      </c>
      <c r="G65">
        <v>89.308999999999997</v>
      </c>
      <c r="H65">
        <v>89.295750138152812</v>
      </c>
      <c r="I65">
        <v>91.966061024651083</v>
      </c>
      <c r="J65">
        <v>86.586631774902344</v>
      </c>
      <c r="L65">
        <v>88.593000000000004</v>
      </c>
      <c r="M65">
        <v>88.994313946788068</v>
      </c>
      <c r="N65">
        <v>92.537684710101843</v>
      </c>
      <c r="O65">
        <v>84.524543762207031</v>
      </c>
      <c r="Q65">
        <v>87.885999999999996</v>
      </c>
      <c r="R65">
        <v>88.806116954823338</v>
      </c>
      <c r="S65">
        <v>92.593972908642996</v>
      </c>
      <c r="T65">
        <v>82.596138000488281</v>
      </c>
      <c r="V65">
        <v>86.968000000000004</v>
      </c>
      <c r="W65">
        <v>88.72501357755749</v>
      </c>
      <c r="X65">
        <v>92.834559920622667</v>
      </c>
      <c r="Y65">
        <v>80.691513061523438</v>
      </c>
      <c r="AA65">
        <v>86.388000000000005</v>
      </c>
      <c r="AB65">
        <v>88.74094122324685</v>
      </c>
      <c r="AC65">
        <v>92.248738502615254</v>
      </c>
      <c r="AD65">
        <v>78.964065551757813</v>
      </c>
      <c r="AF65">
        <v>86.072999999999993</v>
      </c>
      <c r="AG65">
        <v>88.841316393895582</v>
      </c>
      <c r="AH65">
        <v>91.77961750285192</v>
      </c>
      <c r="AI65">
        <v>77.268585205078125</v>
      </c>
      <c r="AK65">
        <v>86.490000000000009</v>
      </c>
      <c r="AL65">
        <v>89.011962448323274</v>
      </c>
      <c r="AM65">
        <v>91.438082185730991</v>
      </c>
      <c r="AN65">
        <v>75.833084106445313</v>
      </c>
      <c r="AP65">
        <v>86.701000000000008</v>
      </c>
      <c r="AQ65">
        <v>89.238032837456316</v>
      </c>
      <c r="AR65">
        <v>92.134529004954743</v>
      </c>
      <c r="AS65">
        <v>74.489112854003906</v>
      </c>
      <c r="AU65">
        <v>87.436999999999998</v>
      </c>
      <c r="AV65">
        <v>89.504783071268676</v>
      </c>
      <c r="AW65">
        <v>91.483225950423062</v>
      </c>
      <c r="AX65">
        <v>73.444221496582031</v>
      </c>
      <c r="AZ65">
        <v>-2.710999999999999</v>
      </c>
      <c r="BA65">
        <v>-6.2713487386268909</v>
      </c>
      <c r="BB65">
        <v>-7.0906541625478994</v>
      </c>
      <c r="BC65">
        <v>-2.7543144226074219</v>
      </c>
      <c r="BE65">
        <v>-3.1689999999999969</v>
      </c>
      <c r="BF65">
        <v>-5.344965913479383</v>
      </c>
      <c r="BG65">
        <v>-5.5638365877181686</v>
      </c>
      <c r="BH65">
        <v>-7.5353644788265228E-2</v>
      </c>
      <c r="BJ65">
        <v>-0.3230000000000075</v>
      </c>
      <c r="BK65">
        <v>-3.878258879289902</v>
      </c>
      <c r="BL65">
        <v>-2.6994957639148738</v>
      </c>
      <c r="BM65">
        <v>2.1039788722991939</v>
      </c>
      <c r="BO65">
        <v>0.2040000000000077</v>
      </c>
      <c r="BP65">
        <v>-3.3040299394485722</v>
      </c>
      <c r="BQ65">
        <v>-1.9636613456913989</v>
      </c>
      <c r="BR65">
        <v>4.0474090576171884</v>
      </c>
      <c r="BT65">
        <v>-1.7879999999999969</v>
      </c>
      <c r="BU65">
        <v>-1.5479089707681899</v>
      </c>
      <c r="BV65">
        <v>-0.1168193205844545</v>
      </c>
      <c r="BW65">
        <v>5.4414377212524414</v>
      </c>
      <c r="BY65">
        <v>0.152000000000001</v>
      </c>
      <c r="BZ65">
        <v>-1.0267362704092411</v>
      </c>
      <c r="CA65">
        <v>-7.716556276995773E-2</v>
      </c>
      <c r="CB65">
        <v>6.4707231521606454</v>
      </c>
      <c r="CD65">
        <v>1.0870000000000031</v>
      </c>
      <c r="CE65">
        <v>-0.1229644900787359</v>
      </c>
      <c r="CF65">
        <v>1.579063284571081</v>
      </c>
      <c r="CG65">
        <v>7.1023287773132324</v>
      </c>
      <c r="CI65">
        <v>0.92999999999999261</v>
      </c>
      <c r="CJ65">
        <v>0.38131238180593291</v>
      </c>
      <c r="CK65">
        <v>1.1577478213728241</v>
      </c>
      <c r="CL65">
        <v>8.141021728515625</v>
      </c>
      <c r="CN65">
        <v>1.908999999999992</v>
      </c>
      <c r="CO65">
        <v>0.80097758252234341</v>
      </c>
      <c r="CP65">
        <v>1.6122424522564469</v>
      </c>
      <c r="CQ65">
        <v>8.3021421432495117</v>
      </c>
      <c r="CS65">
        <v>2.382999999999996</v>
      </c>
      <c r="CT65">
        <v>0.89784410816841664</v>
      </c>
      <c r="CU65">
        <v>2.1062087367225359</v>
      </c>
      <c r="CV65">
        <v>7.7423653602600098</v>
      </c>
    </row>
    <row r="66" spans="1:100" x14ac:dyDescent="0.3">
      <c r="A66" s="4">
        <v>64</v>
      </c>
      <c r="B66">
        <v>89.308999999999997</v>
      </c>
      <c r="C66">
        <v>89.550085809241452</v>
      </c>
      <c r="D66">
        <v>91.473991130484933</v>
      </c>
      <c r="E66">
        <v>88.245368957519531</v>
      </c>
      <c r="G66">
        <v>88.593000000000004</v>
      </c>
      <c r="H66">
        <v>89.374171330131603</v>
      </c>
      <c r="I66">
        <v>91.267310847496717</v>
      </c>
      <c r="J66">
        <v>86.106620788574219</v>
      </c>
      <c r="L66">
        <v>87.885999999999996</v>
      </c>
      <c r="M66">
        <v>89.305534791699415</v>
      </c>
      <c r="N66">
        <v>91.683082130814199</v>
      </c>
      <c r="O66">
        <v>84.040611267089844</v>
      </c>
      <c r="Q66">
        <v>86.968000000000004</v>
      </c>
      <c r="R66">
        <v>89.335880076551035</v>
      </c>
      <c r="S66">
        <v>91.59386398035663</v>
      </c>
      <c r="T66">
        <v>82.137763977050781</v>
      </c>
      <c r="V66">
        <v>86.388000000000005</v>
      </c>
      <c r="W66">
        <v>89.451149077349982</v>
      </c>
      <c r="X66">
        <v>91.796761414100274</v>
      </c>
      <c r="Y66">
        <v>80.277137756347656</v>
      </c>
      <c r="AA66">
        <v>86.072999999999993</v>
      </c>
      <c r="AB66">
        <v>89.636639635424004</v>
      </c>
      <c r="AC66">
        <v>91.173129542828576</v>
      </c>
      <c r="AD66">
        <v>78.621170043945313</v>
      </c>
      <c r="AF66">
        <v>86.490000000000009</v>
      </c>
      <c r="AG66">
        <v>89.876893327606652</v>
      </c>
      <c r="AH66">
        <v>90.820090501003278</v>
      </c>
      <c r="AI66">
        <v>77.021858215332031</v>
      </c>
      <c r="AK66">
        <v>86.701000000000008</v>
      </c>
      <c r="AL66">
        <v>90.156734176879013</v>
      </c>
      <c r="AM66">
        <v>90.65536074929517</v>
      </c>
      <c r="AN66">
        <v>75.695663452148438</v>
      </c>
      <c r="AP66">
        <v>87.436999999999998</v>
      </c>
      <c r="AQ66">
        <v>90.461839516880758</v>
      </c>
      <c r="AR66">
        <v>91.437644871889418</v>
      </c>
      <c r="AS66">
        <v>74.466514587402344</v>
      </c>
      <c r="AU66">
        <v>88.135000000000005</v>
      </c>
      <c r="AV66">
        <v>90.779243333485013</v>
      </c>
      <c r="AW66">
        <v>90.894321220664182</v>
      </c>
      <c r="AX66">
        <v>73.544166564941406</v>
      </c>
      <c r="AZ66">
        <v>-3.1689999999999969</v>
      </c>
      <c r="BA66">
        <v>-2.3873573841396669</v>
      </c>
      <c r="BB66">
        <v>-1.970104187735199</v>
      </c>
      <c r="BC66">
        <v>0.29828000068664551</v>
      </c>
      <c r="BE66">
        <v>-0.3230000000000075</v>
      </c>
      <c r="BF66">
        <v>-0.90360909105149601</v>
      </c>
      <c r="BG66">
        <v>-0.52132540207148659</v>
      </c>
      <c r="BH66">
        <v>1.7440310716629031</v>
      </c>
      <c r="BJ66">
        <v>0.2040000000000077</v>
      </c>
      <c r="BK66">
        <v>-0.70692245944605137</v>
      </c>
      <c r="BL66">
        <v>0.37660925194451028</v>
      </c>
      <c r="BM66">
        <v>2.9969010353088379</v>
      </c>
      <c r="BO66">
        <v>-1.7879999999999969</v>
      </c>
      <c r="BP66">
        <v>0.55445358621806573</v>
      </c>
      <c r="BQ66">
        <v>2.1084133853423008</v>
      </c>
      <c r="BR66">
        <v>4.083615779876709</v>
      </c>
      <c r="BT66">
        <v>0.152000000000001</v>
      </c>
      <c r="BU66">
        <v>0.32881453921607312</v>
      </c>
      <c r="BV66">
        <v>1.5254267389656191</v>
      </c>
      <c r="BW66">
        <v>4.9223423004150391</v>
      </c>
      <c r="BY66">
        <v>1.0870000000000031</v>
      </c>
      <c r="BZ66">
        <v>1.037568103134199</v>
      </c>
      <c r="CA66">
        <v>1.647424739174284</v>
      </c>
      <c r="CB66">
        <v>5.6316852569580078</v>
      </c>
      <c r="CD66">
        <v>0.92999999999999261</v>
      </c>
      <c r="CE66">
        <v>0.9538021668413823</v>
      </c>
      <c r="CF66">
        <v>0.73509821593810931</v>
      </c>
      <c r="CG66">
        <v>5.9517354965209961</v>
      </c>
      <c r="CI66">
        <v>1.908999999999992</v>
      </c>
      <c r="CJ66">
        <v>1.0415515105110129</v>
      </c>
      <c r="CK66">
        <v>1.837106149283358</v>
      </c>
      <c r="CL66">
        <v>6.6243829727172852</v>
      </c>
      <c r="CN66">
        <v>2.382999999999996</v>
      </c>
      <c r="CO66">
        <v>0.84257512195620143</v>
      </c>
      <c r="CP66">
        <v>1.9059930243912371</v>
      </c>
      <c r="CQ66">
        <v>6.9015183448791504</v>
      </c>
      <c r="CS66">
        <v>5.9849999999999994</v>
      </c>
      <c r="CT66">
        <v>0.79579560916565517</v>
      </c>
      <c r="CU66">
        <v>1.115851250398552</v>
      </c>
      <c r="CV66">
        <v>6.548917293548584</v>
      </c>
    </row>
    <row r="67" spans="1:100" x14ac:dyDescent="0.3">
      <c r="A67" s="4">
        <v>65</v>
      </c>
      <c r="B67">
        <v>88.593000000000004</v>
      </c>
      <c r="C67">
        <v>88.930462068931476</v>
      </c>
      <c r="D67">
        <v>90.929673874410497</v>
      </c>
      <c r="E67">
        <v>87.510505676269531</v>
      </c>
      <c r="G67">
        <v>87.885999999999996</v>
      </c>
      <c r="H67">
        <v>88.642834055502163</v>
      </c>
      <c r="I67">
        <v>90.424113115728588</v>
      </c>
      <c r="J67">
        <v>85.515167236328125</v>
      </c>
      <c r="L67">
        <v>86.968000000000004</v>
      </c>
      <c r="M67">
        <v>88.464582822457658</v>
      </c>
      <c r="N67">
        <v>90.830801965579894</v>
      </c>
      <c r="O67">
        <v>83.573997497558594</v>
      </c>
      <c r="Q67">
        <v>86.388000000000005</v>
      </c>
      <c r="R67">
        <v>88.385400121534161</v>
      </c>
      <c r="S67">
        <v>90.766354453362027</v>
      </c>
      <c r="T67">
        <v>81.762977600097656</v>
      </c>
      <c r="V67">
        <v>86.072999999999993</v>
      </c>
      <c r="W67">
        <v>88.397555160977589</v>
      </c>
      <c r="X67">
        <v>91.028225335234012</v>
      </c>
      <c r="Y67">
        <v>79.971527099609375</v>
      </c>
      <c r="AA67">
        <v>86.490000000000009</v>
      </c>
      <c r="AB67">
        <v>88.489285985306779</v>
      </c>
      <c r="AC67">
        <v>90.412187666965622</v>
      </c>
      <c r="AD67">
        <v>78.35394287109375</v>
      </c>
      <c r="AF67">
        <v>86.701000000000008</v>
      </c>
      <c r="AG67">
        <v>88.647653506542412</v>
      </c>
      <c r="AH67">
        <v>90.23552857875805</v>
      </c>
      <c r="AI67">
        <v>76.758720397949219</v>
      </c>
      <c r="AK67">
        <v>87.436999999999998</v>
      </c>
      <c r="AL67">
        <v>88.858910525575666</v>
      </c>
      <c r="AM67">
        <v>90.224688434619949</v>
      </c>
      <c r="AN67">
        <v>75.411300659179688</v>
      </c>
      <c r="AP67">
        <v>88.135000000000005</v>
      </c>
      <c r="AQ67">
        <v>89.109355954533314</v>
      </c>
      <c r="AR67">
        <v>91.201995931258409</v>
      </c>
      <c r="AS67">
        <v>74.1490478515625</v>
      </c>
      <c r="AU67">
        <v>88.950999999999993</v>
      </c>
      <c r="AV67">
        <v>89.385910410335114</v>
      </c>
      <c r="AW67">
        <v>90.878256862690421</v>
      </c>
      <c r="AX67">
        <v>73.1688232421875</v>
      </c>
      <c r="AZ67">
        <v>-0.3230000000000075</v>
      </c>
      <c r="BA67">
        <v>-1.5495265903909829</v>
      </c>
      <c r="BB67">
        <v>-1.309235082236806</v>
      </c>
      <c r="BC67">
        <v>0.28615757822990417</v>
      </c>
      <c r="BE67">
        <v>0.2040000000000077</v>
      </c>
      <c r="BF67">
        <v>-1.367063791595051</v>
      </c>
      <c r="BG67">
        <v>0.15452156741921069</v>
      </c>
      <c r="BH67">
        <v>2.1359772682189941</v>
      </c>
      <c r="BJ67">
        <v>-1.7879999999999969</v>
      </c>
      <c r="BK67">
        <v>-1.105837081024119E-2</v>
      </c>
      <c r="BL67">
        <v>0.75867294270731978</v>
      </c>
      <c r="BM67">
        <v>3.6496825218200679</v>
      </c>
      <c r="BO67">
        <v>0.152000000000001</v>
      </c>
      <c r="BP67">
        <v>-0.1321111098199465</v>
      </c>
      <c r="BQ67">
        <v>0.46287789299293131</v>
      </c>
      <c r="BR67">
        <v>4.9387617111206046</v>
      </c>
      <c r="BT67">
        <v>1.0870000000000031</v>
      </c>
      <c r="BU67">
        <v>0.74323111280883303</v>
      </c>
      <c r="BV67">
        <v>2.0344207721866252</v>
      </c>
      <c r="BW67">
        <v>5.9190630912780762</v>
      </c>
      <c r="BY67">
        <v>0.92999999999999261</v>
      </c>
      <c r="BZ67">
        <v>0.70046031381917029</v>
      </c>
      <c r="CA67">
        <v>0.81999156762749348</v>
      </c>
      <c r="CB67">
        <v>6.6189837455749512</v>
      </c>
      <c r="CD67">
        <v>1.908999999999992</v>
      </c>
      <c r="CE67">
        <v>0.91942222020132358</v>
      </c>
      <c r="CF67">
        <v>2.338391359893734</v>
      </c>
      <c r="CG67">
        <v>6.8850460052490234</v>
      </c>
      <c r="CI67">
        <v>2.382999999999996</v>
      </c>
      <c r="CJ67">
        <v>0.78964421407137797</v>
      </c>
      <c r="CK67">
        <v>3.0024777006866059</v>
      </c>
      <c r="CL67">
        <v>7.5833888053894043</v>
      </c>
      <c r="CN67">
        <v>5.9849999999999994</v>
      </c>
      <c r="CO67">
        <v>0.81021829481211016</v>
      </c>
      <c r="CP67">
        <v>2.2143556384655749</v>
      </c>
      <c r="CQ67">
        <v>7.7840061187744141</v>
      </c>
      <c r="CS67">
        <v>5.3490000000000038</v>
      </c>
      <c r="CT67">
        <v>0.5855813700303778</v>
      </c>
      <c r="CU67">
        <v>0.26729194928138728</v>
      </c>
      <c r="CV67">
        <v>7.2875576019287109</v>
      </c>
    </row>
    <row r="68" spans="1:100" x14ac:dyDescent="0.3">
      <c r="A68" s="4">
        <v>66</v>
      </c>
      <c r="B68">
        <v>87.885999999999996</v>
      </c>
      <c r="C68">
        <v>88.021587466274397</v>
      </c>
      <c r="D68">
        <v>90.605427398201002</v>
      </c>
      <c r="E68">
        <v>86.818984985351563</v>
      </c>
      <c r="G68">
        <v>86.968000000000004</v>
      </c>
      <c r="H68">
        <v>87.536510483225328</v>
      </c>
      <c r="I68">
        <v>89.837302878537628</v>
      </c>
      <c r="J68">
        <v>84.653343200683594</v>
      </c>
      <c r="L68">
        <v>86.388000000000005</v>
      </c>
      <c r="M68">
        <v>87.164908545338719</v>
      </c>
      <c r="N68">
        <v>90.245363575847307</v>
      </c>
      <c r="O68">
        <v>82.547370910644531</v>
      </c>
      <c r="Q68">
        <v>86.072999999999993</v>
      </c>
      <c r="R68">
        <v>86.904307444749179</v>
      </c>
      <c r="S68">
        <v>90.227533109329187</v>
      </c>
      <c r="T68">
        <v>80.58514404296875</v>
      </c>
      <c r="V68">
        <v>86.490000000000009</v>
      </c>
      <c r="W68">
        <v>86.752712449113289</v>
      </c>
      <c r="X68">
        <v>90.434707579767831</v>
      </c>
      <c r="Y68">
        <v>78.658500671386719</v>
      </c>
      <c r="AA68">
        <v>86.701000000000008</v>
      </c>
      <c r="AB68">
        <v>86.702372905503012</v>
      </c>
      <c r="AC68">
        <v>89.786025828940382</v>
      </c>
      <c r="AD68">
        <v>76.935340881347656</v>
      </c>
      <c r="AF68">
        <v>87.436999999999998</v>
      </c>
      <c r="AG68">
        <v>86.742689493460034</v>
      </c>
      <c r="AH68">
        <v>89.727917470203252</v>
      </c>
      <c r="AI68">
        <v>75.253623962402344</v>
      </c>
      <c r="AK68">
        <v>88.135000000000005</v>
      </c>
      <c r="AL68">
        <v>86.860785095455881</v>
      </c>
      <c r="AM68">
        <v>89.852384849012182</v>
      </c>
      <c r="AN68">
        <v>73.840545654296875</v>
      </c>
      <c r="AP68">
        <v>88.950999999999993</v>
      </c>
      <c r="AQ68">
        <v>87.042570334373437</v>
      </c>
      <c r="AR68">
        <v>90.957284070368161</v>
      </c>
      <c r="AS68">
        <v>72.524688720703125</v>
      </c>
      <c r="AU68">
        <v>89.676000000000016</v>
      </c>
      <c r="AV68">
        <v>87.273555172009921</v>
      </c>
      <c r="AW68">
        <v>90.797255095283845</v>
      </c>
      <c r="AX68">
        <v>71.512939453125</v>
      </c>
      <c r="AZ68">
        <v>0.2040000000000077</v>
      </c>
      <c r="BA68">
        <v>-0.35449252751831722</v>
      </c>
      <c r="BB68">
        <v>1.0964996669448701</v>
      </c>
      <c r="BC68">
        <v>1.761763453483582</v>
      </c>
      <c r="BE68">
        <v>-1.7879999999999969</v>
      </c>
      <c r="BF68">
        <v>1.025051617395313</v>
      </c>
      <c r="BG68">
        <v>1.8389209053454651E-2</v>
      </c>
      <c r="BH68">
        <v>2.8148822784423828</v>
      </c>
      <c r="BJ68">
        <v>0.152000000000001</v>
      </c>
      <c r="BK68">
        <v>0.75393634804579013</v>
      </c>
      <c r="BL68">
        <v>0.32679750000340868</v>
      </c>
      <c r="BM68">
        <v>3.6841666698455811</v>
      </c>
      <c r="BO68">
        <v>1.0870000000000031</v>
      </c>
      <c r="BP68">
        <v>1.471684869585657</v>
      </c>
      <c r="BQ68">
        <v>1.708237364510943</v>
      </c>
      <c r="BR68">
        <v>4.4414558410644531</v>
      </c>
      <c r="BT68">
        <v>0.92999999999999261</v>
      </c>
      <c r="BU68">
        <v>1.1648308079516221</v>
      </c>
      <c r="BV68">
        <v>0.75818980240460787</v>
      </c>
      <c r="BW68">
        <v>5.0156927108764648</v>
      </c>
      <c r="BY68">
        <v>1.908999999999992</v>
      </c>
      <c r="BZ68">
        <v>1.3199947175874349</v>
      </c>
      <c r="CA68">
        <v>2.4444569566668299</v>
      </c>
      <c r="CB68">
        <v>5.4666872024536133</v>
      </c>
      <c r="CD68">
        <v>2.382999999999996</v>
      </c>
      <c r="CE68">
        <v>0.98415232691885701</v>
      </c>
      <c r="CF68">
        <v>2.8217627212863312</v>
      </c>
      <c r="CG68">
        <v>5.5909905433654794</v>
      </c>
      <c r="CI68">
        <v>5.9849999999999994</v>
      </c>
      <c r="CJ68">
        <v>0.89646950548103244</v>
      </c>
      <c r="CK68">
        <v>1.811892917718934</v>
      </c>
      <c r="CL68">
        <v>6.0237579345703116</v>
      </c>
      <c r="CN68">
        <v>5.3490000000000038</v>
      </c>
      <c r="CO68">
        <v>0.56480493395497566</v>
      </c>
      <c r="CP68">
        <v>0.29246478199641829</v>
      </c>
      <c r="CQ68">
        <v>6.2450399398803711</v>
      </c>
      <c r="CS68">
        <v>5.8439999999999799</v>
      </c>
      <c r="CT68">
        <v>0.42979316931739409</v>
      </c>
      <c r="CU68">
        <v>-0.47567239947061601</v>
      </c>
      <c r="CV68">
        <v>5.9302973747253418</v>
      </c>
    </row>
    <row r="69" spans="1:100" x14ac:dyDescent="0.3">
      <c r="A69" s="4">
        <v>67</v>
      </c>
      <c r="B69">
        <v>86.968000000000004</v>
      </c>
      <c r="C69">
        <v>87.286819049125995</v>
      </c>
      <c r="D69">
        <v>90.12212568448588</v>
      </c>
      <c r="E69">
        <v>86.541015625</v>
      </c>
      <c r="G69">
        <v>86.388000000000005</v>
      </c>
      <c r="H69">
        <v>86.791786727214443</v>
      </c>
      <c r="I69">
        <v>89.253968346426319</v>
      </c>
      <c r="J69">
        <v>84.548866271972656</v>
      </c>
      <c r="L69">
        <v>86.072999999999993</v>
      </c>
      <c r="M69">
        <v>86.413469191589343</v>
      </c>
      <c r="N69">
        <v>89.734284925460045</v>
      </c>
      <c r="O69">
        <v>82.615859985351563</v>
      </c>
      <c r="Q69">
        <v>86.490000000000009</v>
      </c>
      <c r="R69">
        <v>86.151987762607206</v>
      </c>
      <c r="S69">
        <v>89.762177284823593</v>
      </c>
      <c r="T69">
        <v>80.81756591796875</v>
      </c>
      <c r="V69">
        <v>86.701000000000008</v>
      </c>
      <c r="W69">
        <v>86.003521173945273</v>
      </c>
      <c r="X69">
        <v>89.894915611609861</v>
      </c>
      <c r="Y69">
        <v>79.043533325195313</v>
      </c>
      <c r="AA69">
        <v>87.436999999999998</v>
      </c>
      <c r="AB69">
        <v>85.959562172900505</v>
      </c>
      <c r="AC69">
        <v>89.175921270320742</v>
      </c>
      <c r="AD69">
        <v>77.452926635742188</v>
      </c>
      <c r="AF69">
        <v>88.135000000000005</v>
      </c>
      <c r="AG69">
        <v>86.00850702225911</v>
      </c>
      <c r="AH69">
        <v>89.090190853924753</v>
      </c>
      <c r="AI69">
        <v>75.888282775878906</v>
      </c>
      <c r="AK69">
        <v>88.950999999999993</v>
      </c>
      <c r="AL69">
        <v>86.136606722388464</v>
      </c>
      <c r="AM69">
        <v>89.305966758212364</v>
      </c>
      <c r="AN69">
        <v>74.572761535644531</v>
      </c>
      <c r="AP69">
        <v>89.676000000000016</v>
      </c>
      <c r="AQ69">
        <v>86.328974896132962</v>
      </c>
      <c r="AR69">
        <v>90.357958113445605</v>
      </c>
      <c r="AS69">
        <v>73.343582153320313</v>
      </c>
      <c r="AU69">
        <v>90.257000000000005</v>
      </c>
      <c r="AV69">
        <v>86.570440339184941</v>
      </c>
      <c r="AW69">
        <v>90.173667526408707</v>
      </c>
      <c r="AX69">
        <v>72.39544677734375</v>
      </c>
      <c r="AZ69">
        <v>-1.7879999999999969</v>
      </c>
      <c r="BA69">
        <v>1.4816148087992931</v>
      </c>
      <c r="BB69">
        <v>-4.8559055807909091E-3</v>
      </c>
      <c r="BC69">
        <v>1.9795243740081789</v>
      </c>
      <c r="BE69">
        <v>0.152000000000001</v>
      </c>
      <c r="BF69">
        <v>1.227184533804617</v>
      </c>
      <c r="BG69">
        <v>0.16441090104763331</v>
      </c>
      <c r="BH69">
        <v>3.0574567317962651</v>
      </c>
      <c r="BJ69">
        <v>1.0870000000000031</v>
      </c>
      <c r="BK69">
        <v>1.872441341143481</v>
      </c>
      <c r="BL69">
        <v>0.7983348839702773</v>
      </c>
      <c r="BM69">
        <v>3.931552648544312</v>
      </c>
      <c r="BO69">
        <v>0.92999999999999261</v>
      </c>
      <c r="BP69">
        <v>1.4978065002852501</v>
      </c>
      <c r="BQ69">
        <v>2.0314437583341252</v>
      </c>
      <c r="BR69">
        <v>4.6504311561584473</v>
      </c>
      <c r="BT69">
        <v>1.908999999999992</v>
      </c>
      <c r="BU69">
        <v>1.529346546076938</v>
      </c>
      <c r="BV69">
        <v>2.457542536600724</v>
      </c>
      <c r="BW69">
        <v>5.2225828170776367</v>
      </c>
      <c r="BY69">
        <v>2.382999999999996</v>
      </c>
      <c r="BZ69">
        <v>1.165251014909414</v>
      </c>
      <c r="CA69">
        <v>3.0277244874007958</v>
      </c>
      <c r="CB69">
        <v>5.6094522476196289</v>
      </c>
      <c r="CD69">
        <v>5.9849999999999994</v>
      </c>
      <c r="CE69">
        <v>0.98170467182184706</v>
      </c>
      <c r="CF69">
        <v>2.067422879217351</v>
      </c>
      <c r="CG69">
        <v>5.6475729942321777</v>
      </c>
      <c r="CI69">
        <v>5.3490000000000038</v>
      </c>
      <c r="CJ69">
        <v>0.6022137711691864</v>
      </c>
      <c r="CK69">
        <v>1.20138555543741</v>
      </c>
      <c r="CL69">
        <v>6.0420083999633789</v>
      </c>
      <c r="CN69">
        <v>5.8439999999999799</v>
      </c>
      <c r="CO69">
        <v>0.41709587102145318</v>
      </c>
      <c r="CP69">
        <v>0.55736109728928662</v>
      </c>
      <c r="CQ69">
        <v>6.2643537521362296</v>
      </c>
      <c r="CS69">
        <v>3.6430000000000011</v>
      </c>
      <c r="CT69">
        <v>0.148234089290915</v>
      </c>
      <c r="CU69">
        <v>0.70199743077772725</v>
      </c>
      <c r="CV69">
        <v>5.8925724029541016</v>
      </c>
    </row>
    <row r="70" spans="1:100" x14ac:dyDescent="0.3">
      <c r="A70" s="4">
        <v>68</v>
      </c>
      <c r="B70">
        <v>86.388000000000005</v>
      </c>
      <c r="C70">
        <v>86.204555603370096</v>
      </c>
      <c r="D70">
        <v>89.721083060485569</v>
      </c>
      <c r="E70">
        <v>85.265113830566406</v>
      </c>
      <c r="G70">
        <v>86.072999999999993</v>
      </c>
      <c r="H70">
        <v>85.535799188848372</v>
      </c>
      <c r="I70">
        <v>88.691067995075585</v>
      </c>
      <c r="J70">
        <v>83.337516784667969</v>
      </c>
      <c r="L70">
        <v>86.490000000000009</v>
      </c>
      <c r="M70">
        <v>84.997215428336247</v>
      </c>
      <c r="N70">
        <v>89.445221129111189</v>
      </c>
      <c r="O70">
        <v>81.520942687988281</v>
      </c>
      <c r="Q70">
        <v>86.701000000000008</v>
      </c>
      <c r="R70">
        <v>84.589963739155337</v>
      </c>
      <c r="S70">
        <v>89.575399008360534</v>
      </c>
      <c r="T70">
        <v>79.895103454589844</v>
      </c>
      <c r="V70">
        <v>87.436999999999998</v>
      </c>
      <c r="W70">
        <v>84.314784629522066</v>
      </c>
      <c r="X70">
        <v>89.768106914881329</v>
      </c>
      <c r="Y70">
        <v>78.322639465332031</v>
      </c>
      <c r="AA70">
        <v>88.135000000000005</v>
      </c>
      <c r="AB70">
        <v>84.165004188449629</v>
      </c>
      <c r="AC70">
        <v>89.147220028574537</v>
      </c>
      <c r="AD70">
        <v>76.988311767578125</v>
      </c>
      <c r="AF70">
        <v>88.950999999999993</v>
      </c>
      <c r="AG70">
        <v>84.129879708626632</v>
      </c>
      <c r="AH70">
        <v>89.189542745837372</v>
      </c>
      <c r="AI70">
        <v>75.714317321777344</v>
      </c>
      <c r="AK70">
        <v>89.676000000000016</v>
      </c>
      <c r="AL70">
        <v>84.195337863118553</v>
      </c>
      <c r="AM70">
        <v>89.540074325529105</v>
      </c>
      <c r="AN70">
        <v>74.70501708984375</v>
      </c>
      <c r="AP70">
        <v>90.257000000000005</v>
      </c>
      <c r="AQ70">
        <v>84.345288128044587</v>
      </c>
      <c r="AR70">
        <v>90.792833481276816</v>
      </c>
      <c r="AS70">
        <v>73.785758972167969</v>
      </c>
      <c r="AU70">
        <v>90.789999999999992</v>
      </c>
      <c r="AV70">
        <v>84.562659451765114</v>
      </c>
      <c r="AW70">
        <v>90.686019914292842</v>
      </c>
      <c r="AX70">
        <v>73.14520263671875</v>
      </c>
      <c r="AZ70">
        <v>0.152000000000001</v>
      </c>
      <c r="BA70">
        <v>-1.4727801188141481</v>
      </c>
      <c r="BB70">
        <v>-2.2527239599929629</v>
      </c>
      <c r="BC70">
        <v>0.85364913940429688</v>
      </c>
      <c r="BE70">
        <v>1.0870000000000031</v>
      </c>
      <c r="BF70">
        <v>-0.90347178780359116</v>
      </c>
      <c r="BG70">
        <v>-0.3434596406387877</v>
      </c>
      <c r="BH70">
        <v>2.2139313220977779</v>
      </c>
      <c r="BJ70">
        <v>0.92999999999999261</v>
      </c>
      <c r="BK70">
        <v>-0.90520835680292122</v>
      </c>
      <c r="BL70">
        <v>0.34176228499143257</v>
      </c>
      <c r="BM70">
        <v>3.3152544498443599</v>
      </c>
      <c r="BO70">
        <v>1.908999999999992</v>
      </c>
      <c r="BP70">
        <v>-0.44610690925060448</v>
      </c>
      <c r="BQ70">
        <v>1.5644139294868671</v>
      </c>
      <c r="BR70">
        <v>4.2652053833007813</v>
      </c>
      <c r="BT70">
        <v>2.382999999999996</v>
      </c>
      <c r="BU70">
        <v>-0.13751385904729671</v>
      </c>
      <c r="BV70">
        <v>2.186098020396392</v>
      </c>
      <c r="BW70">
        <v>4.9772167205810547</v>
      </c>
      <c r="BY70">
        <v>5.9849999999999994</v>
      </c>
      <c r="BZ70">
        <v>-0.1193443219737869</v>
      </c>
      <c r="CA70">
        <v>1.0609723260445509</v>
      </c>
      <c r="CB70">
        <v>5.4804668426513672</v>
      </c>
      <c r="CD70">
        <v>5.3490000000000038</v>
      </c>
      <c r="CE70">
        <v>3.7632038329958761E-2</v>
      </c>
      <c r="CF70">
        <v>1.854146632752268</v>
      </c>
      <c r="CG70">
        <v>5.6532821655273438</v>
      </c>
      <c r="CI70">
        <v>5.8439999999999799</v>
      </c>
      <c r="CJ70">
        <v>0.14884716193246819</v>
      </c>
      <c r="CK70">
        <v>1.2616979215182791</v>
      </c>
      <c r="CL70">
        <v>6.1620240211486816</v>
      </c>
      <c r="CN70">
        <v>3.6430000000000011</v>
      </c>
      <c r="CO70">
        <v>0.1618930170193735</v>
      </c>
      <c r="CP70">
        <v>1.933924636166638</v>
      </c>
      <c r="CQ70">
        <v>6.3558716773986816</v>
      </c>
      <c r="CS70">
        <v>-0.27999999999998693</v>
      </c>
      <c r="CT70">
        <v>0.19542011780790169</v>
      </c>
      <c r="CU70">
        <v>1.0257333170330989</v>
      </c>
      <c r="CV70">
        <v>5.966273307800293</v>
      </c>
    </row>
    <row r="71" spans="1:100" x14ac:dyDescent="0.3">
      <c r="A71" s="4">
        <v>69</v>
      </c>
      <c r="B71">
        <v>86.072999999999993</v>
      </c>
      <c r="C71">
        <v>85.873748173846451</v>
      </c>
      <c r="D71">
        <v>89.281754276893054</v>
      </c>
      <c r="E71">
        <v>84.643058776855469</v>
      </c>
      <c r="G71">
        <v>86.490000000000009</v>
      </c>
      <c r="H71">
        <v>85.502398253169801</v>
      </c>
      <c r="I71">
        <v>88.220325664439372</v>
      </c>
      <c r="J71">
        <v>82.863784790039063</v>
      </c>
      <c r="L71">
        <v>86.701000000000008</v>
      </c>
      <c r="M71">
        <v>85.25476597193925</v>
      </c>
      <c r="N71">
        <v>89.206268240455032</v>
      </c>
      <c r="O71">
        <v>81.177490234375</v>
      </c>
      <c r="Q71">
        <v>87.436999999999998</v>
      </c>
      <c r="R71">
        <v>85.128723644443809</v>
      </c>
      <c r="S71">
        <v>89.513297405746016</v>
      </c>
      <c r="T71">
        <v>79.657554626464844</v>
      </c>
      <c r="V71">
        <v>88.135000000000005</v>
      </c>
      <c r="W71">
        <v>85.112272481279689</v>
      </c>
      <c r="X71">
        <v>89.703705991866457</v>
      </c>
      <c r="Y71">
        <v>78.175666809082031</v>
      </c>
      <c r="AA71">
        <v>88.950999999999993</v>
      </c>
      <c r="AB71">
        <v>85.191827504582037</v>
      </c>
      <c r="AC71">
        <v>89.149650518859133</v>
      </c>
      <c r="AD71">
        <v>76.893829345703125</v>
      </c>
      <c r="AF71">
        <v>89.676000000000016</v>
      </c>
      <c r="AG71">
        <v>85.351578758903287</v>
      </c>
      <c r="AH71">
        <v>89.249306167899249</v>
      </c>
      <c r="AI71">
        <v>75.654067993164063</v>
      </c>
      <c r="AK71">
        <v>90.257000000000005</v>
      </c>
      <c r="AL71">
        <v>85.57496037262402</v>
      </c>
      <c r="AM71">
        <v>89.6391490339158</v>
      </c>
      <c r="AN71">
        <v>74.654869079589844</v>
      </c>
      <c r="AP71">
        <v>90.789999999999992</v>
      </c>
      <c r="AQ71">
        <v>85.84542250191322</v>
      </c>
      <c r="AR71">
        <v>91.013087868927329</v>
      </c>
      <c r="AS71">
        <v>73.735328674316406</v>
      </c>
      <c r="AU71">
        <v>91.366</v>
      </c>
      <c r="AV71">
        <v>86.147188703088247</v>
      </c>
      <c r="AW71">
        <v>90.964398403229907</v>
      </c>
      <c r="AX71">
        <v>73.074172973632813</v>
      </c>
      <c r="AZ71">
        <v>1.0870000000000031</v>
      </c>
      <c r="BA71">
        <v>0.43742182633325588</v>
      </c>
      <c r="BB71">
        <v>0.93837997721026534</v>
      </c>
      <c r="BC71">
        <v>2.0032021999359131</v>
      </c>
      <c r="BE71">
        <v>0.92999999999999261</v>
      </c>
      <c r="BF71">
        <v>0.45307263006542808</v>
      </c>
      <c r="BG71">
        <v>1.486048660629401</v>
      </c>
      <c r="BH71">
        <v>3.0721158981323242</v>
      </c>
      <c r="BJ71">
        <v>1.908999999999992</v>
      </c>
      <c r="BK71">
        <v>0.73470306288902676</v>
      </c>
      <c r="BL71">
        <v>1.671125222540693</v>
      </c>
      <c r="BM71">
        <v>3.9220235347747798</v>
      </c>
      <c r="BO71">
        <v>2.382999999999996</v>
      </c>
      <c r="BP71">
        <v>0.80603372038428722</v>
      </c>
      <c r="BQ71">
        <v>3.373636005467473</v>
      </c>
      <c r="BR71">
        <v>4.6988906860351563</v>
      </c>
      <c r="BT71">
        <v>5.9849999999999994</v>
      </c>
      <c r="BU71">
        <v>0.51538655316900694</v>
      </c>
      <c r="BV71">
        <v>1.0106064151712191</v>
      </c>
      <c r="BW71">
        <v>5.25238037109375</v>
      </c>
      <c r="BY71">
        <v>5.3490000000000038</v>
      </c>
      <c r="BZ71">
        <v>0.56377986029866589</v>
      </c>
      <c r="CA71">
        <v>1.747020348479303</v>
      </c>
      <c r="CB71">
        <v>5.668734073638916</v>
      </c>
      <c r="CD71">
        <v>5.8439999999999799</v>
      </c>
      <c r="CE71">
        <v>0.42080224623401941</v>
      </c>
      <c r="CF71">
        <v>1.299137243983892</v>
      </c>
      <c r="CG71">
        <v>5.803009033203125</v>
      </c>
      <c r="CI71">
        <v>3.6430000000000011</v>
      </c>
      <c r="CJ71">
        <v>0.28751961710264351</v>
      </c>
      <c r="CK71">
        <v>1.682568834252282</v>
      </c>
      <c r="CL71">
        <v>6.2536358833312988</v>
      </c>
      <c r="CN71">
        <v>-0.27999999999998693</v>
      </c>
      <c r="CO71">
        <v>0.1913263552245367</v>
      </c>
      <c r="CP71">
        <v>0.11823196065340159</v>
      </c>
      <c r="CQ71">
        <v>6.4634804725646973</v>
      </c>
      <c r="CS71">
        <v>0.9339999999999975</v>
      </c>
      <c r="CT71">
        <v>0.1088427314013011</v>
      </c>
      <c r="CU71">
        <v>-1.292949396265195</v>
      </c>
      <c r="CV71">
        <v>6.1757731437683114</v>
      </c>
    </row>
    <row r="72" spans="1:100" x14ac:dyDescent="0.3">
      <c r="A72" s="4">
        <v>70</v>
      </c>
      <c r="B72">
        <v>86.490000000000009</v>
      </c>
      <c r="C72">
        <v>85.869385819422902</v>
      </c>
      <c r="D72">
        <v>89.013476625100111</v>
      </c>
      <c r="E72">
        <v>84.293418884277344</v>
      </c>
      <c r="G72">
        <v>86.701000000000008</v>
      </c>
      <c r="H72">
        <v>85.803239205644417</v>
      </c>
      <c r="I72">
        <v>88.040401331563942</v>
      </c>
      <c r="J72">
        <v>82.534507751464844</v>
      </c>
      <c r="L72">
        <v>87.436999999999998</v>
      </c>
      <c r="M72">
        <v>85.850333455209224</v>
      </c>
      <c r="N72">
        <v>89.230394254983437</v>
      </c>
      <c r="O72">
        <v>80.869766235351563</v>
      </c>
      <c r="Q72">
        <v>88.135000000000005</v>
      </c>
      <c r="R72">
        <v>85.995557259839501</v>
      </c>
      <c r="S72">
        <v>89.720089916605247</v>
      </c>
      <c r="T72">
        <v>79.373947143554688</v>
      </c>
      <c r="V72">
        <v>88.950999999999993</v>
      </c>
      <c r="W72">
        <v>86.219547979149922</v>
      </c>
      <c r="X72">
        <v>89.920187019639059</v>
      </c>
      <c r="Y72">
        <v>77.918601989746094</v>
      </c>
      <c r="AA72">
        <v>89.676000000000016</v>
      </c>
      <c r="AB72">
        <v>86.503416657176928</v>
      </c>
      <c r="AC72">
        <v>89.456833816940446</v>
      </c>
      <c r="AD72">
        <v>76.66143798828125</v>
      </c>
      <c r="AF72">
        <v>90.257000000000005</v>
      </c>
      <c r="AG72">
        <v>86.828720947446499</v>
      </c>
      <c r="AH72">
        <v>89.581106094162038</v>
      </c>
      <c r="AI72">
        <v>75.450958251953125</v>
      </c>
      <c r="AK72">
        <v>90.789999999999992</v>
      </c>
      <c r="AL72">
        <v>87.178405302430448</v>
      </c>
      <c r="AM72">
        <v>89.953649164163181</v>
      </c>
      <c r="AN72">
        <v>74.479774475097656</v>
      </c>
      <c r="AP72">
        <v>91.366</v>
      </c>
      <c r="AQ72">
        <v>87.537270214354123</v>
      </c>
      <c r="AR72">
        <v>91.366881079152591</v>
      </c>
      <c r="AS72">
        <v>73.588119506835938</v>
      </c>
      <c r="AU72">
        <v>91.705000000000013</v>
      </c>
      <c r="AV72">
        <v>87.892339637251396</v>
      </c>
      <c r="AW72">
        <v>91.300170540741604</v>
      </c>
      <c r="AX72">
        <v>72.953605651855469</v>
      </c>
      <c r="AZ72">
        <v>0.92999999999999261</v>
      </c>
      <c r="BA72">
        <v>0.99440337813678747</v>
      </c>
      <c r="BB72">
        <v>2.1376120698046428</v>
      </c>
      <c r="BC72">
        <v>1.849848747253418</v>
      </c>
      <c r="BE72">
        <v>1.908999999999992</v>
      </c>
      <c r="BF72">
        <v>1.279696436764667</v>
      </c>
      <c r="BG72">
        <v>3.3404225641224392</v>
      </c>
      <c r="BH72">
        <v>2.8896000385284419</v>
      </c>
      <c r="BJ72">
        <v>2.382999999999996</v>
      </c>
      <c r="BK72">
        <v>1.2843122181553981</v>
      </c>
      <c r="BL72">
        <v>3.2083632740337631</v>
      </c>
      <c r="BM72">
        <v>3.706957101821899</v>
      </c>
      <c r="BO72">
        <v>5.9849999999999994</v>
      </c>
      <c r="BP72">
        <v>0.89888949919203254</v>
      </c>
      <c r="BQ72">
        <v>2.201743196599391</v>
      </c>
      <c r="BR72">
        <v>4.468996524810791</v>
      </c>
      <c r="BT72">
        <v>5.3490000000000038</v>
      </c>
      <c r="BU72">
        <v>0.82224331406123963</v>
      </c>
      <c r="BV72">
        <v>2.1715194650147538</v>
      </c>
      <c r="BW72">
        <v>4.9993185997009277</v>
      </c>
      <c r="BY72">
        <v>5.8439999999999799</v>
      </c>
      <c r="BZ72">
        <v>0.6345580214173685</v>
      </c>
      <c r="CA72">
        <v>1.0303881399144821</v>
      </c>
      <c r="CB72">
        <v>5.391817569732666</v>
      </c>
      <c r="CD72">
        <v>3.6430000000000011</v>
      </c>
      <c r="CE72">
        <v>0.39857435481217751</v>
      </c>
      <c r="CF72">
        <v>1.5328120241175569</v>
      </c>
      <c r="CG72">
        <v>5.5308070182800293</v>
      </c>
      <c r="CI72">
        <v>-0.27999999999998693</v>
      </c>
      <c r="CJ72">
        <v>0.24101657631780241</v>
      </c>
      <c r="CK72">
        <v>0.80841009079198844</v>
      </c>
      <c r="CL72">
        <v>5.9605474472045898</v>
      </c>
      <c r="CN72">
        <v>0.9339999999999975</v>
      </c>
      <c r="CO72">
        <v>0.10567101888356829</v>
      </c>
      <c r="CP72">
        <v>-0.68154301758813973</v>
      </c>
      <c r="CQ72">
        <v>6.1435766220092773</v>
      </c>
      <c r="CS72">
        <v>-1.1550000000000149</v>
      </c>
      <c r="CT72">
        <v>-2.7901521838154201E-2</v>
      </c>
      <c r="CU72">
        <v>-0.79291689793563802</v>
      </c>
      <c r="CV72">
        <v>5.8686590194702148</v>
      </c>
    </row>
    <row r="73" spans="1:100" x14ac:dyDescent="0.3">
      <c r="A73" s="4">
        <v>71</v>
      </c>
      <c r="B73">
        <v>86.701000000000008</v>
      </c>
      <c r="C73">
        <v>86.946132264199008</v>
      </c>
      <c r="D73">
        <v>88.909599774484462</v>
      </c>
      <c r="E73">
        <v>84.923629760742188</v>
      </c>
      <c r="G73">
        <v>87.436999999999998</v>
      </c>
      <c r="H73">
        <v>87.558152422055954</v>
      </c>
      <c r="I73">
        <v>88.179309228400172</v>
      </c>
      <c r="J73">
        <v>83.359199523925781</v>
      </c>
      <c r="L73">
        <v>88.135000000000005</v>
      </c>
      <c r="M73">
        <v>88.242124454696935</v>
      </c>
      <c r="N73">
        <v>89.458629425796929</v>
      </c>
      <c r="O73">
        <v>81.8594970703125</v>
      </c>
      <c r="Q73">
        <v>88.950999999999993</v>
      </c>
      <c r="R73">
        <v>88.968994058043421</v>
      </c>
      <c r="S73">
        <v>90.123043014894094</v>
      </c>
      <c r="T73">
        <v>80.478851318359375</v>
      </c>
      <c r="V73">
        <v>89.676000000000016</v>
      </c>
      <c r="W73">
        <v>89.701891574645288</v>
      </c>
      <c r="X73">
        <v>90.305794087683097</v>
      </c>
      <c r="Y73">
        <v>79.100357055664063</v>
      </c>
      <c r="AA73">
        <v>90.257000000000005</v>
      </c>
      <c r="AB73">
        <v>90.412801693067834</v>
      </c>
      <c r="AC73">
        <v>89.877681002503806</v>
      </c>
      <c r="AD73">
        <v>77.8594970703125</v>
      </c>
      <c r="AF73">
        <v>90.789999999999992</v>
      </c>
      <c r="AG73">
        <v>91.0788448559221</v>
      </c>
      <c r="AH73">
        <v>89.910999613813161</v>
      </c>
      <c r="AI73">
        <v>76.626091003417969</v>
      </c>
      <c r="AK73">
        <v>91.366</v>
      </c>
      <c r="AL73">
        <v>91.683268125447938</v>
      </c>
      <c r="AM73">
        <v>90.253192179768476</v>
      </c>
      <c r="AN73">
        <v>75.604164123535156</v>
      </c>
      <c r="AP73">
        <v>91.705000000000013</v>
      </c>
      <c r="AQ73">
        <v>92.214914221181104</v>
      </c>
      <c r="AR73">
        <v>91.414707879112825</v>
      </c>
      <c r="AS73">
        <v>74.649909973144531</v>
      </c>
      <c r="AU73">
        <v>92.018000000000001</v>
      </c>
      <c r="AV73">
        <v>92.667804056617882</v>
      </c>
      <c r="AW73">
        <v>91.230163186726287</v>
      </c>
      <c r="AX73">
        <v>73.925666809082031</v>
      </c>
      <c r="AZ73">
        <v>1.908999999999992</v>
      </c>
      <c r="BA73">
        <v>1.225834102913087</v>
      </c>
      <c r="BB73">
        <v>1.167545066994093</v>
      </c>
      <c r="BC73">
        <v>1.783729076385498</v>
      </c>
      <c r="BE73">
        <v>2.382999999999996</v>
      </c>
      <c r="BF73">
        <v>1.230313350529515</v>
      </c>
      <c r="BG73">
        <v>2.619893384109961</v>
      </c>
      <c r="BH73">
        <v>2.6589572429656978</v>
      </c>
      <c r="BJ73">
        <v>5.9849999999999994</v>
      </c>
      <c r="BK73">
        <v>0.8518103729232005</v>
      </c>
      <c r="BL73">
        <v>1.91736902002356</v>
      </c>
      <c r="BM73">
        <v>3.3154866695404048</v>
      </c>
      <c r="BO73">
        <v>5.3490000000000038</v>
      </c>
      <c r="BP73">
        <v>0.78420885132765039</v>
      </c>
      <c r="BQ73">
        <v>1.9038779999397899</v>
      </c>
      <c r="BR73">
        <v>3.9628546237945561</v>
      </c>
      <c r="BT73">
        <v>5.8439999999999799</v>
      </c>
      <c r="BU73">
        <v>0.60922672208465423</v>
      </c>
      <c r="BV73">
        <v>0.69469731051717076</v>
      </c>
      <c r="BW73">
        <v>4.3989691734313956</v>
      </c>
      <c r="BY73">
        <v>3.6430000000000011</v>
      </c>
      <c r="BZ73">
        <v>0.37768154678680632</v>
      </c>
      <c r="CA73">
        <v>1.7599067955402949</v>
      </c>
      <c r="CB73">
        <v>4.6836247444152832</v>
      </c>
      <c r="CD73">
        <v>-0.27999999999998693</v>
      </c>
      <c r="CE73">
        <v>0.23020093396554431</v>
      </c>
      <c r="CF73">
        <v>0.64410359748045776</v>
      </c>
      <c r="CG73">
        <v>4.8100242614746094</v>
      </c>
      <c r="CI73">
        <v>0.9339999999999975</v>
      </c>
      <c r="CJ73">
        <v>0.1008891665782491</v>
      </c>
      <c r="CK73">
        <v>-0.80081064101736388</v>
      </c>
      <c r="CL73">
        <v>5.1982517242431641</v>
      </c>
      <c r="CN73">
        <v>-1.1550000000000149</v>
      </c>
      <c r="CO73">
        <v>-2.7466005415099571E-2</v>
      </c>
      <c r="CP73">
        <v>-0.3473562735262955</v>
      </c>
      <c r="CQ73">
        <v>5.3775830268859863</v>
      </c>
      <c r="CS73">
        <v>-1.468000000000004</v>
      </c>
      <c r="CT73">
        <v>-8.9505205153428635E-2</v>
      </c>
      <c r="CU73">
        <v>1.111245426429792</v>
      </c>
      <c r="CV73">
        <v>5.1704230308532706</v>
      </c>
    </row>
    <row r="74" spans="1:100" x14ac:dyDescent="0.3">
      <c r="A74" s="4">
        <v>72</v>
      </c>
      <c r="B74">
        <v>87.436999999999998</v>
      </c>
      <c r="C74">
        <v>87.106935630014405</v>
      </c>
      <c r="D74">
        <v>89.278769635524654</v>
      </c>
      <c r="E74">
        <v>85.31243896484375</v>
      </c>
      <c r="G74">
        <v>88.135000000000005</v>
      </c>
      <c r="H74">
        <v>87.568131202872848</v>
      </c>
      <c r="I74">
        <v>88.770616821277386</v>
      </c>
      <c r="J74">
        <v>83.829490661621094</v>
      </c>
      <c r="L74">
        <v>88.950999999999993</v>
      </c>
      <c r="M74">
        <v>88.082738792320299</v>
      </c>
      <c r="N74">
        <v>90.164119351510891</v>
      </c>
      <c r="O74">
        <v>82.389137268066406</v>
      </c>
      <c r="Q74">
        <v>89.676000000000016</v>
      </c>
      <c r="R74">
        <v>88.617703502029613</v>
      </c>
      <c r="S74">
        <v>91.011303619320344</v>
      </c>
      <c r="T74">
        <v>81.033683776855469</v>
      </c>
      <c r="V74">
        <v>90.257000000000005</v>
      </c>
      <c r="W74">
        <v>89.152100801003954</v>
      </c>
      <c r="X74">
        <v>91.186049903674956</v>
      </c>
      <c r="Y74">
        <v>79.656440734863281</v>
      </c>
      <c r="AA74">
        <v>90.789999999999992</v>
      </c>
      <c r="AB74">
        <v>89.666814030391095</v>
      </c>
      <c r="AC74">
        <v>90.825748575646116</v>
      </c>
      <c r="AD74">
        <v>78.376495361328125</v>
      </c>
      <c r="AF74">
        <v>91.366</v>
      </c>
      <c r="AG74">
        <v>90.147370137538942</v>
      </c>
      <c r="AH74">
        <v>90.819904934368665</v>
      </c>
      <c r="AI74">
        <v>77.085624694824219</v>
      </c>
      <c r="AK74">
        <v>91.705000000000013</v>
      </c>
      <c r="AL74">
        <v>90.583203244598224</v>
      </c>
      <c r="AM74">
        <v>91.089429137872798</v>
      </c>
      <c r="AN74">
        <v>75.995002746582031</v>
      </c>
      <c r="AP74">
        <v>92.018000000000001</v>
      </c>
      <c r="AQ74">
        <v>90.967593556605507</v>
      </c>
      <c r="AR74">
        <v>92.083670685504757</v>
      </c>
      <c r="AS74">
        <v>74.969497680664063</v>
      </c>
      <c r="AU74">
        <v>92.224999999999994</v>
      </c>
      <c r="AV74">
        <v>91.297264584234895</v>
      </c>
      <c r="AW74">
        <v>91.813056122986254</v>
      </c>
      <c r="AX74">
        <v>74.164115905761719</v>
      </c>
      <c r="AZ74">
        <v>2.382999999999996</v>
      </c>
      <c r="BA74">
        <v>1.7991666108869999</v>
      </c>
      <c r="BB74">
        <v>2.6163352038124308</v>
      </c>
      <c r="BC74">
        <v>1.902440667152405</v>
      </c>
      <c r="BE74">
        <v>5.9849999999999994</v>
      </c>
      <c r="BF74">
        <v>1.4189444059785381</v>
      </c>
      <c r="BG74">
        <v>1.0094116833765561</v>
      </c>
      <c r="BH74">
        <v>2.4008147716522221</v>
      </c>
      <c r="BJ74">
        <v>5.3490000000000038</v>
      </c>
      <c r="BK74">
        <v>1.2825007374494941</v>
      </c>
      <c r="BL74">
        <v>1.0234529737799021</v>
      </c>
      <c r="BM74">
        <v>2.797380924224854</v>
      </c>
      <c r="BO74">
        <v>5.8439999999999799</v>
      </c>
      <c r="BP74">
        <v>1.0106742855855599</v>
      </c>
      <c r="BQ74">
        <v>1.518247513151878</v>
      </c>
      <c r="BR74">
        <v>3.1599290370941162</v>
      </c>
      <c r="BT74">
        <v>3.6430000000000011</v>
      </c>
      <c r="BU74">
        <v>0.64446535990310139</v>
      </c>
      <c r="BV74">
        <v>1.503119638198843</v>
      </c>
      <c r="BW74">
        <v>3.4313135147094731</v>
      </c>
      <c r="BY74">
        <v>-0.27999999999998693</v>
      </c>
      <c r="BZ74">
        <v>0.451795368366398</v>
      </c>
      <c r="CA74">
        <v>0.9463534325428985</v>
      </c>
      <c r="CB74">
        <v>3.5634860992431641</v>
      </c>
      <c r="CD74">
        <v>0.9339999999999975</v>
      </c>
      <c r="CE74">
        <v>0.2148332251019556</v>
      </c>
      <c r="CF74">
        <v>-0.45524523373505937</v>
      </c>
      <c r="CG74">
        <v>3.5454728603363042</v>
      </c>
      <c r="CI74">
        <v>-1.1550000000000149</v>
      </c>
      <c r="CJ74">
        <v>2.1670803403114919E-2</v>
      </c>
      <c r="CK74">
        <v>-4.4938775201694037E-2</v>
      </c>
      <c r="CL74">
        <v>3.8294985294342041</v>
      </c>
      <c r="CN74">
        <v>-1.468000000000004</v>
      </c>
      <c r="CO74">
        <v>-9.5248303701474538E-2</v>
      </c>
      <c r="CP74">
        <v>1.9251770126629739</v>
      </c>
      <c r="CQ74">
        <v>4.0580930709838867</v>
      </c>
      <c r="CS74">
        <v>-1.5449999999999871</v>
      </c>
      <c r="CT74">
        <v>-0.1750046605155762</v>
      </c>
      <c r="CU74">
        <v>0.87459190900777006</v>
      </c>
      <c r="CV74">
        <v>3.8640718460083008</v>
      </c>
    </row>
    <row r="75" spans="1:100" x14ac:dyDescent="0.3">
      <c r="A75" s="4">
        <v>73</v>
      </c>
      <c r="B75">
        <v>88.135000000000005</v>
      </c>
      <c r="C75">
        <v>88.175791959002638</v>
      </c>
      <c r="D75">
        <v>89.612750389820405</v>
      </c>
      <c r="E75">
        <v>85.624671936035156</v>
      </c>
      <c r="G75">
        <v>88.950999999999993</v>
      </c>
      <c r="H75">
        <v>88.990582320454976</v>
      </c>
      <c r="I75">
        <v>89.381910296154459</v>
      </c>
      <c r="J75">
        <v>84.304878234863281</v>
      </c>
      <c r="L75">
        <v>89.676000000000016</v>
      </c>
      <c r="M75">
        <v>89.811676186087197</v>
      </c>
      <c r="N75">
        <v>90.940888566877334</v>
      </c>
      <c r="O75">
        <v>83.054885864257813</v>
      </c>
      <c r="Q75">
        <v>90.257000000000005</v>
      </c>
      <c r="R75">
        <v>90.613006838688136</v>
      </c>
      <c r="S75">
        <v>91.886894915515882</v>
      </c>
      <c r="T75">
        <v>81.913078308105469</v>
      </c>
      <c r="V75">
        <v>90.789999999999992</v>
      </c>
      <c r="W75">
        <v>91.365896643244824</v>
      </c>
      <c r="X75">
        <v>92.140851035062127</v>
      </c>
      <c r="Y75">
        <v>80.753128051757813</v>
      </c>
      <c r="AA75">
        <v>91.366</v>
      </c>
      <c r="AB75">
        <v>92.050791122360479</v>
      </c>
      <c r="AC75">
        <v>91.960903320926008</v>
      </c>
      <c r="AD75">
        <v>79.696723937988281</v>
      </c>
      <c r="AF75">
        <v>91.705000000000013</v>
      </c>
      <c r="AG75">
        <v>92.654038074276585</v>
      </c>
      <c r="AH75">
        <v>91.912745220235365</v>
      </c>
      <c r="AI75">
        <v>78.639701843261719</v>
      </c>
      <c r="AK75">
        <v>92.018000000000001</v>
      </c>
      <c r="AL75">
        <v>93.168104898807456</v>
      </c>
      <c r="AM75">
        <v>92.064387964928912</v>
      </c>
      <c r="AN75">
        <v>77.780387878417969</v>
      </c>
      <c r="AP75">
        <v>92.224999999999994</v>
      </c>
      <c r="AQ75">
        <v>93.590696769066142</v>
      </c>
      <c r="AR75">
        <v>92.924728273490331</v>
      </c>
      <c r="AS75">
        <v>76.981544494628906</v>
      </c>
      <c r="AU75">
        <v>92.102999999999994</v>
      </c>
      <c r="AV75">
        <v>93.923992557274687</v>
      </c>
      <c r="AW75">
        <v>92.477376948314216</v>
      </c>
      <c r="AX75">
        <v>76.387847900390625</v>
      </c>
      <c r="AZ75">
        <v>5.9849999999999994</v>
      </c>
      <c r="BA75">
        <v>1.9051598004997909</v>
      </c>
      <c r="BB75">
        <v>0.91819241779911964</v>
      </c>
      <c r="BC75">
        <v>2.0985672473907471</v>
      </c>
      <c r="BE75">
        <v>5.3490000000000038</v>
      </c>
      <c r="BF75">
        <v>1.769506863405826</v>
      </c>
      <c r="BG75">
        <v>1.226578795683555</v>
      </c>
      <c r="BH75">
        <v>2.5403156280517578</v>
      </c>
      <c r="BJ75">
        <v>5.8439999999999799</v>
      </c>
      <c r="BK75">
        <v>1.436713930183084</v>
      </c>
      <c r="BL75">
        <v>1.739492888291051</v>
      </c>
      <c r="BM75">
        <v>2.8700053691864009</v>
      </c>
      <c r="BO75">
        <v>3.6430000000000011</v>
      </c>
      <c r="BP75">
        <v>0.98722882335682693</v>
      </c>
      <c r="BQ75">
        <v>1.823478425318606</v>
      </c>
      <c r="BR75">
        <v>3.17255687713623</v>
      </c>
      <c r="BT75">
        <v>-0.27999999999998693</v>
      </c>
      <c r="BU75">
        <v>0.6794977198710298</v>
      </c>
      <c r="BV75">
        <v>1.398313855695529</v>
      </c>
      <c r="BW75">
        <v>3.3411655426025391</v>
      </c>
      <c r="BY75">
        <v>0.9339999999999975</v>
      </c>
      <c r="BZ75">
        <v>0.40358864640105202</v>
      </c>
      <c r="CA75">
        <v>-4.8554556992442099E-2</v>
      </c>
      <c r="CB75">
        <v>3.3630130290985112</v>
      </c>
      <c r="CD75">
        <v>-1.1550000000000149</v>
      </c>
      <c r="CE75">
        <v>0.11851569319273821</v>
      </c>
      <c r="CF75">
        <v>5.018038822097437E-2</v>
      </c>
      <c r="CG75">
        <v>3.2294561862945561</v>
      </c>
      <c r="CI75">
        <v>-1.468000000000004</v>
      </c>
      <c r="CJ75">
        <v>-5.3024872364009532E-2</v>
      </c>
      <c r="CK75">
        <v>2.0030397423262598</v>
      </c>
      <c r="CL75">
        <v>3.3963840007781978</v>
      </c>
      <c r="CN75">
        <v>-1.5449999999999871</v>
      </c>
      <c r="CO75">
        <v>-0.17967576907922619</v>
      </c>
      <c r="CP75">
        <v>2.442980190869751</v>
      </c>
      <c r="CQ75">
        <v>3.5411942005157471</v>
      </c>
      <c r="CS75">
        <v>-3.5030000000000001</v>
      </c>
      <c r="CT75">
        <v>-0.26121315522129268</v>
      </c>
      <c r="CU75">
        <v>0.50099736240507931</v>
      </c>
      <c r="CV75">
        <v>3.278170108795166</v>
      </c>
    </row>
    <row r="76" spans="1:100" x14ac:dyDescent="0.3">
      <c r="A76" s="4">
        <v>74</v>
      </c>
      <c r="B76">
        <v>88.950999999999993</v>
      </c>
      <c r="C76">
        <v>88.915478681917079</v>
      </c>
      <c r="D76">
        <v>90.234653907870154</v>
      </c>
      <c r="E76">
        <v>85.835647583007813</v>
      </c>
      <c r="G76">
        <v>89.676000000000016</v>
      </c>
      <c r="H76">
        <v>89.69946633407028</v>
      </c>
      <c r="I76">
        <v>90.318827770324674</v>
      </c>
      <c r="J76">
        <v>84.4493408203125</v>
      </c>
      <c r="L76">
        <v>90.257000000000005</v>
      </c>
      <c r="M76">
        <v>90.465423724106813</v>
      </c>
      <c r="N76">
        <v>92.043660256440916</v>
      </c>
      <c r="O76">
        <v>83.112831115722656</v>
      </c>
      <c r="Q76">
        <v>90.789999999999992</v>
      </c>
      <c r="R76">
        <v>91.185308726137677</v>
      </c>
      <c r="S76">
        <v>93.179999305842713</v>
      </c>
      <c r="T76">
        <v>81.87042236328125</v>
      </c>
      <c r="V76">
        <v>91.366</v>
      </c>
      <c r="W76">
        <v>91.840748405573919</v>
      </c>
      <c r="X76">
        <v>93.483718131044554</v>
      </c>
      <c r="Y76">
        <v>80.607444763183594</v>
      </c>
      <c r="AA76">
        <v>91.705000000000013</v>
      </c>
      <c r="AB76">
        <v>92.418718665392859</v>
      </c>
      <c r="AC76">
        <v>93.424081798828922</v>
      </c>
      <c r="AD76">
        <v>79.432411193847656</v>
      </c>
      <c r="AF76">
        <v>92.018000000000001</v>
      </c>
      <c r="AG76">
        <v>92.912068530015745</v>
      </c>
      <c r="AH76">
        <v>93.329074141413486</v>
      </c>
      <c r="AI76">
        <v>78.251541137695313</v>
      </c>
      <c r="AK76">
        <v>92.224999999999994</v>
      </c>
      <c r="AL76">
        <v>93.318603916906241</v>
      </c>
      <c r="AM76">
        <v>93.161437516716347</v>
      </c>
      <c r="AN76">
        <v>77.263885498046875</v>
      </c>
      <c r="AP76">
        <v>92.102999999999994</v>
      </c>
      <c r="AQ76">
        <v>93.640382744144915</v>
      </c>
      <c r="AR76">
        <v>94.048861972809505</v>
      </c>
      <c r="AS76">
        <v>76.336219787597656</v>
      </c>
      <c r="AU76">
        <v>91.260999999999996</v>
      </c>
      <c r="AV76">
        <v>93.88287419047812</v>
      </c>
      <c r="AW76">
        <v>93.594656286437072</v>
      </c>
      <c r="AX76">
        <v>75.620132446289063</v>
      </c>
      <c r="AZ76">
        <v>5.3490000000000038</v>
      </c>
      <c r="BA76">
        <v>5.1653704945791663</v>
      </c>
      <c r="BB76">
        <v>5.9908890824300336</v>
      </c>
      <c r="BC76">
        <v>4.395014762878418</v>
      </c>
      <c r="BE76">
        <v>5.8439999999999799</v>
      </c>
      <c r="BF76">
        <v>4.8395505345694634</v>
      </c>
      <c r="BG76">
        <v>6.2586116243543426</v>
      </c>
      <c r="BH76">
        <v>3.830020666122437</v>
      </c>
      <c r="BJ76">
        <v>3.6430000000000011</v>
      </c>
      <c r="BK76">
        <v>3.961183709729406</v>
      </c>
      <c r="BL76">
        <v>4.2597066692307903</v>
      </c>
      <c r="BM76">
        <v>3.4598324298858638</v>
      </c>
      <c r="BO76">
        <v>-0.27999999999998693</v>
      </c>
      <c r="BP76">
        <v>3.0819966151143738</v>
      </c>
      <c r="BQ76">
        <v>3.7617457918343469</v>
      </c>
      <c r="BR76">
        <v>3.084216833114624</v>
      </c>
      <c r="BT76">
        <v>0.9339999999999975</v>
      </c>
      <c r="BU76">
        <v>2.009628802495782</v>
      </c>
      <c r="BV76">
        <v>1.332763751304374</v>
      </c>
      <c r="BW76">
        <v>2.4504997730255131</v>
      </c>
      <c r="BY76">
        <v>-1.1550000000000149</v>
      </c>
      <c r="BZ76">
        <v>1.433049037117462</v>
      </c>
      <c r="CA76">
        <v>0.87510231375157521</v>
      </c>
      <c r="CB76">
        <v>1.794881343841553</v>
      </c>
      <c r="CD76">
        <v>-1.468000000000004</v>
      </c>
      <c r="CE76">
        <v>0.62499706416801959</v>
      </c>
      <c r="CF76">
        <v>2.3610538614548591</v>
      </c>
      <c r="CG76">
        <v>0.83536911010742188</v>
      </c>
      <c r="CI76">
        <v>-1.5449999999999871</v>
      </c>
      <c r="CJ76">
        <v>0.1137395399541556</v>
      </c>
      <c r="CK76">
        <v>2.2690179326786</v>
      </c>
      <c r="CL76">
        <v>0.49748879671096802</v>
      </c>
      <c r="CN76">
        <v>-3.5030000000000001</v>
      </c>
      <c r="CO76">
        <v>-0.29670914381110758</v>
      </c>
      <c r="CP76">
        <v>-0.67894888631779371</v>
      </c>
      <c r="CQ76">
        <v>0.40836426615715032</v>
      </c>
      <c r="CS76">
        <v>-5.5609999999999928</v>
      </c>
      <c r="CT76">
        <v>-0.53961462630637524</v>
      </c>
      <c r="CU76">
        <v>-1.4291796067796469</v>
      </c>
      <c r="CV76">
        <v>-0.17137621343135831</v>
      </c>
    </row>
    <row r="77" spans="1:100" x14ac:dyDescent="0.3">
      <c r="A77" s="4">
        <v>75</v>
      </c>
      <c r="B77">
        <v>89.676000000000016</v>
      </c>
      <c r="C77">
        <v>89.764818759925774</v>
      </c>
      <c r="D77">
        <v>91.216980726593704</v>
      </c>
      <c r="E77">
        <v>86.990455627441406</v>
      </c>
      <c r="G77">
        <v>90.257000000000005</v>
      </c>
      <c r="H77">
        <v>90.563000815036361</v>
      </c>
      <c r="I77">
        <v>91.562670292243936</v>
      </c>
      <c r="J77">
        <v>85.814582824707031</v>
      </c>
      <c r="L77">
        <v>90.789999999999992</v>
      </c>
      <c r="M77">
        <v>91.313558365262978</v>
      </c>
      <c r="N77">
        <v>93.401564605951691</v>
      </c>
      <c r="O77">
        <v>84.673629760742188</v>
      </c>
      <c r="Q77">
        <v>91.366</v>
      </c>
      <c r="R77">
        <v>91.997567064982363</v>
      </c>
      <c r="S77">
        <v>94.603546227949579</v>
      </c>
      <c r="T77">
        <v>83.590934753417969</v>
      </c>
      <c r="V77">
        <v>91.705000000000013</v>
      </c>
      <c r="W77">
        <v>92.600976714235216</v>
      </c>
      <c r="X77">
        <v>94.934265190981876</v>
      </c>
      <c r="Y77">
        <v>82.453201293945313</v>
      </c>
      <c r="AA77">
        <v>92.018000000000001</v>
      </c>
      <c r="AB77">
        <v>93.116093540164485</v>
      </c>
      <c r="AC77">
        <v>94.838700681944431</v>
      </c>
      <c r="AD77">
        <v>81.361160278320313</v>
      </c>
      <c r="AF77">
        <v>92.224999999999994</v>
      </c>
      <c r="AG77">
        <v>93.540396046094415</v>
      </c>
      <c r="AH77">
        <v>94.611594342640061</v>
      </c>
      <c r="AI77">
        <v>80.22039794921875</v>
      </c>
      <c r="AK77">
        <v>92.102999999999994</v>
      </c>
      <c r="AL77">
        <v>93.875859782840578</v>
      </c>
      <c r="AM77">
        <v>94.20162521113842</v>
      </c>
      <c r="AN77">
        <v>79.245491027832031</v>
      </c>
      <c r="AP77">
        <v>91.260999999999996</v>
      </c>
      <c r="AQ77">
        <v>94.128064747281755</v>
      </c>
      <c r="AR77">
        <v>94.960979781657983</v>
      </c>
      <c r="AS77">
        <v>78.315116882324219</v>
      </c>
      <c r="AU77">
        <v>90.304000000000002</v>
      </c>
      <c r="AV77">
        <v>94.30533052035554</v>
      </c>
      <c r="AW77">
        <v>94.41942269464846</v>
      </c>
      <c r="AX77">
        <v>77.565032958984375</v>
      </c>
      <c r="AZ77">
        <v>5.8439999999999799</v>
      </c>
      <c r="BA77">
        <v>4.9924884153405529</v>
      </c>
      <c r="BB77">
        <v>5.4727261346806166</v>
      </c>
      <c r="BC77">
        <v>3.682935476303101</v>
      </c>
      <c r="BE77">
        <v>3.6430000000000011</v>
      </c>
      <c r="BF77">
        <v>4.1143021313402564</v>
      </c>
      <c r="BG77">
        <v>4.5152601547931344</v>
      </c>
      <c r="BH77">
        <v>2.932232141494751</v>
      </c>
      <c r="BJ77">
        <v>-0.27999999999998693</v>
      </c>
      <c r="BK77">
        <v>3.2154197982463599</v>
      </c>
      <c r="BL77">
        <v>3.0147600277720978</v>
      </c>
      <c r="BM77">
        <v>2.368869543075562</v>
      </c>
      <c r="BO77">
        <v>0.9339999999999975</v>
      </c>
      <c r="BP77">
        <v>2.117436382003794</v>
      </c>
      <c r="BQ77">
        <v>1.0909147921024129</v>
      </c>
      <c r="BR77">
        <v>1.943706274032593</v>
      </c>
      <c r="BT77">
        <v>-1.1550000000000149</v>
      </c>
      <c r="BU77">
        <v>1.505526796073128</v>
      </c>
      <c r="BV77">
        <v>1.538219465829509</v>
      </c>
      <c r="BW77">
        <v>1.25133752822876</v>
      </c>
      <c r="BY77">
        <v>-1.468000000000004</v>
      </c>
      <c r="BZ77">
        <v>0.68410390285366485</v>
      </c>
      <c r="CA77">
        <v>2.2143923533555241</v>
      </c>
      <c r="CB77">
        <v>0.56827479600906372</v>
      </c>
      <c r="CD77">
        <v>-1.5449999999999871</v>
      </c>
      <c r="CE77">
        <v>0.14423133212965539</v>
      </c>
      <c r="CF77">
        <v>2.698852947380447</v>
      </c>
      <c r="CG77">
        <v>-0.19672985374927521</v>
      </c>
      <c r="CI77">
        <v>-3.5030000000000001</v>
      </c>
      <c r="CJ77">
        <v>-0.28362729420315841</v>
      </c>
      <c r="CK77">
        <v>-0.24149674875145219</v>
      </c>
      <c r="CL77">
        <v>-0.48304164409637451</v>
      </c>
      <c r="CN77">
        <v>-5.5609999999999928</v>
      </c>
      <c r="CO77">
        <v>-0.54150083199178711</v>
      </c>
      <c r="CP77">
        <v>-1.1823280477483331</v>
      </c>
      <c r="CQ77">
        <v>-0.57858562469482422</v>
      </c>
      <c r="CS77">
        <v>-5.5739999999999981</v>
      </c>
      <c r="CT77">
        <v>-0.70451590508233519</v>
      </c>
      <c r="CU77">
        <v>-2.598622725423636</v>
      </c>
      <c r="CV77">
        <v>-0.92609971761703491</v>
      </c>
    </row>
    <row r="78" spans="1:100" x14ac:dyDescent="0.3">
      <c r="A78" s="4">
        <v>76</v>
      </c>
      <c r="B78">
        <v>90.257000000000005</v>
      </c>
      <c r="C78">
        <v>90.399510312605869</v>
      </c>
      <c r="D78">
        <v>92.062041355193443</v>
      </c>
      <c r="E78">
        <v>88.256011962890625</v>
      </c>
      <c r="G78">
        <v>90.789999999999992</v>
      </c>
      <c r="H78">
        <v>91.06934288580166</v>
      </c>
      <c r="I78">
        <v>92.610027989743841</v>
      </c>
      <c r="J78">
        <v>87.19940185546875</v>
      </c>
      <c r="L78">
        <v>91.366</v>
      </c>
      <c r="M78">
        <v>91.676433639549856</v>
      </c>
      <c r="N78">
        <v>94.240713678593934</v>
      </c>
      <c r="O78">
        <v>86.17889404296875</v>
      </c>
      <c r="Q78">
        <v>91.705000000000013</v>
      </c>
      <c r="R78">
        <v>92.208114526247599</v>
      </c>
      <c r="S78">
        <v>95.301632907461681</v>
      </c>
      <c r="T78">
        <v>85.175003051757813</v>
      </c>
      <c r="V78">
        <v>92.018000000000001</v>
      </c>
      <c r="W78">
        <v>92.65926217676558</v>
      </c>
      <c r="X78">
        <v>95.490592181443915</v>
      </c>
      <c r="Y78">
        <v>84.070121765136719</v>
      </c>
      <c r="AA78">
        <v>92.224999999999994</v>
      </c>
      <c r="AB78">
        <v>93.028719419848699</v>
      </c>
      <c r="AC78">
        <v>95.171506882732956</v>
      </c>
      <c r="AD78">
        <v>83.007087707519531</v>
      </c>
      <c r="AF78">
        <v>92.102999999999994</v>
      </c>
      <c r="AG78">
        <v>93.319288876386821</v>
      </c>
      <c r="AH78">
        <v>94.657048361040282</v>
      </c>
      <c r="AI78">
        <v>81.839614868164063</v>
      </c>
      <c r="AK78">
        <v>91.260999999999996</v>
      </c>
      <c r="AL78">
        <v>93.536765691313136</v>
      </c>
      <c r="AM78">
        <v>93.994126235528668</v>
      </c>
      <c r="AN78">
        <v>80.836143493652344</v>
      </c>
      <c r="AP78">
        <v>90.304000000000002</v>
      </c>
      <c r="AQ78">
        <v>93.689201783185226</v>
      </c>
      <c r="AR78">
        <v>94.344931356565951</v>
      </c>
      <c r="AS78">
        <v>79.873847961425781</v>
      </c>
      <c r="AU78">
        <v>89.082999999999998</v>
      </c>
      <c r="AV78">
        <v>93.786147419105092</v>
      </c>
      <c r="AW78">
        <v>93.650972527096329</v>
      </c>
      <c r="AX78">
        <v>79.067787170410156</v>
      </c>
      <c r="AZ78">
        <v>3.6430000000000011</v>
      </c>
      <c r="BA78">
        <v>4.8245392275831076</v>
      </c>
      <c r="BB78">
        <v>5.5104552575786157</v>
      </c>
      <c r="BC78">
        <v>3.8620650768280029</v>
      </c>
      <c r="BE78">
        <v>-0.27999999999998693</v>
      </c>
      <c r="BF78">
        <v>3.9287484481060782</v>
      </c>
      <c r="BG78">
        <v>4.0141772646589784</v>
      </c>
      <c r="BH78">
        <v>2.8602035045623779</v>
      </c>
      <c r="BJ78">
        <v>0.9339999999999975</v>
      </c>
      <c r="BK78">
        <v>2.7391180995115558</v>
      </c>
      <c r="BL78">
        <v>1.703990089843932</v>
      </c>
      <c r="BM78">
        <v>2.0249841213226318</v>
      </c>
      <c r="BO78">
        <v>-1.1550000000000149</v>
      </c>
      <c r="BP78">
        <v>2.009988197832242</v>
      </c>
      <c r="BQ78">
        <v>1.4590704720858481</v>
      </c>
      <c r="BR78">
        <v>1.4373259544372561</v>
      </c>
      <c r="BT78">
        <v>-1.468000000000004</v>
      </c>
      <c r="BU78">
        <v>1.022167884415542</v>
      </c>
      <c r="BV78">
        <v>2.164862278873716</v>
      </c>
      <c r="BW78">
        <v>0.55011528730392456</v>
      </c>
      <c r="BY78">
        <v>-1.5449999999999871</v>
      </c>
      <c r="BZ78">
        <v>0.42182718771645689</v>
      </c>
      <c r="CA78">
        <v>2.2887455959403971</v>
      </c>
      <c r="CB78">
        <v>-0.37741130590438843</v>
      </c>
      <c r="CD78">
        <v>-3.5030000000000001</v>
      </c>
      <c r="CE78">
        <v>-0.1390571442051444</v>
      </c>
      <c r="CF78">
        <v>-0.56903579479867172</v>
      </c>
      <c r="CG78">
        <v>-1.2025361061096189</v>
      </c>
      <c r="CI78">
        <v>-5.5609999999999928</v>
      </c>
      <c r="CJ78">
        <v>-0.47714122829144651</v>
      </c>
      <c r="CK78">
        <v>-1.0508099338481001</v>
      </c>
      <c r="CL78">
        <v>-1.542001008987427</v>
      </c>
      <c r="CN78">
        <v>-5.5739999999999981</v>
      </c>
      <c r="CO78">
        <v>-0.70984205092946828</v>
      </c>
      <c r="CP78">
        <v>-3.2752632099461652</v>
      </c>
      <c r="CQ78">
        <v>-1.6847541332244871</v>
      </c>
      <c r="CS78">
        <v>-5.7729999999999961</v>
      </c>
      <c r="CT78">
        <v>-0.77001227543501627</v>
      </c>
      <c r="CU78">
        <v>-4.0964198774070546</v>
      </c>
      <c r="CV78">
        <v>-1.934162974357605</v>
      </c>
    </row>
    <row r="79" spans="1:100" x14ac:dyDescent="0.3">
      <c r="A79" s="4">
        <v>77</v>
      </c>
      <c r="B79">
        <v>90.789999999999992</v>
      </c>
      <c r="C79">
        <v>90.807026947609259</v>
      </c>
      <c r="D79">
        <v>92.672304344238938</v>
      </c>
      <c r="E79">
        <v>88.492584228515625</v>
      </c>
      <c r="G79">
        <v>91.366</v>
      </c>
      <c r="H79">
        <v>91.284604596408528</v>
      </c>
      <c r="I79">
        <v>93.266141549608605</v>
      </c>
      <c r="J79">
        <v>87.485130310058594</v>
      </c>
      <c r="L79">
        <v>91.705000000000013</v>
      </c>
      <c r="M79">
        <v>91.69288590338158</v>
      </c>
      <c r="N79">
        <v>94.691969236452181</v>
      </c>
      <c r="O79">
        <v>86.491851806640625</v>
      </c>
      <c r="Q79">
        <v>92.018000000000001</v>
      </c>
      <c r="R79">
        <v>92.02896490424709</v>
      </c>
      <c r="S79">
        <v>95.643762741453486</v>
      </c>
      <c r="T79">
        <v>85.489723205566406</v>
      </c>
      <c r="V79">
        <v>92.224999999999994</v>
      </c>
      <c r="W79">
        <v>92.295808235994301</v>
      </c>
      <c r="X79">
        <v>95.797121405258494</v>
      </c>
      <c r="Y79">
        <v>84.371841430664063</v>
      </c>
      <c r="AA79">
        <v>92.102999999999994</v>
      </c>
      <c r="AB79">
        <v>92.498407041138663</v>
      </c>
      <c r="AC79">
        <v>95.442285071934123</v>
      </c>
      <c r="AD79">
        <v>83.261360168457031</v>
      </c>
      <c r="AF79">
        <v>91.260999999999996</v>
      </c>
      <c r="AG79">
        <v>92.643882873780683</v>
      </c>
      <c r="AH79">
        <v>94.812416390719648</v>
      </c>
      <c r="AI79">
        <v>82.032676696777344</v>
      </c>
      <c r="AK79">
        <v>90.304000000000002</v>
      </c>
      <c r="AL79">
        <v>92.740632190533674</v>
      </c>
      <c r="AM79">
        <v>93.881421660466202</v>
      </c>
      <c r="AN79">
        <v>80.954849243164063</v>
      </c>
      <c r="AP79">
        <v>89.082999999999998</v>
      </c>
      <c r="AQ79">
        <v>92.797775121185694</v>
      </c>
      <c r="AR79">
        <v>94.210534302556823</v>
      </c>
      <c r="AS79">
        <v>79.913902282714844</v>
      </c>
      <c r="AU79">
        <v>88.192999999999998</v>
      </c>
      <c r="AV79">
        <v>92.824613902965027</v>
      </c>
      <c r="AW79">
        <v>93.607069765909159</v>
      </c>
      <c r="AX79">
        <v>79.022384643554688</v>
      </c>
      <c r="AZ79">
        <v>-0.27999999999998693</v>
      </c>
      <c r="BA79">
        <v>2.9426404498568139</v>
      </c>
      <c r="BB79">
        <v>2.9605470596781291</v>
      </c>
      <c r="BC79">
        <v>2.055315256118774</v>
      </c>
      <c r="BE79">
        <v>0.9339999999999975</v>
      </c>
      <c r="BF79">
        <v>1.7458013682018909</v>
      </c>
      <c r="BG79">
        <v>1.625165573758947</v>
      </c>
      <c r="BH79">
        <v>1.3272867202758789</v>
      </c>
      <c r="BJ79">
        <v>-1.1550000000000149</v>
      </c>
      <c r="BK79">
        <v>1.145486036223643</v>
      </c>
      <c r="BL79">
        <v>0.97658578718639699</v>
      </c>
      <c r="BM79">
        <v>0.70064890384674072</v>
      </c>
      <c r="BO79">
        <v>-1.468000000000004</v>
      </c>
      <c r="BP79">
        <v>0.3204633266093484</v>
      </c>
      <c r="BQ79">
        <v>2.06105779983959</v>
      </c>
      <c r="BR79">
        <v>0.34539499878883362</v>
      </c>
      <c r="BT79">
        <v>-1.5449999999999871</v>
      </c>
      <c r="BU79">
        <v>-4.8539682254850343E-2</v>
      </c>
      <c r="BV79">
        <v>1.7029871531304921</v>
      </c>
      <c r="BW79">
        <v>-0.14045403897762301</v>
      </c>
      <c r="BY79">
        <v>-3.5030000000000001</v>
      </c>
      <c r="BZ79">
        <v>-0.52555587224403189</v>
      </c>
      <c r="CA79">
        <v>-0.46363733616169428</v>
      </c>
      <c r="CB79">
        <v>-0.67422497272491455</v>
      </c>
      <c r="CD79">
        <v>-5.5609999999999928</v>
      </c>
      <c r="CE79">
        <v>-0.6782785901921522</v>
      </c>
      <c r="CF79">
        <v>-0.53026611011847979</v>
      </c>
      <c r="CG79">
        <v>-0.94299203157424927</v>
      </c>
      <c r="CI79">
        <v>-5.5739999999999981</v>
      </c>
      <c r="CJ79">
        <v>-0.79987218742476207</v>
      </c>
      <c r="CK79">
        <v>-2.5390198038525988</v>
      </c>
      <c r="CL79">
        <v>-0.95120316743850708</v>
      </c>
      <c r="CN79">
        <v>-5.7729999999999961</v>
      </c>
      <c r="CO79">
        <v>-0.76266902194277841</v>
      </c>
      <c r="CP79">
        <v>-3.0442300824941961</v>
      </c>
      <c r="CQ79">
        <v>-0.8674585223197937</v>
      </c>
      <c r="CS79">
        <v>-3.1929999999999978</v>
      </c>
      <c r="CT79">
        <v>-0.7077557118539225</v>
      </c>
      <c r="CU79">
        <v>-4.5762575628524136</v>
      </c>
      <c r="CV79">
        <v>-0.78405243158340454</v>
      </c>
    </row>
    <row r="80" spans="1:100" x14ac:dyDescent="0.3">
      <c r="A80" s="4">
        <v>78</v>
      </c>
      <c r="B80">
        <v>91.366</v>
      </c>
      <c r="C80">
        <v>91.253242042705509</v>
      </c>
      <c r="D80">
        <v>93.384648583525262</v>
      </c>
      <c r="E80">
        <v>89.128929138183594</v>
      </c>
      <c r="G80">
        <v>91.705000000000013</v>
      </c>
      <c r="H80">
        <v>91.646010000139611</v>
      </c>
      <c r="I80">
        <v>93.965671624267188</v>
      </c>
      <c r="J80">
        <v>88.080825805664063</v>
      </c>
      <c r="L80">
        <v>92.018000000000001</v>
      </c>
      <c r="M80">
        <v>91.967286799207372</v>
      </c>
      <c r="N80">
        <v>95.095965291418224</v>
      </c>
      <c r="O80">
        <v>87.043312072753906</v>
      </c>
      <c r="Q80">
        <v>92.224999999999994</v>
      </c>
      <c r="R80">
        <v>92.220304987698128</v>
      </c>
      <c r="S80">
        <v>95.917236964454517</v>
      </c>
      <c r="T80">
        <v>85.998519897460938</v>
      </c>
      <c r="V80">
        <v>92.102999999999994</v>
      </c>
      <c r="W80">
        <v>92.410549719297805</v>
      </c>
      <c r="X80">
        <v>95.984436341970678</v>
      </c>
      <c r="Y80">
        <v>84.840141296386719</v>
      </c>
      <c r="AA80">
        <v>91.260999999999996</v>
      </c>
      <c r="AB80">
        <v>92.545405939508001</v>
      </c>
      <c r="AC80">
        <v>95.558081871750062</v>
      </c>
      <c r="AD80">
        <v>83.688758850097656</v>
      </c>
      <c r="AF80">
        <v>90.304000000000002</v>
      </c>
      <c r="AG80">
        <v>92.633430808630592</v>
      </c>
      <c r="AH80">
        <v>94.831643612041518</v>
      </c>
      <c r="AI80">
        <v>82.418647766113281</v>
      </c>
      <c r="AK80">
        <v>89.082999999999998</v>
      </c>
      <c r="AL80">
        <v>92.683788034431728</v>
      </c>
      <c r="AM80">
        <v>93.680453155233252</v>
      </c>
      <c r="AN80">
        <v>81.299140930175781</v>
      </c>
      <c r="AP80">
        <v>88.192999999999998</v>
      </c>
      <c r="AQ80">
        <v>92.705730915935433</v>
      </c>
      <c r="AR80">
        <v>93.990206859818272</v>
      </c>
      <c r="AS80">
        <v>80.215530395507813</v>
      </c>
      <c r="AU80">
        <v>87.542000000000002</v>
      </c>
      <c r="AV80">
        <v>92.708176377362889</v>
      </c>
      <c r="AW80">
        <v>93.486771500115253</v>
      </c>
      <c r="AX80">
        <v>79.285728454589844</v>
      </c>
      <c r="AZ80">
        <v>0.9339999999999975</v>
      </c>
      <c r="BA80">
        <v>-0.9561499545903277</v>
      </c>
      <c r="BB80">
        <v>-0.82616571687650697</v>
      </c>
      <c r="BC80">
        <v>0.47957906126976008</v>
      </c>
      <c r="BE80">
        <v>-1.1550000000000149</v>
      </c>
      <c r="BF80">
        <v>-1.5769171767107331</v>
      </c>
      <c r="BG80">
        <v>2.3260557382367601E-2</v>
      </c>
      <c r="BH80">
        <v>6.8579696118831635E-2</v>
      </c>
      <c r="BJ80">
        <v>-1.468000000000004</v>
      </c>
      <c r="BK80">
        <v>-2.0487305684016079</v>
      </c>
      <c r="BL80">
        <v>0.52146629859512217</v>
      </c>
      <c r="BM80">
        <v>-0.41758084297180181</v>
      </c>
      <c r="BO80">
        <v>-1.5449999999999871</v>
      </c>
      <c r="BP80">
        <v>-1.9526136009931501</v>
      </c>
      <c r="BQ80">
        <v>0.24969513514144651</v>
      </c>
      <c r="BR80">
        <v>-0.4882357120513916</v>
      </c>
      <c r="BT80">
        <v>-3.5030000000000001</v>
      </c>
      <c r="BU80">
        <v>-1.7951502069199179</v>
      </c>
      <c r="BV80">
        <v>-1.6756999291716741</v>
      </c>
      <c r="BW80">
        <v>-0.69773179292678833</v>
      </c>
      <c r="BY80">
        <v>-5.5609999999999928</v>
      </c>
      <c r="BZ80">
        <v>-1.709888340818732</v>
      </c>
      <c r="CA80">
        <v>-1.4471710501143249</v>
      </c>
      <c r="CB80">
        <v>-1.0111657381057739</v>
      </c>
      <c r="CD80">
        <v>-5.5739999999999981</v>
      </c>
      <c r="CE80">
        <v>-1.322132286570451</v>
      </c>
      <c r="CF80">
        <v>-2.5750573793709459</v>
      </c>
      <c r="CG80">
        <v>-0.77562087774276733</v>
      </c>
      <c r="CI80">
        <v>-5.7729999999999961</v>
      </c>
      <c r="CJ80">
        <v>-0.97956733447401934</v>
      </c>
      <c r="CK80">
        <v>-2.1183774921899299</v>
      </c>
      <c r="CL80">
        <v>-0.54773664474487305</v>
      </c>
      <c r="CN80">
        <v>-3.1929999999999978</v>
      </c>
      <c r="CO80">
        <v>-0.66097009424352071</v>
      </c>
      <c r="CP80">
        <v>-2.7472168816816489</v>
      </c>
      <c r="CQ80">
        <v>-0.45994406938552862</v>
      </c>
      <c r="CS80">
        <v>-3.542000000000002</v>
      </c>
      <c r="CT80">
        <v>-0.35444779599148518</v>
      </c>
      <c r="CU80">
        <v>-2.4658927689837928</v>
      </c>
      <c r="CV80">
        <v>-5.8765552937984467E-2</v>
      </c>
    </row>
    <row r="81" spans="1:100" x14ac:dyDescent="0.3">
      <c r="A81" s="4">
        <v>79</v>
      </c>
      <c r="B81">
        <v>91.705000000000013</v>
      </c>
      <c r="C81">
        <v>91.853541524330993</v>
      </c>
      <c r="D81">
        <v>93.79504754508477</v>
      </c>
      <c r="E81">
        <v>89.496452331542969</v>
      </c>
      <c r="G81">
        <v>92.018000000000001</v>
      </c>
      <c r="H81">
        <v>92.2772544074042</v>
      </c>
      <c r="I81">
        <v>94.304623343428858</v>
      </c>
      <c r="J81">
        <v>88.362991333007813</v>
      </c>
      <c r="L81">
        <v>92.224999999999994</v>
      </c>
      <c r="M81">
        <v>92.627853155218631</v>
      </c>
      <c r="N81">
        <v>95.180189545574507</v>
      </c>
      <c r="O81">
        <v>87.226516723632813</v>
      </c>
      <c r="Q81">
        <v>92.102999999999994</v>
      </c>
      <c r="R81">
        <v>92.909069272819266</v>
      </c>
      <c r="S81">
        <v>95.864375531755513</v>
      </c>
      <c r="T81">
        <v>86.076622009277344</v>
      </c>
      <c r="V81">
        <v>91.260999999999996</v>
      </c>
      <c r="W81">
        <v>93.125026421029546</v>
      </c>
      <c r="X81">
        <v>95.930179789149264</v>
      </c>
      <c r="Y81">
        <v>84.815322875976563</v>
      </c>
      <c r="AA81">
        <v>90.304000000000002</v>
      </c>
      <c r="AB81">
        <v>93.282552074602918</v>
      </c>
      <c r="AC81">
        <v>95.473273054692783</v>
      </c>
      <c r="AD81">
        <v>83.554893493652344</v>
      </c>
      <c r="AF81">
        <v>89.082999999999998</v>
      </c>
      <c r="AG81">
        <v>93.389762659993025</v>
      </c>
      <c r="AH81">
        <v>94.73386359645545</v>
      </c>
      <c r="AI81">
        <v>82.181716918945313</v>
      </c>
      <c r="AK81">
        <v>88.192999999999998</v>
      </c>
      <c r="AL81">
        <v>93.455641165917143</v>
      </c>
      <c r="AM81">
        <v>93.412509371892355</v>
      </c>
      <c r="AN81">
        <v>80.966041564941406</v>
      </c>
      <c r="AP81">
        <v>87.542000000000002</v>
      </c>
      <c r="AQ81">
        <v>93.489447125476318</v>
      </c>
      <c r="AR81">
        <v>93.765335241544022</v>
      </c>
      <c r="AS81">
        <v>79.790679931640625</v>
      </c>
      <c r="AU81">
        <v>86.635999999999996</v>
      </c>
      <c r="AV81">
        <v>93.500267106242347</v>
      </c>
      <c r="AW81">
        <v>93.428122556283938</v>
      </c>
      <c r="AX81">
        <v>78.7830810546875</v>
      </c>
      <c r="AZ81">
        <v>-1.1550000000000149</v>
      </c>
      <c r="BA81">
        <v>3.2186990547834471E-3</v>
      </c>
      <c r="BB81">
        <v>0.1147874996956839</v>
      </c>
      <c r="BC81">
        <v>0.57790029048919678</v>
      </c>
      <c r="BE81">
        <v>-1.468000000000004</v>
      </c>
      <c r="BF81">
        <v>-0.45818914759597312</v>
      </c>
      <c r="BG81">
        <v>0.67015332870609823</v>
      </c>
      <c r="BH81">
        <v>0.12363824993371959</v>
      </c>
      <c r="BJ81">
        <v>-1.5449999999999871</v>
      </c>
      <c r="BK81">
        <v>-0.56891105023760891</v>
      </c>
      <c r="BL81">
        <v>-0.38041725231115808</v>
      </c>
      <c r="BM81">
        <v>-0.35628306865692139</v>
      </c>
      <c r="BO81">
        <v>-3.5030000000000001</v>
      </c>
      <c r="BP81">
        <v>-0.69736416366416432</v>
      </c>
      <c r="BQ81">
        <v>-1.084322719593932</v>
      </c>
      <c r="BR81">
        <v>-0.4908023476600647</v>
      </c>
      <c r="BT81">
        <v>-5.5609999999999928</v>
      </c>
      <c r="BU81">
        <v>-0.97434907789702396</v>
      </c>
      <c r="BV81">
        <v>-1.605840283342888</v>
      </c>
      <c r="BW81">
        <v>-0.6820061206817627</v>
      </c>
      <c r="BY81">
        <v>-5.5739999999999981</v>
      </c>
      <c r="BZ81">
        <v>-0.72930867270440514</v>
      </c>
      <c r="CA81">
        <v>-2.415352904137297</v>
      </c>
      <c r="CB81">
        <v>-0.95922392606735229</v>
      </c>
      <c r="CD81">
        <v>-5.7729999999999961</v>
      </c>
      <c r="CE81">
        <v>-0.68358421412207926</v>
      </c>
      <c r="CF81">
        <v>-2.5146468447494832</v>
      </c>
      <c r="CG81">
        <v>-0.77050489187240601</v>
      </c>
      <c r="CI81">
        <v>-3.1929999999999978</v>
      </c>
      <c r="CJ81">
        <v>-0.54256017601361739</v>
      </c>
      <c r="CK81">
        <v>-2.7554410360185302</v>
      </c>
      <c r="CL81">
        <v>-0.57284116744995117</v>
      </c>
      <c r="CN81">
        <v>-3.542000000000002</v>
      </c>
      <c r="CO81">
        <v>-0.38759696427490697</v>
      </c>
      <c r="CP81">
        <v>-2.51059232215936</v>
      </c>
      <c r="CQ81">
        <v>-0.42303746938705439</v>
      </c>
      <c r="CS81">
        <v>-3.3960000000000008</v>
      </c>
      <c r="CT81">
        <v>-0.24416629248150479</v>
      </c>
      <c r="CU81">
        <v>-1.6513589067905889</v>
      </c>
      <c r="CV81">
        <v>-6.3723824918270111E-2</v>
      </c>
    </row>
    <row r="82" spans="1:100" x14ac:dyDescent="0.3">
      <c r="A82" s="4">
        <v>80</v>
      </c>
      <c r="B82">
        <v>92.018000000000001</v>
      </c>
      <c r="C82">
        <v>92.003844886139646</v>
      </c>
      <c r="D82">
        <v>94.051259080128133</v>
      </c>
      <c r="E82">
        <v>89.915885925292969</v>
      </c>
      <c r="G82">
        <v>92.224999999999994</v>
      </c>
      <c r="H82">
        <v>92.219462527878775</v>
      </c>
      <c r="I82">
        <v>94.506847925874141</v>
      </c>
      <c r="J82">
        <v>88.655769348144531</v>
      </c>
      <c r="L82">
        <v>92.102999999999994</v>
      </c>
      <c r="M82">
        <v>92.372075548561412</v>
      </c>
      <c r="N82">
        <v>95.151056903371526</v>
      </c>
      <c r="O82">
        <v>87.400436401367188</v>
      </c>
      <c r="Q82">
        <v>91.260999999999996</v>
      </c>
      <c r="R82">
        <v>92.468118073348876</v>
      </c>
      <c r="S82">
        <v>95.643975917744513</v>
      </c>
      <c r="T82">
        <v>86.172004699707031</v>
      </c>
      <c r="V82">
        <v>90.304000000000002</v>
      </c>
      <c r="W82">
        <v>92.518715364588388</v>
      </c>
      <c r="X82">
        <v>95.646425239918742</v>
      </c>
      <c r="Y82">
        <v>84.868087768554688</v>
      </c>
      <c r="AA82">
        <v>89.082999999999998</v>
      </c>
      <c r="AB82">
        <v>92.534264296130416</v>
      </c>
      <c r="AC82">
        <v>95.113450848400362</v>
      </c>
      <c r="AD82">
        <v>83.583335876464844</v>
      </c>
      <c r="AF82">
        <v>88.192999999999998</v>
      </c>
      <c r="AG82">
        <v>92.525129739675322</v>
      </c>
      <c r="AH82">
        <v>94.3331129836331</v>
      </c>
      <c r="AI82">
        <v>82.234001159667969</v>
      </c>
      <c r="AK82">
        <v>87.542000000000002</v>
      </c>
      <c r="AL82">
        <v>92.500929718568983</v>
      </c>
      <c r="AM82">
        <v>92.909601605697347</v>
      </c>
      <c r="AN82">
        <v>81.060722351074219</v>
      </c>
      <c r="AP82">
        <v>86.635999999999996</v>
      </c>
      <c r="AQ82">
        <v>92.470301897919327</v>
      </c>
      <c r="AR82">
        <v>93.23513217117582</v>
      </c>
      <c r="AS82">
        <v>79.935081481933594</v>
      </c>
      <c r="AU82">
        <v>85.804000000000002</v>
      </c>
      <c r="AV82">
        <v>92.440672592373971</v>
      </c>
      <c r="AW82">
        <v>92.91482181957052</v>
      </c>
      <c r="AX82">
        <v>79.006263732910156</v>
      </c>
      <c r="AZ82">
        <v>-1.468000000000004</v>
      </c>
      <c r="BA82">
        <v>-1.4234098645754929</v>
      </c>
      <c r="BB82">
        <v>-0.1609699628434271</v>
      </c>
      <c r="BC82">
        <v>-0.1743176728487015</v>
      </c>
      <c r="BE82">
        <v>-1.5449999999999871</v>
      </c>
      <c r="BF82">
        <v>-1.541464299328223</v>
      </c>
      <c r="BG82">
        <v>-0.43622158879924028</v>
      </c>
      <c r="BH82">
        <v>-0.1495035141706467</v>
      </c>
      <c r="BJ82">
        <v>-3.5030000000000001</v>
      </c>
      <c r="BK82">
        <v>-1.5472793003721419</v>
      </c>
      <c r="BL82">
        <v>-1.0222053130515441</v>
      </c>
      <c r="BM82">
        <v>-0.25132459402084351</v>
      </c>
      <c r="BO82">
        <v>-5.5609999999999928</v>
      </c>
      <c r="BP82">
        <v>-1.646807621007468</v>
      </c>
      <c r="BQ82">
        <v>-1.5865940022084459</v>
      </c>
      <c r="BR82">
        <v>-9.7050122916698456E-2</v>
      </c>
      <c r="BT82">
        <v>-5.5739999999999981</v>
      </c>
      <c r="BU82">
        <v>-1.1850174465449239</v>
      </c>
      <c r="BV82">
        <v>-2.2606783891670061</v>
      </c>
      <c r="BW82">
        <v>-0.10326313227415081</v>
      </c>
      <c r="BY82">
        <v>-5.7729999999999961</v>
      </c>
      <c r="BZ82">
        <v>-1.049150981842357</v>
      </c>
      <c r="CA82">
        <v>-3.5618929019205359</v>
      </c>
      <c r="CB82">
        <v>-0.2253267019987106</v>
      </c>
      <c r="CD82">
        <v>-3.1929999999999978</v>
      </c>
      <c r="CE82">
        <v>-0.72683402992708046</v>
      </c>
      <c r="CF82">
        <v>-2.69212089944569</v>
      </c>
      <c r="CG82">
        <v>-2.6834271848201752E-2</v>
      </c>
      <c r="CI82">
        <v>-3.542000000000002</v>
      </c>
      <c r="CJ82">
        <v>-0.46225928629896351</v>
      </c>
      <c r="CK82">
        <v>-1.8089717436430051</v>
      </c>
      <c r="CL82">
        <v>0.1214617863297462</v>
      </c>
      <c r="CN82">
        <v>-3.3960000000000008</v>
      </c>
      <c r="CO82">
        <v>-0.2260439402806981</v>
      </c>
      <c r="CP82">
        <v>-0.60804815712752713</v>
      </c>
      <c r="CQ82">
        <v>0.12995792925357821</v>
      </c>
      <c r="CS82">
        <v>-3.5739999999999981</v>
      </c>
      <c r="CT82">
        <v>-6.6978896433970841E-2</v>
      </c>
      <c r="CU82">
        <v>7.9198155456618319E-2</v>
      </c>
      <c r="CV82">
        <v>0.27632123231887817</v>
      </c>
    </row>
    <row r="83" spans="1:100" x14ac:dyDescent="0.3">
      <c r="A83" s="4">
        <v>81</v>
      </c>
      <c r="B83">
        <v>92.224999999999994</v>
      </c>
      <c r="C83">
        <v>92.245495933136112</v>
      </c>
      <c r="D83">
        <v>94.114769167201203</v>
      </c>
      <c r="E83">
        <v>90.329299926757813</v>
      </c>
      <c r="G83">
        <v>92.102999999999994</v>
      </c>
      <c r="H83">
        <v>92.41093315628153</v>
      </c>
      <c r="I83">
        <v>94.40281552067961</v>
      </c>
      <c r="J83">
        <v>89.112449645996094</v>
      </c>
      <c r="L83">
        <v>91.260999999999996</v>
      </c>
      <c r="M83">
        <v>92.519173017716994</v>
      </c>
      <c r="N83">
        <v>94.792605160293903</v>
      </c>
      <c r="O83">
        <v>87.911796569824219</v>
      </c>
      <c r="Q83">
        <v>90.304000000000002</v>
      </c>
      <c r="R83">
        <v>92.581121472570658</v>
      </c>
      <c r="S83">
        <v>95.054352748163296</v>
      </c>
      <c r="T83">
        <v>86.738075256347656</v>
      </c>
      <c r="V83">
        <v>89.082999999999998</v>
      </c>
      <c r="W83">
        <v>92.606767102912983</v>
      </c>
      <c r="X83">
        <v>95.041214302928125</v>
      </c>
      <c r="Y83">
        <v>85.480636596679688</v>
      </c>
      <c r="AA83">
        <v>88.192999999999998</v>
      </c>
      <c r="AB83">
        <v>92.606259313777429</v>
      </c>
      <c r="AC83">
        <v>94.467578704942483</v>
      </c>
      <c r="AD83">
        <v>84.251838684082031</v>
      </c>
      <c r="AF83">
        <v>87.542000000000002</v>
      </c>
      <c r="AG83">
        <v>92.589086619405734</v>
      </c>
      <c r="AH83">
        <v>93.7175089020038</v>
      </c>
      <c r="AI83">
        <v>82.942840576171875</v>
      </c>
      <c r="AK83">
        <v>86.635999999999996</v>
      </c>
      <c r="AL83">
        <v>92.563854893256575</v>
      </c>
      <c r="AM83">
        <v>92.285518123720209</v>
      </c>
      <c r="AN83">
        <v>81.806297302246094</v>
      </c>
      <c r="AP83">
        <v>85.804000000000002</v>
      </c>
      <c r="AQ83">
        <v>92.538035650880246</v>
      </c>
      <c r="AR83">
        <v>92.603484914827163</v>
      </c>
      <c r="AS83">
        <v>80.71380615234375</v>
      </c>
      <c r="AU83">
        <v>85.186999999999998</v>
      </c>
      <c r="AV83">
        <v>92.517835339985254</v>
      </c>
      <c r="AW83">
        <v>92.361066696647441</v>
      </c>
      <c r="AX83">
        <v>79.806831359863281</v>
      </c>
      <c r="AZ83">
        <v>-1.5449999999999871</v>
      </c>
      <c r="BA83">
        <v>-1.578421486758897</v>
      </c>
      <c r="BB83">
        <v>-1.285693576827422</v>
      </c>
      <c r="BC83">
        <v>-0.48635172843933111</v>
      </c>
      <c r="BE83">
        <v>-3.5030000000000001</v>
      </c>
      <c r="BF83">
        <v>-1.5843186987050399</v>
      </c>
      <c r="BG83">
        <v>-0.95280672844166503</v>
      </c>
      <c r="BH83">
        <v>-0.34915918111801147</v>
      </c>
      <c r="BJ83">
        <v>-5.5609999999999928</v>
      </c>
      <c r="BK83">
        <v>-1.6789676860286</v>
      </c>
      <c r="BL83">
        <v>-2.5261198834858041</v>
      </c>
      <c r="BM83">
        <v>-0.36452674865722662</v>
      </c>
      <c r="BO83">
        <v>-5.5739999999999981</v>
      </c>
      <c r="BP83">
        <v>-1.2107474046596161</v>
      </c>
      <c r="BQ83">
        <v>-3.0512642220348321</v>
      </c>
      <c r="BR83">
        <v>-0.13545529544353491</v>
      </c>
      <c r="BT83">
        <v>-5.7729999999999961</v>
      </c>
      <c r="BU83">
        <v>-1.0664164723467711</v>
      </c>
      <c r="BV83">
        <v>-3.8902883634676231</v>
      </c>
      <c r="BW83">
        <v>-9.2582248151302338E-2</v>
      </c>
      <c r="BY83">
        <v>-3.1929999999999978</v>
      </c>
      <c r="BZ83">
        <v>-0.74080995018580709</v>
      </c>
      <c r="CA83">
        <v>-2.8504211852687589</v>
      </c>
      <c r="CB83">
        <v>-0.1845486909151077</v>
      </c>
      <c r="CD83">
        <v>-3.542000000000002</v>
      </c>
      <c r="CE83">
        <v>-0.46942555949467901</v>
      </c>
      <c r="CF83">
        <v>-2.3191142095706878</v>
      </c>
      <c r="CG83">
        <v>3.6596693098545068E-2</v>
      </c>
      <c r="CI83">
        <v>-3.3960000000000008</v>
      </c>
      <c r="CJ83">
        <v>-0.2291279759659488</v>
      </c>
      <c r="CK83">
        <v>-0.45878832325279012</v>
      </c>
      <c r="CL83">
        <v>0.20585356652736661</v>
      </c>
      <c r="CN83">
        <v>-3.5739999999999981</v>
      </c>
      <c r="CO83">
        <v>-6.6577273306492268E-2</v>
      </c>
      <c r="CP83">
        <v>5.1115611520460992E-2</v>
      </c>
      <c r="CQ83">
        <v>0.1982646435499191</v>
      </c>
      <c r="CS83">
        <v>-0.80700000000000216</v>
      </c>
      <c r="CT83">
        <v>9.2905325766435676E-2</v>
      </c>
      <c r="CU83">
        <v>2.3675525896363072</v>
      </c>
      <c r="CV83">
        <v>0.31672227382659912</v>
      </c>
    </row>
    <row r="84" spans="1:100" x14ac:dyDescent="0.3">
      <c r="A84" s="4">
        <v>82</v>
      </c>
      <c r="B84">
        <v>92.102999999999994</v>
      </c>
      <c r="C84">
        <v>92.373184859721874</v>
      </c>
      <c r="D84">
        <v>93.887022293703581</v>
      </c>
      <c r="E84">
        <v>90.552330017089844</v>
      </c>
      <c r="G84">
        <v>91.260999999999996</v>
      </c>
      <c r="H84">
        <v>92.462757963834164</v>
      </c>
      <c r="I84">
        <v>94.034653741943032</v>
      </c>
      <c r="J84">
        <v>89.131935119628906</v>
      </c>
      <c r="L84">
        <v>90.304000000000002</v>
      </c>
      <c r="M84">
        <v>92.506899165734552</v>
      </c>
      <c r="N84">
        <v>94.162398218952404</v>
      </c>
      <c r="O84">
        <v>87.709907531738281</v>
      </c>
      <c r="Q84">
        <v>89.082999999999998</v>
      </c>
      <c r="R84">
        <v>92.515916934001083</v>
      </c>
      <c r="S84">
        <v>94.248514014480847</v>
      </c>
      <c r="T84">
        <v>86.324111938476563</v>
      </c>
      <c r="V84">
        <v>88.192999999999998</v>
      </c>
      <c r="W84">
        <v>92.500555063253074</v>
      </c>
      <c r="X84">
        <v>94.204704480773131</v>
      </c>
      <c r="Y84">
        <v>84.8765869140625</v>
      </c>
      <c r="AA84">
        <v>87.542000000000002</v>
      </c>
      <c r="AB84">
        <v>92.47061875881171</v>
      </c>
      <c r="AC84">
        <v>93.61161966731882</v>
      </c>
      <c r="AD84">
        <v>83.466239929199219</v>
      </c>
      <c r="AF84">
        <v>86.635999999999996</v>
      </c>
      <c r="AG84">
        <v>92.434906927913985</v>
      </c>
      <c r="AH84">
        <v>92.862152947463102</v>
      </c>
      <c r="AI84">
        <v>81.995048522949219</v>
      </c>
      <c r="AK84">
        <v>85.804000000000002</v>
      </c>
      <c r="AL84">
        <v>92.400943108683336</v>
      </c>
      <c r="AM84">
        <v>91.359586071299802</v>
      </c>
      <c r="AN84">
        <v>80.707565307617188</v>
      </c>
      <c r="AP84">
        <v>85.186999999999998</v>
      </c>
      <c r="AQ84">
        <v>92.374874408051966</v>
      </c>
      <c r="AR84">
        <v>91.727776219285559</v>
      </c>
      <c r="AS84">
        <v>79.469123840332031</v>
      </c>
      <c r="AU84">
        <v>84.417999999999992</v>
      </c>
      <c r="AV84">
        <v>92.361432886692768</v>
      </c>
      <c r="AW84">
        <v>91.567495834322045</v>
      </c>
      <c r="AX84">
        <v>78.445755004882813</v>
      </c>
      <c r="AZ84">
        <v>-3.5030000000000001</v>
      </c>
      <c r="BA84">
        <v>-1.5564457474115669</v>
      </c>
      <c r="BB84">
        <v>-1.904288863815639</v>
      </c>
      <c r="BC84">
        <v>-0.35361498594284058</v>
      </c>
      <c r="BE84">
        <v>-5.5609999999999928</v>
      </c>
      <c r="BF84">
        <v>-1.6510137624145891</v>
      </c>
      <c r="BG84">
        <v>-2.9889416178100672</v>
      </c>
      <c r="BH84">
        <v>-0.16678373515605929</v>
      </c>
      <c r="BJ84">
        <v>-5.5739999999999981</v>
      </c>
      <c r="BK84">
        <v>-1.186393031155637</v>
      </c>
      <c r="BL84">
        <v>-2.9812864358058571</v>
      </c>
      <c r="BM84">
        <v>-0.1536988765001297</v>
      </c>
      <c r="BO84">
        <v>-5.7729999999999961</v>
      </c>
      <c r="BP84">
        <v>-1.0468875059267051</v>
      </c>
      <c r="BQ84">
        <v>-3.7473517020292229</v>
      </c>
      <c r="BR84">
        <v>0.20563612878322601</v>
      </c>
      <c r="BT84">
        <v>-3.1929999999999978</v>
      </c>
      <c r="BU84">
        <v>-0.72761276313280798</v>
      </c>
      <c r="BV84">
        <v>-3.344927559160459</v>
      </c>
      <c r="BW84">
        <v>0.21874843537807459</v>
      </c>
      <c r="BY84">
        <v>-3.542000000000002</v>
      </c>
      <c r="BZ84">
        <v>-0.4587550848096793</v>
      </c>
      <c r="CA84">
        <v>-2.6864712990340411</v>
      </c>
      <c r="CB84">
        <v>0.16783489286899569</v>
      </c>
      <c r="CD84">
        <v>-3.3960000000000008</v>
      </c>
      <c r="CE84">
        <v>-0.22358035311798499</v>
      </c>
      <c r="CF84">
        <v>-0.57846938923630153</v>
      </c>
      <c r="CG84">
        <v>0.46981364488601679</v>
      </c>
      <c r="CI84">
        <v>-3.5739999999999981</v>
      </c>
      <c r="CJ84">
        <v>-6.4150388892005847E-2</v>
      </c>
      <c r="CK84">
        <v>0.88175124639597868</v>
      </c>
      <c r="CL84">
        <v>0.69707584381103516</v>
      </c>
      <c r="CN84">
        <v>-0.80700000000000216</v>
      </c>
      <c r="CO84">
        <v>9.2675353208225258E-2</v>
      </c>
      <c r="CP84">
        <v>2.2388354138888249</v>
      </c>
      <c r="CQ84">
        <v>0.61210000514984131</v>
      </c>
      <c r="CS84">
        <v>-1.427999999999997</v>
      </c>
      <c r="CT84">
        <v>0.16439915891807899</v>
      </c>
      <c r="CU84">
        <v>0.60527320262295925</v>
      </c>
      <c r="CV84">
        <v>0.77219831943511963</v>
      </c>
    </row>
    <row r="85" spans="1:100" x14ac:dyDescent="0.3">
      <c r="A85" s="4">
        <v>83</v>
      </c>
      <c r="B85">
        <v>91.260999999999996</v>
      </c>
      <c r="C85">
        <v>91.965427718168996</v>
      </c>
      <c r="D85">
        <v>93.763967784113703</v>
      </c>
      <c r="E85">
        <v>90.360794067382813</v>
      </c>
      <c r="G85">
        <v>90.304000000000002</v>
      </c>
      <c r="H85">
        <v>91.764004668824271</v>
      </c>
      <c r="I85">
        <v>93.676489557388834</v>
      </c>
      <c r="J85">
        <v>88.90777587890625</v>
      </c>
      <c r="L85">
        <v>89.082999999999998</v>
      </c>
      <c r="M85">
        <v>91.539038397256846</v>
      </c>
      <c r="N85">
        <v>93.687358678753384</v>
      </c>
      <c r="O85">
        <v>87.454261779785156</v>
      </c>
      <c r="Q85">
        <v>88.192999999999998</v>
      </c>
      <c r="R85">
        <v>91.305475974713318</v>
      </c>
      <c r="S85">
        <v>93.615077127602774</v>
      </c>
      <c r="T85">
        <v>86.036346435546875</v>
      </c>
      <c r="V85">
        <v>87.542000000000002</v>
      </c>
      <c r="W85">
        <v>91.080942836957391</v>
      </c>
      <c r="X85">
        <v>93.654379041539443</v>
      </c>
      <c r="Y85">
        <v>84.556846618652344</v>
      </c>
      <c r="AA85">
        <v>86.635999999999996</v>
      </c>
      <c r="AB85">
        <v>90.878388699490174</v>
      </c>
      <c r="AC85">
        <v>93.126808288548261</v>
      </c>
      <c r="AD85">
        <v>83.118682861328125</v>
      </c>
      <c r="AF85">
        <v>85.804000000000002</v>
      </c>
      <c r="AG85">
        <v>90.707853837556797</v>
      </c>
      <c r="AH85">
        <v>92.53671955375323</v>
      </c>
      <c r="AI85">
        <v>81.623809814453125</v>
      </c>
      <c r="AK85">
        <v>85.186999999999998</v>
      </c>
      <c r="AL85">
        <v>90.576140541072462</v>
      </c>
      <c r="AM85">
        <v>91.172023192290865</v>
      </c>
      <c r="AN85">
        <v>80.319145202636719</v>
      </c>
      <c r="AP85">
        <v>84.417999999999992</v>
      </c>
      <c r="AQ85">
        <v>90.487167275466888</v>
      </c>
      <c r="AR85">
        <v>91.737030605284417</v>
      </c>
      <c r="AS85">
        <v>79.068115234375</v>
      </c>
      <c r="AU85">
        <v>83.942000000000007</v>
      </c>
      <c r="AV85">
        <v>90.44226885429029</v>
      </c>
      <c r="AW85">
        <v>91.801515242030661</v>
      </c>
      <c r="AX85">
        <v>78.036903381347656</v>
      </c>
      <c r="AZ85">
        <v>-5.5609999999999928</v>
      </c>
      <c r="BA85">
        <v>-3.2733412618169471</v>
      </c>
      <c r="BB85">
        <v>-3.3789400774733931</v>
      </c>
      <c r="BC85">
        <v>-1.721760153770447</v>
      </c>
      <c r="BE85">
        <v>-5.5739999999999981</v>
      </c>
      <c r="BF85">
        <v>-2.8230390771074929</v>
      </c>
      <c r="BG85">
        <v>-3.0679272414572569</v>
      </c>
      <c r="BH85">
        <v>-1.2116092443466191</v>
      </c>
      <c r="BJ85">
        <v>-5.7729999999999961</v>
      </c>
      <c r="BK85">
        <v>-2.483144336120044</v>
      </c>
      <c r="BL85">
        <v>-3.3411453537728169</v>
      </c>
      <c r="BM85">
        <v>-0.90663093328475952</v>
      </c>
      <c r="BO85">
        <v>-3.1929999999999978</v>
      </c>
      <c r="BP85">
        <v>-1.874148530255848</v>
      </c>
      <c r="BQ85">
        <v>-3.6275417183319201</v>
      </c>
      <c r="BR85">
        <v>-0.32981777191162109</v>
      </c>
      <c r="BT85">
        <v>-3.542000000000002</v>
      </c>
      <c r="BU85">
        <v>-1.23881421239548</v>
      </c>
      <c r="BV85">
        <v>-2.68270904390595</v>
      </c>
      <c r="BW85">
        <v>-8.934851735830307E-2</v>
      </c>
      <c r="BY85">
        <v>-3.3960000000000008</v>
      </c>
      <c r="BZ85">
        <v>-0.85439843322419295</v>
      </c>
      <c r="CA85">
        <v>-0.64575516028119007</v>
      </c>
      <c r="CB85">
        <v>4.4487945735454559E-2</v>
      </c>
      <c r="CD85">
        <v>-3.5739999999999981</v>
      </c>
      <c r="CE85">
        <v>-0.38363990427248329</v>
      </c>
      <c r="CF85">
        <v>0.32493957888538322</v>
      </c>
      <c r="CG85">
        <v>0.49108487367629999</v>
      </c>
      <c r="CI85">
        <v>-0.80700000000000216</v>
      </c>
      <c r="CJ85">
        <v>-3.7031186323374099E-2</v>
      </c>
      <c r="CK85">
        <v>3.2046983618071341</v>
      </c>
      <c r="CL85">
        <v>0.85182517766952515</v>
      </c>
      <c r="CN85">
        <v>-1.427999999999997</v>
      </c>
      <c r="CO85">
        <v>0.1970319620348196</v>
      </c>
      <c r="CP85">
        <v>1.58319509543864</v>
      </c>
      <c r="CQ85">
        <v>0.81613349914550781</v>
      </c>
      <c r="CS85">
        <v>-0.10200000000000389</v>
      </c>
      <c r="CT85">
        <v>0.35949961801408148</v>
      </c>
      <c r="CU85">
        <v>1.187573309649369</v>
      </c>
      <c r="CV85">
        <v>0.93731927871704102</v>
      </c>
    </row>
    <row r="86" spans="1:100" x14ac:dyDescent="0.3">
      <c r="A86" s="4">
        <v>84</v>
      </c>
      <c r="B86">
        <v>90.304000000000002</v>
      </c>
      <c r="C86">
        <v>90.466769261032439</v>
      </c>
      <c r="D86">
        <v>93.342209280005065</v>
      </c>
      <c r="E86">
        <v>89.309593200683594</v>
      </c>
      <c r="G86">
        <v>89.082999999999998</v>
      </c>
      <c r="H86">
        <v>89.600449780103148</v>
      </c>
      <c r="I86">
        <v>92.954590380063962</v>
      </c>
      <c r="J86">
        <v>87.700325012207031</v>
      </c>
      <c r="L86">
        <v>88.192999999999998</v>
      </c>
      <c r="M86">
        <v>88.755183199281944</v>
      </c>
      <c r="N86">
        <v>92.871465254113176</v>
      </c>
      <c r="O86">
        <v>86.113594055175781</v>
      </c>
      <c r="Q86">
        <v>87.542000000000002</v>
      </c>
      <c r="R86">
        <v>87.959579924616477</v>
      </c>
      <c r="S86">
        <v>92.650669827339868</v>
      </c>
      <c r="T86">
        <v>84.593772888183594</v>
      </c>
      <c r="V86">
        <v>86.635999999999996</v>
      </c>
      <c r="W86">
        <v>87.247021645501206</v>
      </c>
      <c r="X86">
        <v>92.781888342631319</v>
      </c>
      <c r="Y86">
        <v>83.036941528320313</v>
      </c>
      <c r="AA86">
        <v>85.804000000000002</v>
      </c>
      <c r="AB86">
        <v>86.638427721966579</v>
      </c>
      <c r="AC86">
        <v>92.324546796663356</v>
      </c>
      <c r="AD86">
        <v>81.563735961914063</v>
      </c>
      <c r="AF86">
        <v>85.186999999999998</v>
      </c>
      <c r="AG86">
        <v>86.147228131920215</v>
      </c>
      <c r="AH86">
        <v>91.932185965698807</v>
      </c>
      <c r="AI86">
        <v>80.071853637695313</v>
      </c>
      <c r="AK86">
        <v>84.417999999999992</v>
      </c>
      <c r="AL86">
        <v>85.779119687571438</v>
      </c>
      <c r="AM86">
        <v>90.797067580818378</v>
      </c>
      <c r="AN86">
        <v>78.800323486328125</v>
      </c>
      <c r="AP86">
        <v>83.942000000000007</v>
      </c>
      <c r="AQ86">
        <v>85.533386364971477</v>
      </c>
      <c r="AR86">
        <v>91.617494699682481</v>
      </c>
      <c r="AS86">
        <v>77.599876403808594</v>
      </c>
      <c r="AU86">
        <v>83.956999999999994</v>
      </c>
      <c r="AV86">
        <v>85.403980689091853</v>
      </c>
      <c r="AW86">
        <v>91.932882990441925</v>
      </c>
      <c r="AX86">
        <v>76.643783569335938</v>
      </c>
      <c r="AZ86">
        <v>-5.5739999999999981</v>
      </c>
      <c r="BA86">
        <v>-4.7165545077045721</v>
      </c>
      <c r="BB86">
        <v>-4.7340169353520514</v>
      </c>
      <c r="BC86">
        <v>-3.0627491474151611</v>
      </c>
      <c r="BE86">
        <v>-5.7729999999999961</v>
      </c>
      <c r="BF86">
        <v>-4.3946669829522493</v>
      </c>
      <c r="BG86">
        <v>-5.1982954767088101</v>
      </c>
      <c r="BH86">
        <v>-2.237736701965332</v>
      </c>
      <c r="BJ86">
        <v>-3.1929999999999978</v>
      </c>
      <c r="BK86">
        <v>-3.544261459438323</v>
      </c>
      <c r="BL86">
        <v>-4.8184743554557219</v>
      </c>
      <c r="BM86">
        <v>-1.6267186403274541</v>
      </c>
      <c r="BO86">
        <v>-3.542000000000002</v>
      </c>
      <c r="BP86">
        <v>-2.5690749841115799</v>
      </c>
      <c r="BQ86">
        <v>-3.5889175974509411</v>
      </c>
      <c r="BR86">
        <v>-0.82521277666091919</v>
      </c>
      <c r="BT86">
        <v>-3.3960000000000008</v>
      </c>
      <c r="BU86">
        <v>-1.7593372400352401</v>
      </c>
      <c r="BV86">
        <v>-2.0054948077926338</v>
      </c>
      <c r="BW86">
        <v>-0.36876112222671509</v>
      </c>
      <c r="BY86">
        <v>-3.5739999999999981</v>
      </c>
      <c r="BZ86">
        <v>-1.123306392083151</v>
      </c>
      <c r="CA86">
        <v>-0.1163542408436143</v>
      </c>
      <c r="CB86">
        <v>-5.8759890496730798E-2</v>
      </c>
      <c r="CD86">
        <v>-0.80700000000000216</v>
      </c>
      <c r="CE86">
        <v>-0.4085807481839614</v>
      </c>
      <c r="CF86">
        <v>2.8991518419794811</v>
      </c>
      <c r="CG86">
        <v>0.5045514702796936</v>
      </c>
      <c r="CI86">
        <v>-1.427999999999997</v>
      </c>
      <c r="CJ86">
        <v>4.5204774693363807E-2</v>
      </c>
      <c r="CK86">
        <v>2.573354156098663</v>
      </c>
      <c r="CL86">
        <v>1.027301669120789</v>
      </c>
      <c r="CN86">
        <v>-0.10200000000000389</v>
      </c>
      <c r="CO86">
        <v>0.39949499703454572</v>
      </c>
      <c r="CP86">
        <v>1.734342430169882</v>
      </c>
      <c r="CQ86">
        <v>1.0548744201660161</v>
      </c>
      <c r="CS86">
        <v>1.8930000000000009</v>
      </c>
      <c r="CT86">
        <v>0.61957391719197163</v>
      </c>
      <c r="CU86">
        <v>1.7781239462298011</v>
      </c>
      <c r="CV86">
        <v>1.115184545516968</v>
      </c>
    </row>
    <row r="87" spans="1:100" x14ac:dyDescent="0.3">
      <c r="A87" s="4">
        <v>85</v>
      </c>
      <c r="B87">
        <v>89.082999999999998</v>
      </c>
      <c r="C87">
        <v>89.300530604782821</v>
      </c>
      <c r="D87">
        <v>92.455013552053799</v>
      </c>
      <c r="E87">
        <v>88.242279052734375</v>
      </c>
      <c r="G87">
        <v>88.192999999999998</v>
      </c>
      <c r="H87">
        <v>88.306753794536291</v>
      </c>
      <c r="I87">
        <v>91.787539436652906</v>
      </c>
      <c r="J87">
        <v>86.459373474121094</v>
      </c>
      <c r="L87">
        <v>87.542000000000002</v>
      </c>
      <c r="M87">
        <v>87.369338003448362</v>
      </c>
      <c r="N87">
        <v>91.557345959004167</v>
      </c>
      <c r="O87">
        <v>84.682235717773438</v>
      </c>
      <c r="Q87">
        <v>86.635999999999996</v>
      </c>
      <c r="R87">
        <v>86.524211551826099</v>
      </c>
      <c r="S87">
        <v>91.248622070072827</v>
      </c>
      <c r="T87">
        <v>82.95916748046875</v>
      </c>
      <c r="V87">
        <v>85.804000000000002</v>
      </c>
      <c r="W87">
        <v>85.797025759837226</v>
      </c>
      <c r="X87">
        <v>91.387553724580613</v>
      </c>
      <c r="Y87">
        <v>81.201713562011719</v>
      </c>
      <c r="AA87">
        <v>85.186999999999998</v>
      </c>
      <c r="AB87">
        <v>85.203739832687901</v>
      </c>
      <c r="AC87">
        <v>90.939141604240888</v>
      </c>
      <c r="AD87">
        <v>79.525039672851563</v>
      </c>
      <c r="AF87">
        <v>84.417999999999992</v>
      </c>
      <c r="AG87">
        <v>84.751599837298329</v>
      </c>
      <c r="AH87">
        <v>90.683593966210239</v>
      </c>
      <c r="AI87">
        <v>77.830986022949219</v>
      </c>
      <c r="AK87">
        <v>83.942000000000007</v>
      </c>
      <c r="AL87">
        <v>84.440319857864566</v>
      </c>
      <c r="AM87">
        <v>89.760112913642416</v>
      </c>
      <c r="AN87">
        <v>76.358314514160156</v>
      </c>
      <c r="AP87">
        <v>83.956999999999994</v>
      </c>
      <c r="AQ87">
        <v>84.263397977835751</v>
      </c>
      <c r="AR87">
        <v>90.794540860423737</v>
      </c>
      <c r="AS87">
        <v>74.964469909667969</v>
      </c>
      <c r="AU87">
        <v>84.158999999999992</v>
      </c>
      <c r="AV87">
        <v>84.209480177053919</v>
      </c>
      <c r="AW87">
        <v>91.311484030061166</v>
      </c>
      <c r="AX87">
        <v>73.828033447265625</v>
      </c>
      <c r="AZ87">
        <v>-5.7729999999999961</v>
      </c>
      <c r="BA87">
        <v>-5.1077701433888691</v>
      </c>
      <c r="BB87">
        <v>-6.276824069251604</v>
      </c>
      <c r="BC87">
        <v>-2.586201667785645</v>
      </c>
      <c r="BE87">
        <v>-3.1929999999999978</v>
      </c>
      <c r="BF87">
        <v>-4.2605951917963401</v>
      </c>
      <c r="BG87">
        <v>-5.5379597473293067</v>
      </c>
      <c r="BH87">
        <v>-1.4660084247589109</v>
      </c>
      <c r="BJ87">
        <v>-3.542000000000002</v>
      </c>
      <c r="BK87">
        <v>-3.1952910533641612</v>
      </c>
      <c r="BL87">
        <v>-3.299668102336029</v>
      </c>
      <c r="BM87">
        <v>-0.5605434775352478</v>
      </c>
      <c r="BO87">
        <v>-3.3960000000000008</v>
      </c>
      <c r="BP87">
        <v>-2.2597756308090431</v>
      </c>
      <c r="BQ87">
        <v>-1.9835880526565191</v>
      </c>
      <c r="BR87">
        <v>0.3365752100944519</v>
      </c>
      <c r="BT87">
        <v>-3.5739999999999981</v>
      </c>
      <c r="BU87">
        <v>-1.4607967657923</v>
      </c>
      <c r="BV87">
        <v>0.19884593749246349</v>
      </c>
      <c r="BW87">
        <v>0.97377723455429077</v>
      </c>
      <c r="BY87">
        <v>-0.80700000000000216</v>
      </c>
      <c r="BZ87">
        <v>-0.68560055009688914</v>
      </c>
      <c r="CA87">
        <v>1.787654346702874</v>
      </c>
      <c r="CB87">
        <v>1.4113395214080811</v>
      </c>
      <c r="CD87">
        <v>-1.427999999999997</v>
      </c>
      <c r="CE87">
        <v>-9.5537560031512037E-2</v>
      </c>
      <c r="CF87">
        <v>3.058021697729151</v>
      </c>
      <c r="CG87">
        <v>1.84599232673645</v>
      </c>
      <c r="CI87">
        <v>-0.10200000000000389</v>
      </c>
      <c r="CJ87">
        <v>0.3403970393509394</v>
      </c>
      <c r="CK87">
        <v>2.3160383373186049</v>
      </c>
      <c r="CL87">
        <v>2.3734297752380371</v>
      </c>
      <c r="CN87">
        <v>1.8930000000000009</v>
      </c>
      <c r="CO87">
        <v>0.63093546309120252</v>
      </c>
      <c r="CP87">
        <v>2.8474689008637561</v>
      </c>
      <c r="CQ87">
        <v>2.48073410987854</v>
      </c>
      <c r="CS87">
        <v>2.5910000000000082</v>
      </c>
      <c r="CT87">
        <v>0.77635059027195275</v>
      </c>
      <c r="CU87">
        <v>1.791655579698304</v>
      </c>
      <c r="CV87">
        <v>2.316623449325562</v>
      </c>
    </row>
    <row r="88" spans="1:100" x14ac:dyDescent="0.3">
      <c r="A88" s="4">
        <v>86</v>
      </c>
      <c r="B88">
        <v>88.192999999999998</v>
      </c>
      <c r="C88">
        <v>87.905853486776522</v>
      </c>
      <c r="D88">
        <v>91.43982170821667</v>
      </c>
      <c r="E88">
        <v>87.1693115234375</v>
      </c>
      <c r="G88">
        <v>87.542000000000002</v>
      </c>
      <c r="H88">
        <v>86.769816110423619</v>
      </c>
      <c r="I88">
        <v>90.573370956943322</v>
      </c>
      <c r="J88">
        <v>85.356796264648438</v>
      </c>
      <c r="L88">
        <v>86.635999999999996</v>
      </c>
      <c r="M88">
        <v>85.734954150847457</v>
      </c>
      <c r="N88">
        <v>90.452227891937582</v>
      </c>
      <c r="O88">
        <v>83.586311340332031</v>
      </c>
      <c r="Q88">
        <v>85.804000000000002</v>
      </c>
      <c r="R88">
        <v>84.830328981706899</v>
      </c>
      <c r="S88">
        <v>90.206469968878565</v>
      </c>
      <c r="T88">
        <v>81.9293212890625</v>
      </c>
      <c r="V88">
        <v>85.186999999999998</v>
      </c>
      <c r="W88">
        <v>84.078233486363303</v>
      </c>
      <c r="X88">
        <v>90.510330584206201</v>
      </c>
      <c r="Y88">
        <v>80.27923583984375</v>
      </c>
      <c r="AA88">
        <v>84.417999999999992</v>
      </c>
      <c r="AB88">
        <v>83.489304160557793</v>
      </c>
      <c r="AC88">
        <v>90.146202339585244</v>
      </c>
      <c r="AD88">
        <v>78.76214599609375</v>
      </c>
      <c r="AF88">
        <v>83.942000000000007</v>
      </c>
      <c r="AG88">
        <v>83.065336166912829</v>
      </c>
      <c r="AH88">
        <v>90.127477722682059</v>
      </c>
      <c r="AI88">
        <v>77.258438110351563</v>
      </c>
      <c r="AK88">
        <v>83.956999999999994</v>
      </c>
      <c r="AL88">
        <v>82.800412411486647</v>
      </c>
      <c r="AM88">
        <v>89.535666013222013</v>
      </c>
      <c r="AN88">
        <v>75.979621887207031</v>
      </c>
      <c r="AP88">
        <v>84.158999999999992</v>
      </c>
      <c r="AQ88">
        <v>82.68258051717811</v>
      </c>
      <c r="AR88">
        <v>90.918115382739288</v>
      </c>
      <c r="AS88">
        <v>74.776016235351563</v>
      </c>
      <c r="AU88">
        <v>84.495000000000005</v>
      </c>
      <c r="AV88">
        <v>82.695407803213755</v>
      </c>
      <c r="AW88">
        <v>91.566061955397743</v>
      </c>
      <c r="AX88">
        <v>73.833633422851563</v>
      </c>
      <c r="AZ88">
        <v>-3.1929999999999978</v>
      </c>
      <c r="BA88">
        <v>-4.8153140191269834</v>
      </c>
      <c r="BB88">
        <v>-4.4902406996311051</v>
      </c>
      <c r="BC88">
        <v>-2.480852603912354</v>
      </c>
      <c r="BE88">
        <v>-3.542000000000002</v>
      </c>
      <c r="BF88">
        <v>-3.7528635725616848</v>
      </c>
      <c r="BG88">
        <v>-4.3402676928327217</v>
      </c>
      <c r="BH88">
        <v>-0.99009662866592407</v>
      </c>
      <c r="BJ88">
        <v>-3.3960000000000008</v>
      </c>
      <c r="BK88">
        <v>-2.7476131983853911</v>
      </c>
      <c r="BL88">
        <v>-2.2117406265377562</v>
      </c>
      <c r="BM88">
        <v>0.25346285104751592</v>
      </c>
      <c r="BO88">
        <v>-3.5739999999999981</v>
      </c>
      <c r="BP88">
        <v>-1.851771274958963</v>
      </c>
      <c r="BQ88">
        <v>-0.1038640541592261</v>
      </c>
      <c r="BR88">
        <v>1.4290672540664671</v>
      </c>
      <c r="BT88">
        <v>-0.80700000000000216</v>
      </c>
      <c r="BU88">
        <v>-0.95080599895643958</v>
      </c>
      <c r="BV88">
        <v>1.4228462922807119</v>
      </c>
      <c r="BW88">
        <v>2.2730565071105961</v>
      </c>
      <c r="BY88">
        <v>-1.427999999999997</v>
      </c>
      <c r="BZ88">
        <v>-0.31308892027269553</v>
      </c>
      <c r="CA88">
        <v>2.6360884531795969</v>
      </c>
      <c r="CB88">
        <v>2.9162156581878662</v>
      </c>
      <c r="CD88">
        <v>-0.10200000000000389</v>
      </c>
      <c r="CE88">
        <v>0.22936376292363611</v>
      </c>
      <c r="CF88">
        <v>2.3340362758021671</v>
      </c>
      <c r="CG88">
        <v>3.422944068908691</v>
      </c>
      <c r="CI88">
        <v>1.8930000000000009</v>
      </c>
      <c r="CJ88">
        <v>0.58439874373004852</v>
      </c>
      <c r="CK88">
        <v>3.5827547820240229</v>
      </c>
      <c r="CL88">
        <v>4.1231932640075684</v>
      </c>
      <c r="CN88">
        <v>2.5910000000000082</v>
      </c>
      <c r="CO88">
        <v>0.785697792897186</v>
      </c>
      <c r="CP88">
        <v>2.1180899620442899</v>
      </c>
      <c r="CQ88">
        <v>4.2706127166748047</v>
      </c>
      <c r="CS88">
        <v>2.1749999999999972</v>
      </c>
      <c r="CT88">
        <v>0.85406958429907398</v>
      </c>
      <c r="CU88">
        <v>2.4802250976078781</v>
      </c>
      <c r="CV88">
        <v>4.0185608863830566</v>
      </c>
    </row>
    <row r="89" spans="1:100" x14ac:dyDescent="0.3">
      <c r="A89" s="4">
        <v>87</v>
      </c>
      <c r="B89">
        <v>87.542000000000002</v>
      </c>
      <c r="C89">
        <v>87.299039474233041</v>
      </c>
      <c r="D89">
        <v>90.570579206878847</v>
      </c>
      <c r="E89">
        <v>86.329536437988281</v>
      </c>
      <c r="G89">
        <v>86.635999999999996</v>
      </c>
      <c r="H89">
        <v>86.526395817120203</v>
      </c>
      <c r="I89">
        <v>89.588001820419009</v>
      </c>
      <c r="J89">
        <v>84.469741821289063</v>
      </c>
      <c r="L89">
        <v>85.804000000000002</v>
      </c>
      <c r="M89">
        <v>85.872279331159149</v>
      </c>
      <c r="N89">
        <v>89.515582201886815</v>
      </c>
      <c r="O89">
        <v>82.669227600097656</v>
      </c>
      <c r="Q89">
        <v>85.186999999999998</v>
      </c>
      <c r="R89">
        <v>85.354481204317565</v>
      </c>
      <c r="S89">
        <v>89.333821841049485</v>
      </c>
      <c r="T89">
        <v>81.008903503417969</v>
      </c>
      <c r="V89">
        <v>84.417999999999992</v>
      </c>
      <c r="W89">
        <v>84.975280093584757</v>
      </c>
      <c r="X89">
        <v>89.755955572192477</v>
      </c>
      <c r="Y89">
        <v>79.376678466796875</v>
      </c>
      <c r="AA89">
        <v>83.942000000000007</v>
      </c>
      <c r="AB89">
        <v>84.731996308437559</v>
      </c>
      <c r="AC89">
        <v>89.543323261179609</v>
      </c>
      <c r="AD89">
        <v>77.909622192382813</v>
      </c>
      <c r="AF89">
        <v>83.956999999999994</v>
      </c>
      <c r="AG89">
        <v>84.615965750652961</v>
      </c>
      <c r="AH89">
        <v>89.852204042061544</v>
      </c>
      <c r="AI89">
        <v>76.491134643554688</v>
      </c>
      <c r="AK89">
        <v>84.158999999999992</v>
      </c>
      <c r="AL89">
        <v>84.614463142184675</v>
      </c>
      <c r="AM89">
        <v>89.628053053778473</v>
      </c>
      <c r="AN89">
        <v>75.325675964355469</v>
      </c>
      <c r="AP89">
        <v>84.495000000000005</v>
      </c>
      <c r="AQ89">
        <v>84.711843971477037</v>
      </c>
      <c r="AR89">
        <v>91.316450988102062</v>
      </c>
      <c r="AS89">
        <v>74.247474670410156</v>
      </c>
      <c r="AU89">
        <v>84.565000000000012</v>
      </c>
      <c r="AV89">
        <v>84.890776905757804</v>
      </c>
      <c r="AW89">
        <v>92.127380135368426</v>
      </c>
      <c r="AX89">
        <v>73.450279235839844</v>
      </c>
      <c r="AZ89">
        <v>-3.542000000000002</v>
      </c>
      <c r="BA89">
        <v>-2.3973987366290448</v>
      </c>
      <c r="BB89">
        <v>-2.816636279845663</v>
      </c>
      <c r="BC89">
        <v>-0.79145616292953491</v>
      </c>
      <c r="BE89">
        <v>-3.3960000000000008</v>
      </c>
      <c r="BF89">
        <v>-1.3815423630998369</v>
      </c>
      <c r="BG89">
        <v>-2.0266098449370888</v>
      </c>
      <c r="BH89">
        <v>0.2403907775878906</v>
      </c>
      <c r="BJ89">
        <v>-3.5739999999999981</v>
      </c>
      <c r="BK89">
        <v>-0.65839060612247791</v>
      </c>
      <c r="BL89">
        <v>0.83873902842803605</v>
      </c>
      <c r="BM89">
        <v>1.0812308788299561</v>
      </c>
      <c r="BO89">
        <v>-0.80700000000000216</v>
      </c>
      <c r="BP89">
        <v>2.9078135207680771E-3</v>
      </c>
      <c r="BQ89">
        <v>2.4498591575571851</v>
      </c>
      <c r="BR89">
        <v>1.869513154029846</v>
      </c>
      <c r="BT89">
        <v>-1.427999999999997</v>
      </c>
      <c r="BU89">
        <v>0.33534428986493181</v>
      </c>
      <c r="BV89">
        <v>3.382857373933251</v>
      </c>
      <c r="BW89">
        <v>2.4507873058319092</v>
      </c>
      <c r="BY89">
        <v>-0.10200000000000389</v>
      </c>
      <c r="BZ89">
        <v>0.76160913877741754</v>
      </c>
      <c r="CA89">
        <v>2.678506640516555</v>
      </c>
      <c r="CB89">
        <v>2.8561289310455318</v>
      </c>
      <c r="CD89">
        <v>1.8930000000000009</v>
      </c>
      <c r="CE89">
        <v>0.85747467735933891</v>
      </c>
      <c r="CF89">
        <v>3.5109953232245781</v>
      </c>
      <c r="CG89">
        <v>3.1345992088317871</v>
      </c>
      <c r="CI89">
        <v>2.5910000000000082</v>
      </c>
      <c r="CJ89">
        <v>0.90276624830762553</v>
      </c>
      <c r="CK89">
        <v>2.4770664980309909</v>
      </c>
      <c r="CL89">
        <v>3.5912361145019531</v>
      </c>
      <c r="CN89">
        <v>2.1749999999999972</v>
      </c>
      <c r="CO89">
        <v>0.83501029251949788</v>
      </c>
      <c r="CP89">
        <v>2.682442555312464</v>
      </c>
      <c r="CQ89">
        <v>3.734576940536499</v>
      </c>
      <c r="CS89">
        <v>1.1349999999999909</v>
      </c>
      <c r="CT89">
        <v>0.72574686204500405</v>
      </c>
      <c r="CU89">
        <v>2.5547685646091112</v>
      </c>
      <c r="CV89">
        <v>3.5090327262878418</v>
      </c>
    </row>
    <row r="90" spans="1:100" x14ac:dyDescent="0.3">
      <c r="A90" s="4">
        <v>88</v>
      </c>
      <c r="B90">
        <v>86.635999999999996</v>
      </c>
      <c r="C90">
        <v>86.974078451838508</v>
      </c>
      <c r="D90">
        <v>89.742690273737679</v>
      </c>
      <c r="E90">
        <v>85.788276672363281</v>
      </c>
      <c r="G90">
        <v>85.804000000000002</v>
      </c>
      <c r="H90">
        <v>86.541628176826634</v>
      </c>
      <c r="I90">
        <v>88.71235202700214</v>
      </c>
      <c r="J90">
        <v>84.133644104003906</v>
      </c>
      <c r="L90">
        <v>85.186999999999998</v>
      </c>
      <c r="M90">
        <v>86.235491155770305</v>
      </c>
      <c r="N90">
        <v>88.85832354587059</v>
      </c>
      <c r="O90">
        <v>82.536491394042969</v>
      </c>
      <c r="Q90">
        <v>84.417999999999992</v>
      </c>
      <c r="R90">
        <v>86.054141509375739</v>
      </c>
      <c r="S90">
        <v>88.81125762834543</v>
      </c>
      <c r="T90">
        <v>81.060470581054688</v>
      </c>
      <c r="V90">
        <v>83.942000000000007</v>
      </c>
      <c r="W90">
        <v>85.987837066750515</v>
      </c>
      <c r="X90">
        <v>89.397338866256177</v>
      </c>
      <c r="Y90">
        <v>79.592391967773438</v>
      </c>
      <c r="AA90">
        <v>83.956999999999994</v>
      </c>
      <c r="AB90">
        <v>86.024138784539872</v>
      </c>
      <c r="AC90">
        <v>89.341821531851068</v>
      </c>
      <c r="AD90">
        <v>78.259361267089844</v>
      </c>
      <c r="AF90">
        <v>84.158999999999992</v>
      </c>
      <c r="AG90">
        <v>86.148010182269402</v>
      </c>
      <c r="AH90">
        <v>89.982117454076644</v>
      </c>
      <c r="AI90">
        <v>76.957115173339844</v>
      </c>
      <c r="AK90">
        <v>84.495000000000005</v>
      </c>
      <c r="AL90">
        <v>86.343166485769729</v>
      </c>
      <c r="AM90">
        <v>90.12877611827426</v>
      </c>
      <c r="AN90">
        <v>75.887931823730469</v>
      </c>
      <c r="AP90">
        <v>84.565000000000012</v>
      </c>
      <c r="AQ90">
        <v>86.592956860286819</v>
      </c>
      <c r="AR90">
        <v>92.077232569853635</v>
      </c>
      <c r="AS90">
        <v>74.897705078125</v>
      </c>
      <c r="AU90">
        <v>84.67</v>
      </c>
      <c r="AV90">
        <v>86.881182938589987</v>
      </c>
      <c r="AW90">
        <v>92.938518280199929</v>
      </c>
      <c r="AX90">
        <v>74.161239624023438</v>
      </c>
      <c r="AZ90">
        <v>-3.3960000000000008</v>
      </c>
      <c r="BA90">
        <v>-2.3379731708525791</v>
      </c>
      <c r="BB90">
        <v>-1.34402382694272</v>
      </c>
      <c r="BC90">
        <v>-1.296851277351379</v>
      </c>
      <c r="BE90">
        <v>-3.5739999999999981</v>
      </c>
      <c r="BF90">
        <v>-1.623708612003314</v>
      </c>
      <c r="BG90">
        <v>0.79877914608555289</v>
      </c>
      <c r="BH90">
        <v>-0.41921097040176392</v>
      </c>
      <c r="BJ90">
        <v>-0.80700000000000216</v>
      </c>
      <c r="BK90">
        <v>-0.8396434612766428</v>
      </c>
      <c r="BL90">
        <v>2.5639768202559412</v>
      </c>
      <c r="BM90">
        <v>0.29625380039215088</v>
      </c>
      <c r="BO90">
        <v>-1.427999999999997</v>
      </c>
      <c r="BP90">
        <v>-0.33810529560026092</v>
      </c>
      <c r="BQ90">
        <v>3.946897751582422</v>
      </c>
      <c r="BR90">
        <v>1.0511569976806641</v>
      </c>
      <c r="BT90">
        <v>-0.10200000000000389</v>
      </c>
      <c r="BU90">
        <v>0.30201387072169</v>
      </c>
      <c r="BV90">
        <v>2.879703649240922</v>
      </c>
      <c r="BW90">
        <v>1.5870201587677</v>
      </c>
      <c r="BY90">
        <v>1.8930000000000009</v>
      </c>
      <c r="BZ90">
        <v>0.48159578060549502</v>
      </c>
      <c r="CA90">
        <v>3.3587632437521688</v>
      </c>
      <c r="CB90">
        <v>1.971943259239197</v>
      </c>
      <c r="CD90">
        <v>2.5910000000000082</v>
      </c>
      <c r="CE90">
        <v>0.71016831447938966</v>
      </c>
      <c r="CF90">
        <v>2.6753267214779841</v>
      </c>
      <c r="CG90">
        <v>2.3671202659606929</v>
      </c>
      <c r="CI90">
        <v>2.1749999999999972</v>
      </c>
      <c r="CJ90">
        <v>0.75314147886505833</v>
      </c>
      <c r="CK90">
        <v>3.743917488127698</v>
      </c>
      <c r="CL90">
        <v>2.9112577438354492</v>
      </c>
      <c r="CN90">
        <v>1.1349999999999909</v>
      </c>
      <c r="CO90">
        <v>0.74082959123608605</v>
      </c>
      <c r="CP90">
        <v>3.0161107754165539</v>
      </c>
      <c r="CQ90">
        <v>3.086095809936523</v>
      </c>
      <c r="CS90">
        <v>0.37999999999999551</v>
      </c>
      <c r="CT90">
        <v>0.64642558869662581</v>
      </c>
      <c r="CU90">
        <v>3.4327660871519599</v>
      </c>
      <c r="CV90">
        <v>3.014731884002686</v>
      </c>
    </row>
    <row r="91" spans="1:100" x14ac:dyDescent="0.3">
      <c r="A91" s="4">
        <v>89</v>
      </c>
      <c r="B91">
        <v>85.804000000000002</v>
      </c>
      <c r="C91">
        <v>85.918738077138414</v>
      </c>
      <c r="D91">
        <v>88.675854911369072</v>
      </c>
      <c r="E91">
        <v>85.0416259765625</v>
      </c>
      <c r="G91">
        <v>85.186999999999998</v>
      </c>
      <c r="H91">
        <v>85.304243883534383</v>
      </c>
      <c r="I91">
        <v>87.666311127827811</v>
      </c>
      <c r="J91">
        <v>83.259628295898438</v>
      </c>
      <c r="L91">
        <v>84.417999999999992</v>
      </c>
      <c r="M91">
        <v>84.828496245795051</v>
      </c>
      <c r="N91">
        <v>88.06360315577632</v>
      </c>
      <c r="O91">
        <v>81.540077209472656</v>
      </c>
      <c r="Q91">
        <v>83.942000000000007</v>
      </c>
      <c r="R91">
        <v>84.487039297615482</v>
      </c>
      <c r="S91">
        <v>88.24009925115449</v>
      </c>
      <c r="T91">
        <v>79.966682434082031</v>
      </c>
      <c r="V91">
        <v>83.956999999999994</v>
      </c>
      <c r="W91">
        <v>84.277256778198051</v>
      </c>
      <c r="X91">
        <v>88.882710422247229</v>
      </c>
      <c r="Y91">
        <v>78.427406311035156</v>
      </c>
      <c r="AA91">
        <v>84.158999999999992</v>
      </c>
      <c r="AB91">
        <v>84.189359186089618</v>
      </c>
      <c r="AC91">
        <v>88.870976594412241</v>
      </c>
      <c r="AD91">
        <v>77.053459167480469</v>
      </c>
      <c r="AF91">
        <v>84.495000000000005</v>
      </c>
      <c r="AG91">
        <v>84.210272574245579</v>
      </c>
      <c r="AH91">
        <v>89.731176549157965</v>
      </c>
      <c r="AI91">
        <v>75.725425720214844</v>
      </c>
      <c r="AK91">
        <v>84.565000000000012</v>
      </c>
      <c r="AL91">
        <v>84.324232327058908</v>
      </c>
      <c r="AM91">
        <v>90.11495469383334</v>
      </c>
      <c r="AN91">
        <v>74.635772705078125</v>
      </c>
      <c r="AP91">
        <v>84.67</v>
      </c>
      <c r="AQ91">
        <v>84.514089262766035</v>
      </c>
      <c r="AR91">
        <v>92.205603946756213</v>
      </c>
      <c r="AS91">
        <v>73.625518798828125</v>
      </c>
      <c r="AU91">
        <v>84.903999999999996</v>
      </c>
      <c r="AV91">
        <v>84.762276828006875</v>
      </c>
      <c r="AW91">
        <v>92.986652434961343</v>
      </c>
      <c r="AX91">
        <v>72.883285522460938</v>
      </c>
      <c r="AZ91">
        <v>-3.5739999999999981</v>
      </c>
      <c r="BA91">
        <v>-2.5077606498798191</v>
      </c>
      <c r="BB91">
        <v>-1.2442265463748241</v>
      </c>
      <c r="BC91">
        <v>-0.96036869287490845</v>
      </c>
      <c r="BE91">
        <v>-0.80700000000000216</v>
      </c>
      <c r="BF91">
        <v>-1.7311936987775469</v>
      </c>
      <c r="BG91">
        <v>1.5052061773313259</v>
      </c>
      <c r="BH91">
        <v>0.19324146211147311</v>
      </c>
      <c r="BJ91">
        <v>-1.427999999999997</v>
      </c>
      <c r="BK91">
        <v>-1.116666263726265</v>
      </c>
      <c r="BL91">
        <v>2.9894681692518841</v>
      </c>
      <c r="BM91">
        <v>1.152537941932678</v>
      </c>
      <c r="BO91">
        <v>-0.10200000000000389</v>
      </c>
      <c r="BP91">
        <v>-0.32155678804320448</v>
      </c>
      <c r="BQ91">
        <v>2.1659661172217688</v>
      </c>
      <c r="BR91">
        <v>2.039093971252441</v>
      </c>
      <c r="BT91">
        <v>1.8930000000000009</v>
      </c>
      <c r="BU91">
        <v>5.51283305377952E-2</v>
      </c>
      <c r="BV91">
        <v>3.3874520847133871</v>
      </c>
      <c r="BW91">
        <v>2.6977717876434331</v>
      </c>
      <c r="BY91">
        <v>2.5910000000000082</v>
      </c>
      <c r="BZ91">
        <v>0.35994677302437389</v>
      </c>
      <c r="CA91">
        <v>2.4366138008613518</v>
      </c>
      <c r="CB91">
        <v>3.165730237960815</v>
      </c>
      <c r="CD91">
        <v>2.1749999999999972</v>
      </c>
      <c r="CE91">
        <v>0.57231363551966097</v>
      </c>
      <c r="CF91">
        <v>3.5774053165532509</v>
      </c>
      <c r="CG91">
        <v>3.473680973052979</v>
      </c>
      <c r="CI91">
        <v>1.1349999999999909</v>
      </c>
      <c r="CJ91">
        <v>0.66252936957148023</v>
      </c>
      <c r="CK91">
        <v>3.5194545779375481</v>
      </c>
      <c r="CL91">
        <v>4.0061883926391602</v>
      </c>
      <c r="CN91">
        <v>0.37999999999999551</v>
      </c>
      <c r="CO91">
        <v>0.65814467937667687</v>
      </c>
      <c r="CP91">
        <v>3.9849086950697612</v>
      </c>
      <c r="CQ91">
        <v>4.154749870300293</v>
      </c>
      <c r="CS91">
        <v>0.67600000000000193</v>
      </c>
      <c r="CT91">
        <v>0.62434193030215146</v>
      </c>
      <c r="CU91">
        <v>4.2493096599207716</v>
      </c>
      <c r="CV91">
        <v>3.902830839157104</v>
      </c>
    </row>
    <row r="92" spans="1:100" x14ac:dyDescent="0.3">
      <c r="A92" s="4">
        <v>90</v>
      </c>
      <c r="B92">
        <v>85.186999999999998</v>
      </c>
      <c r="C92">
        <v>85.09280846672867</v>
      </c>
      <c r="D92">
        <v>87.737777332977345</v>
      </c>
      <c r="E92">
        <v>84.210136413574219</v>
      </c>
      <c r="G92">
        <v>84.417999999999992</v>
      </c>
      <c r="H92">
        <v>84.512341420213303</v>
      </c>
      <c r="I92">
        <v>86.714478214210999</v>
      </c>
      <c r="J92">
        <v>82.498245239257813</v>
      </c>
      <c r="L92">
        <v>83.942000000000007</v>
      </c>
      <c r="M92">
        <v>84.070867815213205</v>
      </c>
      <c r="N92">
        <v>87.338784652438534</v>
      </c>
      <c r="O92">
        <v>80.779792785644531</v>
      </c>
      <c r="Q92">
        <v>83.956999999999994</v>
      </c>
      <c r="R92">
        <v>83.767566753962981</v>
      </c>
      <c r="S92">
        <v>87.790362584805365</v>
      </c>
      <c r="T92">
        <v>79.133064270019531</v>
      </c>
      <c r="V92">
        <v>84.158999999999992</v>
      </c>
      <c r="W92">
        <v>83.595984252087163</v>
      </c>
      <c r="X92">
        <v>88.49340770077373</v>
      </c>
      <c r="Y92">
        <v>77.487701416015625</v>
      </c>
      <c r="AA92">
        <v>84.495000000000005</v>
      </c>
      <c r="AB92">
        <v>83.544830312628562</v>
      </c>
      <c r="AC92">
        <v>88.596896431547506</v>
      </c>
      <c r="AD92">
        <v>75.941864013671875</v>
      </c>
      <c r="AF92">
        <v>84.565000000000012</v>
      </c>
      <c r="AG92">
        <v>83.599434002669966</v>
      </c>
      <c r="AH92">
        <v>89.706371149684799</v>
      </c>
      <c r="AI92">
        <v>74.397369384765625</v>
      </c>
      <c r="AK92">
        <v>84.67</v>
      </c>
      <c r="AL92">
        <v>83.742951440904037</v>
      </c>
      <c r="AM92">
        <v>90.221452944672407</v>
      </c>
      <c r="AN92">
        <v>73.067367553710938</v>
      </c>
      <c r="AP92">
        <v>84.903999999999996</v>
      </c>
      <c r="AQ92">
        <v>83.957498161510102</v>
      </c>
      <c r="AR92">
        <v>92.531536088978299</v>
      </c>
      <c r="AS92">
        <v>71.806289672851563</v>
      </c>
      <c r="AU92">
        <v>85.200999999999993</v>
      </c>
      <c r="AV92">
        <v>84.225122740193669</v>
      </c>
      <c r="AW92">
        <v>93.392972826128215</v>
      </c>
      <c r="AX92">
        <v>70.805610656738281</v>
      </c>
      <c r="AZ92">
        <v>-0.80700000000000216</v>
      </c>
      <c r="BA92">
        <v>-2.6218807720606732</v>
      </c>
      <c r="BB92">
        <v>-0.60476952083386304</v>
      </c>
      <c r="BC92">
        <v>-1.228097200393677</v>
      </c>
      <c r="BE92">
        <v>-1.427999999999997</v>
      </c>
      <c r="BF92">
        <v>-2.015544884264314</v>
      </c>
      <c r="BG92">
        <v>-0.9910578120452922</v>
      </c>
      <c r="BH92">
        <v>-0.37960559129714971</v>
      </c>
      <c r="BJ92">
        <v>-0.10200000000000389</v>
      </c>
      <c r="BK92">
        <v>-1.1057849026882149</v>
      </c>
      <c r="BL92">
        <v>-7.9023365662831246E-2</v>
      </c>
      <c r="BM92">
        <v>0.42665800452232361</v>
      </c>
      <c r="BO92">
        <v>1.8930000000000009</v>
      </c>
      <c r="BP92">
        <v>-0.57584042570810345</v>
      </c>
      <c r="BQ92">
        <v>2.293455243706839</v>
      </c>
      <c r="BR92">
        <v>1.1681569814682009</v>
      </c>
      <c r="BT92">
        <v>2.5910000000000082</v>
      </c>
      <c r="BU92">
        <v>-7.347194466962742E-2</v>
      </c>
      <c r="BV92">
        <v>1.94583951526683</v>
      </c>
      <c r="BW92">
        <v>1.7990652322769169</v>
      </c>
      <c r="BY92">
        <v>2.1749999999999972</v>
      </c>
      <c r="BZ92">
        <v>0.21300490952784451</v>
      </c>
      <c r="CA92">
        <v>2.7119604484427788</v>
      </c>
      <c r="CB92">
        <v>2.3110861778259282</v>
      </c>
      <c r="CD92">
        <v>1.1349999999999909</v>
      </c>
      <c r="CE92">
        <v>0.47289135592492682</v>
      </c>
      <c r="CF92">
        <v>3.89187525009027</v>
      </c>
      <c r="CG92">
        <v>2.6909134387969971</v>
      </c>
      <c r="CI92">
        <v>0.37999999999999551</v>
      </c>
      <c r="CJ92">
        <v>0.57086502347090629</v>
      </c>
      <c r="CK92">
        <v>4.7249990227433676</v>
      </c>
      <c r="CL92">
        <v>3.338866233825684</v>
      </c>
      <c r="CN92">
        <v>0.67600000000000193</v>
      </c>
      <c r="CO92">
        <v>0.62811308953538014</v>
      </c>
      <c r="CP92">
        <v>5.2777882423473228</v>
      </c>
      <c r="CQ92">
        <v>3.643466472625732</v>
      </c>
      <c r="CS92">
        <v>-9.9999999999056399E-4</v>
      </c>
      <c r="CT92">
        <v>0.59028799573243296</v>
      </c>
      <c r="CU92">
        <v>4.2722290472197004</v>
      </c>
      <c r="CV92">
        <v>3.5330631732940669</v>
      </c>
    </row>
    <row r="93" spans="1:100" x14ac:dyDescent="0.3">
      <c r="A93" s="4">
        <v>91</v>
      </c>
      <c r="B93">
        <v>84.417999999999992</v>
      </c>
      <c r="C93">
        <v>84.685941052185896</v>
      </c>
      <c r="D93">
        <v>87.25751871179294</v>
      </c>
      <c r="E93">
        <v>83.655868530273438</v>
      </c>
      <c r="G93">
        <v>83.942000000000007</v>
      </c>
      <c r="H93">
        <v>84.330480492060616</v>
      </c>
      <c r="I93">
        <v>86.320854053074981</v>
      </c>
      <c r="J93">
        <v>82.084144592285156</v>
      </c>
      <c r="L93">
        <v>83.956999999999994</v>
      </c>
      <c r="M93">
        <v>84.109353446394863</v>
      </c>
      <c r="N93">
        <v>87.212338800187638</v>
      </c>
      <c r="O93">
        <v>80.556404113769531</v>
      </c>
      <c r="Q93">
        <v>84.158999999999992</v>
      </c>
      <c r="R93">
        <v>84.014630108413101</v>
      </c>
      <c r="S93">
        <v>87.844167607467057</v>
      </c>
      <c r="T93">
        <v>79.155387878417969</v>
      </c>
      <c r="V93">
        <v>84.495000000000005</v>
      </c>
      <c r="W93">
        <v>84.032280635073391</v>
      </c>
      <c r="X93">
        <v>88.637913992572877</v>
      </c>
      <c r="Y93">
        <v>77.780616760253906</v>
      </c>
      <c r="AA93">
        <v>84.565000000000012</v>
      </c>
      <c r="AB93">
        <v>84.146167271043083</v>
      </c>
      <c r="AC93">
        <v>88.896088520679953</v>
      </c>
      <c r="AD93">
        <v>76.544746398925781</v>
      </c>
      <c r="AF93">
        <v>84.67</v>
      </c>
      <c r="AG93">
        <v>84.338545825773281</v>
      </c>
      <c r="AH93">
        <v>90.14600930178409</v>
      </c>
      <c r="AI93">
        <v>75.342300415039063</v>
      </c>
      <c r="AK93">
        <v>84.903999999999996</v>
      </c>
      <c r="AL93">
        <v>84.591278642476865</v>
      </c>
      <c r="AM93">
        <v>90.886650770239768</v>
      </c>
      <c r="AN93">
        <v>74.36199951171875</v>
      </c>
      <c r="AP93">
        <v>85.200999999999993</v>
      </c>
      <c r="AQ93">
        <v>84.886672791907714</v>
      </c>
      <c r="AR93">
        <v>93.212871271990764</v>
      </c>
      <c r="AS93">
        <v>73.449134826660156</v>
      </c>
      <c r="AU93">
        <v>85.195000000000007</v>
      </c>
      <c r="AV93">
        <v>85.208199360607168</v>
      </c>
      <c r="AW93">
        <v>94.031654595283385</v>
      </c>
      <c r="AX93">
        <v>72.787086486816406</v>
      </c>
      <c r="AZ93">
        <v>-1.427999999999997</v>
      </c>
      <c r="BA93">
        <v>-0.49741588520277918</v>
      </c>
      <c r="BB93">
        <v>-0.24402434162032879</v>
      </c>
      <c r="BC93">
        <v>0.55109137296676636</v>
      </c>
      <c r="BE93">
        <v>-0.10200000000000389</v>
      </c>
      <c r="BF93">
        <v>0.42520382276053231</v>
      </c>
      <c r="BG93">
        <v>0.43460313798554739</v>
      </c>
      <c r="BH93">
        <v>0.94054192304611206</v>
      </c>
      <c r="BJ93">
        <v>1.8930000000000009</v>
      </c>
      <c r="BK93">
        <v>0.76097377416075007</v>
      </c>
      <c r="BL93">
        <v>1.1138801080894221</v>
      </c>
      <c r="BM93">
        <v>1.291112542152405</v>
      </c>
      <c r="BO93">
        <v>2.5910000000000082</v>
      </c>
      <c r="BP93">
        <v>1.00686413448608</v>
      </c>
      <c r="BQ93">
        <v>1.6497925217641041</v>
      </c>
      <c r="BR93">
        <v>1.673584580421448</v>
      </c>
      <c r="BT93">
        <v>2.1749999999999972</v>
      </c>
      <c r="BU93">
        <v>0.95604778332286111</v>
      </c>
      <c r="BV93">
        <v>2.0154892344253121</v>
      </c>
      <c r="BW93">
        <v>1.970966696739197</v>
      </c>
      <c r="BY93">
        <v>1.1349999999999909</v>
      </c>
      <c r="BZ93">
        <v>1.091190087846136</v>
      </c>
      <c r="CA93">
        <v>4.141944230804147</v>
      </c>
      <c r="CB93">
        <v>2.2344920635223389</v>
      </c>
      <c r="CD93">
        <v>0.37999999999999551</v>
      </c>
      <c r="CE93">
        <v>0.89920719496948542</v>
      </c>
      <c r="CF93">
        <v>4.994182898292137</v>
      </c>
      <c r="CG93">
        <v>2.4247820377349849</v>
      </c>
      <c r="CI93">
        <v>0.67600000000000193</v>
      </c>
      <c r="CJ93">
        <v>0.78061301263342786</v>
      </c>
      <c r="CK93">
        <v>5.9249744279823453</v>
      </c>
      <c r="CL93">
        <v>2.7309708595275879</v>
      </c>
      <c r="CN93">
        <v>-9.9999999999056399E-4</v>
      </c>
      <c r="CO93">
        <v>0.58588516266276125</v>
      </c>
      <c r="CP93">
        <v>4.9659275906108684</v>
      </c>
      <c r="CQ93">
        <v>2.9189484119415279</v>
      </c>
      <c r="CS93">
        <v>-0.87500000000001421</v>
      </c>
      <c r="CT93">
        <v>0.41203963636355923</v>
      </c>
      <c r="CU93">
        <v>3.0867974437700529</v>
      </c>
      <c r="CV93">
        <v>2.8592770099639888</v>
      </c>
    </row>
    <row r="94" spans="1:100" x14ac:dyDescent="0.3">
      <c r="A94" s="4">
        <v>92</v>
      </c>
      <c r="B94">
        <v>83.942000000000007</v>
      </c>
      <c r="C94">
        <v>83.836690039829492</v>
      </c>
      <c r="D94">
        <v>86.780354225907487</v>
      </c>
      <c r="E94">
        <v>82.740371704101563</v>
      </c>
      <c r="G94">
        <v>83.956999999999994</v>
      </c>
      <c r="H94">
        <v>83.370948398210771</v>
      </c>
      <c r="I94">
        <v>85.948230647384136</v>
      </c>
      <c r="J94">
        <v>81.191215515136719</v>
      </c>
      <c r="L94">
        <v>84.158999999999992</v>
      </c>
      <c r="M94">
        <v>83.042560180009488</v>
      </c>
      <c r="N94">
        <v>87.16081786551473</v>
      </c>
      <c r="O94">
        <v>79.700759887695313</v>
      </c>
      <c r="Q94">
        <v>84.495000000000005</v>
      </c>
      <c r="R94">
        <v>82.841690476907246</v>
      </c>
      <c r="S94">
        <v>88.035334472932831</v>
      </c>
      <c r="T94">
        <v>78.341621398925781</v>
      </c>
      <c r="V94">
        <v>84.565000000000012</v>
      </c>
      <c r="W94">
        <v>82.759993735049306</v>
      </c>
      <c r="X94">
        <v>88.883101944123567</v>
      </c>
      <c r="Y94">
        <v>77.007347106933594</v>
      </c>
      <c r="AA94">
        <v>84.67</v>
      </c>
      <c r="AB94">
        <v>82.783895277376558</v>
      </c>
      <c r="AC94">
        <v>89.255640676483807</v>
      </c>
      <c r="AD94">
        <v>75.820243835449219</v>
      </c>
      <c r="AF94">
        <v>84.903999999999996</v>
      </c>
      <c r="AG94">
        <v>82.897815270041903</v>
      </c>
      <c r="AH94">
        <v>90.583169855933164</v>
      </c>
      <c r="AI94">
        <v>74.670616149902344</v>
      </c>
      <c r="AK94">
        <v>85.200999999999993</v>
      </c>
      <c r="AL94">
        <v>83.084777547905205</v>
      </c>
      <c r="AM94">
        <v>91.43355235274511</v>
      </c>
      <c r="AN94">
        <v>73.74493408203125</v>
      </c>
      <c r="AP94">
        <v>85.195000000000007</v>
      </c>
      <c r="AQ94">
        <v>83.327514426493437</v>
      </c>
      <c r="AR94">
        <v>93.803679134782755</v>
      </c>
      <c r="AS94">
        <v>72.891014099121094</v>
      </c>
      <c r="AU94">
        <v>85.195999999999998</v>
      </c>
      <c r="AV94">
        <v>83.609258014092049</v>
      </c>
      <c r="AW94">
        <v>94.639281828510008</v>
      </c>
      <c r="AX94">
        <v>72.281562805175781</v>
      </c>
      <c r="AZ94">
        <v>-0.10200000000000389</v>
      </c>
      <c r="BA94">
        <v>-0.35129399105897768</v>
      </c>
      <c r="BB94">
        <v>-1.4169078282940839</v>
      </c>
      <c r="BC94">
        <v>0.164846196770668</v>
      </c>
      <c r="BE94">
        <v>1.8930000000000009</v>
      </c>
      <c r="BF94">
        <v>-2.1039148652804259E-2</v>
      </c>
      <c r="BG94">
        <v>-0.23190451938200221</v>
      </c>
      <c r="BH94">
        <v>0.66007959842681885</v>
      </c>
      <c r="BJ94">
        <v>2.5910000000000082</v>
      </c>
      <c r="BK94">
        <v>0.32445888261976669</v>
      </c>
      <c r="BL94">
        <v>0.37335488431110758</v>
      </c>
      <c r="BM94">
        <v>1.06736171245575</v>
      </c>
      <c r="BO94">
        <v>2.1749999999999972</v>
      </c>
      <c r="BP94">
        <v>0.4041161540382453</v>
      </c>
      <c r="BQ94">
        <v>1.810137148770429</v>
      </c>
      <c r="BR94">
        <v>1.515398263931274</v>
      </c>
      <c r="BT94">
        <v>1.1349999999999909</v>
      </c>
      <c r="BU94">
        <v>0.71363638939997931</v>
      </c>
      <c r="BV94">
        <v>3.5538288668138658</v>
      </c>
      <c r="BW94">
        <v>1.83447802066803</v>
      </c>
      <c r="BY94">
        <v>0.37999999999999551</v>
      </c>
      <c r="BZ94">
        <v>0.58627035368180702</v>
      </c>
      <c r="CA94">
        <v>4.1988384542710397</v>
      </c>
      <c r="CB94">
        <v>2.0910177230834961</v>
      </c>
      <c r="CD94">
        <v>0.67600000000000193</v>
      </c>
      <c r="CE94">
        <v>0.61698979755765704</v>
      </c>
      <c r="CF94">
        <v>5.9646624015269252</v>
      </c>
      <c r="CG94">
        <v>2.301331758499146</v>
      </c>
      <c r="CI94">
        <v>-9.9999999999056399E-4</v>
      </c>
      <c r="CJ94">
        <v>0.51280096552479237</v>
      </c>
      <c r="CK94">
        <v>5.5156055818440866</v>
      </c>
      <c r="CL94">
        <v>2.5961647033691411</v>
      </c>
      <c r="CN94">
        <v>-0.87500000000001421</v>
      </c>
      <c r="CO94">
        <v>0.41934369033237978</v>
      </c>
      <c r="CP94">
        <v>3.8271200909560719</v>
      </c>
      <c r="CQ94">
        <v>2.7367980480194092</v>
      </c>
      <c r="CS94">
        <v>-2.195999999999998</v>
      </c>
      <c r="CT94">
        <v>0.29241032373941672</v>
      </c>
      <c r="CU94">
        <v>1.700941611917322</v>
      </c>
      <c r="CV94">
        <v>2.655844926834106</v>
      </c>
    </row>
    <row r="95" spans="1:100" x14ac:dyDescent="0.3">
      <c r="A95" s="4">
        <v>93</v>
      </c>
      <c r="B95">
        <v>83.956999999999994</v>
      </c>
      <c r="C95">
        <v>83.565057137783612</v>
      </c>
      <c r="D95">
        <v>86.379432766776887</v>
      </c>
      <c r="E95">
        <v>82.256240844726563</v>
      </c>
      <c r="G95">
        <v>84.158999999999992</v>
      </c>
      <c r="H95">
        <v>83.332872620603453</v>
      </c>
      <c r="I95">
        <v>85.743539627573966</v>
      </c>
      <c r="J95">
        <v>80.740638732910156</v>
      </c>
      <c r="L95">
        <v>84.495000000000005</v>
      </c>
      <c r="M95">
        <v>83.223934100217491</v>
      </c>
      <c r="N95">
        <v>87.215227578144606</v>
      </c>
      <c r="O95">
        <v>79.285285949707031</v>
      </c>
      <c r="Q95">
        <v>84.565000000000012</v>
      </c>
      <c r="R95">
        <v>83.228246311648689</v>
      </c>
      <c r="S95">
        <v>88.294298221107795</v>
      </c>
      <c r="T95">
        <v>77.950569152832031</v>
      </c>
      <c r="V95">
        <v>84.67</v>
      </c>
      <c r="W95">
        <v>83.329169854335134</v>
      </c>
      <c r="X95">
        <v>89.114572280805774</v>
      </c>
      <c r="Y95">
        <v>76.629844665527344</v>
      </c>
      <c r="AA95">
        <v>84.903999999999996</v>
      </c>
      <c r="AB95">
        <v>83.509483057663914</v>
      </c>
      <c r="AC95">
        <v>89.521675447590127</v>
      </c>
      <c r="AD95">
        <v>75.448074340820313</v>
      </c>
      <c r="AF95">
        <v>85.200999999999993</v>
      </c>
      <c r="AG95">
        <v>83.751200686837663</v>
      </c>
      <c r="AH95">
        <v>90.757521353796903</v>
      </c>
      <c r="AI95">
        <v>74.293441772460938</v>
      </c>
      <c r="AK95">
        <v>85.195000000000007</v>
      </c>
      <c r="AL95">
        <v>84.036769200507408</v>
      </c>
      <c r="AM95">
        <v>91.588377604173701</v>
      </c>
      <c r="AN95">
        <v>73.355255126953125</v>
      </c>
      <c r="AP95">
        <v>85.195999999999998</v>
      </c>
      <c r="AQ95">
        <v>84.349706785049221</v>
      </c>
      <c r="AR95">
        <v>93.866960289085398</v>
      </c>
      <c r="AS95">
        <v>72.488807678222656</v>
      </c>
      <c r="AU95">
        <v>84.924000000000007</v>
      </c>
      <c r="AV95">
        <v>84.675167749471626</v>
      </c>
      <c r="AW95">
        <v>94.610274672218722</v>
      </c>
      <c r="AX95">
        <v>71.855926513671875</v>
      </c>
      <c r="AZ95">
        <v>1.8930000000000009</v>
      </c>
      <c r="BA95">
        <v>0.18657591959670489</v>
      </c>
      <c r="BB95">
        <v>1.8010840374618811</v>
      </c>
      <c r="BC95">
        <v>1.0395992994308469</v>
      </c>
      <c r="BE95">
        <v>2.5910000000000082</v>
      </c>
      <c r="BF95">
        <v>0.53406112131109285</v>
      </c>
      <c r="BG95">
        <v>0.88335988759942308</v>
      </c>
      <c r="BH95">
        <v>1.45229709148407</v>
      </c>
      <c r="BJ95">
        <v>2.1749999999999972</v>
      </c>
      <c r="BK95">
        <v>0.58704249589395974</v>
      </c>
      <c r="BL95">
        <v>2.0927540767275241</v>
      </c>
      <c r="BM95">
        <v>1.7188746929168699</v>
      </c>
      <c r="BO95">
        <v>1.1349999999999909</v>
      </c>
      <c r="BP95">
        <v>0.86236077429851421</v>
      </c>
      <c r="BQ95">
        <v>4.4898353779858224</v>
      </c>
      <c r="BR95">
        <v>2.068784236907959</v>
      </c>
      <c r="BT95">
        <v>0.37999999999999551</v>
      </c>
      <c r="BU95">
        <v>0.6874388230543772</v>
      </c>
      <c r="BV95">
        <v>5.005151890013595</v>
      </c>
      <c r="BW95">
        <v>2.2684545516967769</v>
      </c>
      <c r="BY95">
        <v>0.67600000000000193</v>
      </c>
      <c r="BZ95">
        <v>0.70148505512995341</v>
      </c>
      <c r="CA95">
        <v>6.0371603697486673</v>
      </c>
      <c r="CB95">
        <v>2.3604683876037602</v>
      </c>
      <c r="CD95">
        <v>-9.9999999999056399E-4</v>
      </c>
      <c r="CE95">
        <v>0.5570078353691883</v>
      </c>
      <c r="CF95">
        <v>5.6546781654081792</v>
      </c>
      <c r="CG95">
        <v>2.4604191780090332</v>
      </c>
      <c r="CI95">
        <v>-0.87500000000001421</v>
      </c>
      <c r="CJ95">
        <v>0.43940930318318339</v>
      </c>
      <c r="CK95">
        <v>4.4598777352003589</v>
      </c>
      <c r="CL95">
        <v>2.644353866577148</v>
      </c>
      <c r="CN95">
        <v>-2.195999999999998</v>
      </c>
      <c r="CO95">
        <v>0.29081292448451229</v>
      </c>
      <c r="CP95">
        <v>2.1756514853058602</v>
      </c>
      <c r="CQ95">
        <v>2.714455127716064</v>
      </c>
      <c r="CS95">
        <v>-3.804000000000002</v>
      </c>
      <c r="CT95">
        <v>0.19315697914353641</v>
      </c>
      <c r="CU95">
        <v>3.2648581840693249</v>
      </c>
      <c r="CV95">
        <v>2.627991676330566</v>
      </c>
    </row>
    <row r="96" spans="1:100" x14ac:dyDescent="0.3">
      <c r="A96" s="4">
        <v>94</v>
      </c>
      <c r="B96">
        <v>84.158999999999992</v>
      </c>
      <c r="C96">
        <v>84.055164034787779</v>
      </c>
      <c r="D96">
        <v>86.384518422699159</v>
      </c>
      <c r="E96">
        <v>82.549079895019531</v>
      </c>
      <c r="G96">
        <v>84.495000000000005</v>
      </c>
      <c r="H96">
        <v>84.303991289562006</v>
      </c>
      <c r="I96">
        <v>86.003865976979711</v>
      </c>
      <c r="J96">
        <v>81.200523376464844</v>
      </c>
      <c r="L96">
        <v>84.565000000000012</v>
      </c>
      <c r="M96">
        <v>84.650024851457275</v>
      </c>
      <c r="N96">
        <v>87.813088969462399</v>
      </c>
      <c r="O96">
        <v>79.906791687011719</v>
      </c>
      <c r="Q96">
        <v>84.67</v>
      </c>
      <c r="R96">
        <v>85.070488432270153</v>
      </c>
      <c r="S96">
        <v>89.148484872709233</v>
      </c>
      <c r="T96">
        <v>78.724624633789063</v>
      </c>
      <c r="V96">
        <v>84.903999999999996</v>
      </c>
      <c r="W96">
        <v>85.536765339900739</v>
      </c>
      <c r="X96">
        <v>89.976835977585267</v>
      </c>
      <c r="Y96">
        <v>77.5460205078125</v>
      </c>
      <c r="AA96">
        <v>85.200999999999993</v>
      </c>
      <c r="AB96">
        <v>86.024774402446866</v>
      </c>
      <c r="AC96">
        <v>90.441366035683558</v>
      </c>
      <c r="AD96">
        <v>76.482429504394531</v>
      </c>
      <c r="AF96">
        <v>85.195000000000007</v>
      </c>
      <c r="AG96">
        <v>86.513224486916158</v>
      </c>
      <c r="AH96">
        <v>91.581906304537654</v>
      </c>
      <c r="AI96">
        <v>75.426727294921875</v>
      </c>
      <c r="AK96">
        <v>85.195999999999998</v>
      </c>
      <c r="AL96">
        <v>86.984589374401892</v>
      </c>
      <c r="AM96">
        <v>92.360282029267907</v>
      </c>
      <c r="AN96">
        <v>74.563751220703125</v>
      </c>
      <c r="AP96">
        <v>84.924000000000007</v>
      </c>
      <c r="AQ96">
        <v>87.425108088886731</v>
      </c>
      <c r="AR96">
        <v>94.604062745646857</v>
      </c>
      <c r="AS96">
        <v>73.757888793945313</v>
      </c>
      <c r="AU96">
        <v>84.45</v>
      </c>
      <c r="AV96">
        <v>87.82477801914456</v>
      </c>
      <c r="AW96">
        <v>95.259403705680967</v>
      </c>
      <c r="AX96">
        <v>73.16290283203125</v>
      </c>
      <c r="AZ96">
        <v>2.5910000000000082</v>
      </c>
      <c r="BA96">
        <v>1.9540470311347879</v>
      </c>
      <c r="BB96">
        <v>1.8410008696779709</v>
      </c>
      <c r="BC96">
        <v>1.584165215492249</v>
      </c>
      <c r="BE96">
        <v>2.1749999999999972</v>
      </c>
      <c r="BF96">
        <v>2.017700491715035</v>
      </c>
      <c r="BG96">
        <v>2.406116292708647</v>
      </c>
      <c r="BH96">
        <v>2.015638113021851</v>
      </c>
      <c r="BJ96">
        <v>1.1349999999999909</v>
      </c>
      <c r="BK96">
        <v>2.111694195518333</v>
      </c>
      <c r="BL96">
        <v>4.2868770790495638</v>
      </c>
      <c r="BM96">
        <v>2.309174776077271</v>
      </c>
      <c r="BO96">
        <v>0.37999999999999551</v>
      </c>
      <c r="BP96">
        <v>1.6903329512455501</v>
      </c>
      <c r="BQ96">
        <v>5.257002646116141</v>
      </c>
      <c r="BR96">
        <v>2.6474637985229492</v>
      </c>
      <c r="BT96">
        <v>0.67600000000000193</v>
      </c>
      <c r="BU96">
        <v>1.382566476551766</v>
      </c>
      <c r="BV96">
        <v>5.8212041392211411</v>
      </c>
      <c r="BW96">
        <v>2.8277781009674068</v>
      </c>
      <c r="BY96">
        <v>-9.9999999999056399E-4</v>
      </c>
      <c r="BZ96">
        <v>1.1187784272304271</v>
      </c>
      <c r="CA96">
        <v>5.1927416318982864</v>
      </c>
      <c r="CB96">
        <v>2.878014087677002</v>
      </c>
      <c r="CD96">
        <v>-0.87500000000001421</v>
      </c>
      <c r="CE96">
        <v>0.72571290372618036</v>
      </c>
      <c r="CF96">
        <v>4.5575319684702977</v>
      </c>
      <c r="CG96">
        <v>2.8697524070739751</v>
      </c>
      <c r="CI96">
        <v>-2.195999999999998</v>
      </c>
      <c r="CJ96">
        <v>0.41179832479062373</v>
      </c>
      <c r="CK96">
        <v>2.3237999693552629</v>
      </c>
      <c r="CL96">
        <v>3.0456702709197998</v>
      </c>
      <c r="CN96">
        <v>-3.804000000000002</v>
      </c>
      <c r="CO96">
        <v>0.16871940431152649</v>
      </c>
      <c r="CP96">
        <v>2.869683825547964</v>
      </c>
      <c r="CQ96">
        <v>3.1260395050048828</v>
      </c>
      <c r="CS96">
        <v>-3.340000000000003</v>
      </c>
      <c r="CT96">
        <v>-5.1180988638645043E-2</v>
      </c>
      <c r="CU96">
        <v>1.3204673501343049</v>
      </c>
      <c r="CV96">
        <v>2.9599883556365971</v>
      </c>
    </row>
    <row r="97" spans="1:100" x14ac:dyDescent="0.3">
      <c r="A97" s="4">
        <v>95</v>
      </c>
      <c r="B97">
        <v>84.495000000000005</v>
      </c>
      <c r="C97">
        <v>84.495308522806098</v>
      </c>
      <c r="D97">
        <v>86.507340357816716</v>
      </c>
      <c r="E97">
        <v>82.841033935546875</v>
      </c>
      <c r="G97">
        <v>84.565000000000012</v>
      </c>
      <c r="H97">
        <v>84.936055254122323</v>
      </c>
      <c r="I97">
        <v>86.418974497729295</v>
      </c>
      <c r="J97">
        <v>81.593482971191406</v>
      </c>
      <c r="L97">
        <v>84.67</v>
      </c>
      <c r="M97">
        <v>85.446947871492483</v>
      </c>
      <c r="N97">
        <v>88.471587026234062</v>
      </c>
      <c r="O97">
        <v>80.365455627441406</v>
      </c>
      <c r="Q97">
        <v>84.903999999999996</v>
      </c>
      <c r="R97">
        <v>85.997745534397154</v>
      </c>
      <c r="S97">
        <v>90.027212810485111</v>
      </c>
      <c r="T97">
        <v>79.219734191894531</v>
      </c>
      <c r="V97">
        <v>85.200999999999993</v>
      </c>
      <c r="W97">
        <v>86.561350713139404</v>
      </c>
      <c r="X97">
        <v>90.796248587600957</v>
      </c>
      <c r="Y97">
        <v>78.065536499023438</v>
      </c>
      <c r="AA97">
        <v>85.195000000000007</v>
      </c>
      <c r="AB97">
        <v>87.11486077677975</v>
      </c>
      <c r="AC97">
        <v>91.281621965477711</v>
      </c>
      <c r="AD97">
        <v>76.981719970703125</v>
      </c>
      <c r="AF97">
        <v>85.195999999999998</v>
      </c>
      <c r="AG97">
        <v>87.639763354648679</v>
      </c>
      <c r="AH97">
        <v>92.294159867102735</v>
      </c>
      <c r="AI97">
        <v>75.887802124023438</v>
      </c>
      <c r="AK97">
        <v>84.924000000000007</v>
      </c>
      <c r="AL97">
        <v>88.122025105123981</v>
      </c>
      <c r="AM97">
        <v>92.910519322664044</v>
      </c>
      <c r="AN97">
        <v>74.966049194335938</v>
      </c>
      <c r="AP97">
        <v>84.45</v>
      </c>
      <c r="AQ97">
        <v>88.551935144961092</v>
      </c>
      <c r="AR97">
        <v>95.124760850698365</v>
      </c>
      <c r="AS97">
        <v>74.089225769042969</v>
      </c>
      <c r="AU97">
        <v>83.754000000000005</v>
      </c>
      <c r="AV97">
        <v>88.923791010336657</v>
      </c>
      <c r="AW97">
        <v>95.689035255334716</v>
      </c>
      <c r="AX97">
        <v>73.4151611328125</v>
      </c>
      <c r="AZ97">
        <v>2.1749999999999972</v>
      </c>
      <c r="BA97">
        <v>2.546822008631505</v>
      </c>
      <c r="BB97">
        <v>3.2612797556585482</v>
      </c>
      <c r="BC97">
        <v>2.0584714412689209</v>
      </c>
      <c r="BE97">
        <v>1.1349999999999909</v>
      </c>
      <c r="BF97">
        <v>2.6443241228492389</v>
      </c>
      <c r="BG97">
        <v>5.479329241596087</v>
      </c>
      <c r="BH97">
        <v>2.3904683589935298</v>
      </c>
      <c r="BJ97">
        <v>0.37999999999999551</v>
      </c>
      <c r="BK97">
        <v>2.155653111682585</v>
      </c>
      <c r="BL97">
        <v>6.2162656135929586</v>
      </c>
      <c r="BM97">
        <v>2.622391939163208</v>
      </c>
      <c r="BO97">
        <v>0.67600000000000193</v>
      </c>
      <c r="BP97">
        <v>1.7556105905755339</v>
      </c>
      <c r="BQ97">
        <v>6.9090695616933182</v>
      </c>
      <c r="BR97">
        <v>2.8858094215393071</v>
      </c>
      <c r="BT97">
        <v>-9.9999999999056399E-4</v>
      </c>
      <c r="BU97">
        <v>1.371429842213663</v>
      </c>
      <c r="BV97">
        <v>6.2627722873513001</v>
      </c>
      <c r="BW97">
        <v>2.9333946704864502</v>
      </c>
      <c r="BY97">
        <v>-0.87500000000001421</v>
      </c>
      <c r="BZ97">
        <v>0.93363554478243849</v>
      </c>
      <c r="CA97">
        <v>5.4532574490765207</v>
      </c>
      <c r="CB97">
        <v>2.8756899833679199</v>
      </c>
      <c r="CD97">
        <v>-2.195999999999998</v>
      </c>
      <c r="CE97">
        <v>0.51648857807488457</v>
      </c>
      <c r="CF97">
        <v>2.759311114378586</v>
      </c>
      <c r="CG97">
        <v>2.684354305267334</v>
      </c>
      <c r="CI97">
        <v>-3.804000000000002</v>
      </c>
      <c r="CJ97">
        <v>0.21149181712819651</v>
      </c>
      <c r="CK97">
        <v>3.1531596452901942</v>
      </c>
      <c r="CL97">
        <v>2.7281780242919922</v>
      </c>
      <c r="CN97">
        <v>-3.340000000000003</v>
      </c>
      <c r="CO97">
        <v>-6.2622830436697779E-2</v>
      </c>
      <c r="CP97">
        <v>1.404186373355923</v>
      </c>
      <c r="CQ97">
        <v>2.7093098163604741</v>
      </c>
      <c r="CS97">
        <v>-3.9639999999999991</v>
      </c>
      <c r="CT97">
        <v>-0.23899216725492431</v>
      </c>
      <c r="CU97">
        <v>-6.8507745702021949E-2</v>
      </c>
      <c r="CV97">
        <v>2.418903112411499</v>
      </c>
    </row>
  </sheetData>
  <phoneticPr fontId="2" type="noConversion"/>
  <pageMargins left="0.75" right="0.75" top="1" bottom="1" header="0.5" footer="0.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9"/>
  <sheetViews>
    <sheetView tabSelected="1" topLeftCell="A4" zoomScale="115" zoomScaleNormal="115" workbookViewId="0">
      <selection activeCell="A16" sqref="A16:G38"/>
    </sheetView>
  </sheetViews>
  <sheetFormatPr defaultRowHeight="13.5" x14ac:dyDescent="0.3"/>
  <cols>
    <col min="1" max="1" width="5.33203125" style="10" bestFit="1" customWidth="1"/>
    <col min="2" max="4" width="6.3984375" style="10" bestFit="1" customWidth="1"/>
    <col min="5" max="11" width="7.06640625" style="10" bestFit="1" customWidth="1"/>
  </cols>
  <sheetData>
    <row r="1" spans="1:24" x14ac:dyDescent="0.3">
      <c r="A1" s="20" t="s">
        <v>32</v>
      </c>
      <c r="B1" s="18" t="s">
        <v>26</v>
      </c>
      <c r="C1" s="19"/>
      <c r="D1" s="18" t="s">
        <v>27</v>
      </c>
      <c r="E1" s="19"/>
      <c r="F1" s="18" t="s">
        <v>28</v>
      </c>
      <c r="G1" s="19"/>
      <c r="H1" s="18" t="s">
        <v>29</v>
      </c>
      <c r="I1" s="22"/>
      <c r="J1" s="18" t="s">
        <v>30</v>
      </c>
      <c r="K1" s="19"/>
      <c r="L1" s="1"/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1"/>
      <c r="B2" s="5" t="s">
        <v>24</v>
      </c>
      <c r="C2" s="5" t="s">
        <v>25</v>
      </c>
      <c r="D2" s="5" t="s">
        <v>24</v>
      </c>
      <c r="E2" s="5" t="s">
        <v>25</v>
      </c>
      <c r="F2" s="5" t="s">
        <v>24</v>
      </c>
      <c r="G2" s="5" t="s">
        <v>25</v>
      </c>
      <c r="H2" s="5" t="s">
        <v>24</v>
      </c>
      <c r="I2" s="5" t="s">
        <v>25</v>
      </c>
      <c r="J2" s="5" t="s">
        <v>24</v>
      </c>
      <c r="K2" s="5" t="s">
        <v>25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3">
      <c r="A3" s="6">
        <v>1</v>
      </c>
      <c r="B3" s="7">
        <v>2.6930666855482772</v>
      </c>
      <c r="C3" s="7">
        <v>2.354569819652057</v>
      </c>
      <c r="D3" s="8">
        <v>2.7960257282775598</v>
      </c>
      <c r="E3" s="8">
        <v>2.4638635851565822</v>
      </c>
      <c r="F3" s="8">
        <v>5.0336087824981544</v>
      </c>
      <c r="G3" s="8">
        <v>5.0199583109969019</v>
      </c>
      <c r="H3" s="8">
        <v>6.0808731484118024</v>
      </c>
      <c r="I3" s="8">
        <v>5.744156407583243</v>
      </c>
      <c r="J3" s="8">
        <v>11.252898971445269</v>
      </c>
      <c r="K3" s="8">
        <v>10.37129375243595</v>
      </c>
      <c r="L3" s="2"/>
      <c r="M3" s="2">
        <v>4.1328589634929429</v>
      </c>
      <c r="N3" s="2">
        <v>4.1198266132010994</v>
      </c>
      <c r="O3" s="11">
        <v>1.9728897380397341</v>
      </c>
      <c r="P3" s="11">
        <v>1.7693788519765921</v>
      </c>
      <c r="Q3" s="2">
        <v>2.727010033494929</v>
      </c>
      <c r="R3" s="2">
        <v>2.496247181631126</v>
      </c>
      <c r="S3" s="11">
        <v>1.901863033223798</v>
      </c>
      <c r="T3" s="11">
        <v>1.7679229086721959</v>
      </c>
      <c r="U3" s="2">
        <v>2.6674376676566758</v>
      </c>
      <c r="V3" s="2">
        <v>2.393654560149947</v>
      </c>
      <c r="W3" s="2">
        <v>3.6378183753414008</v>
      </c>
      <c r="X3" s="2">
        <v>3.6974190845592831</v>
      </c>
    </row>
    <row r="4" spans="1:24" x14ac:dyDescent="0.3">
      <c r="A4" s="6">
        <v>2</v>
      </c>
      <c r="B4" s="8">
        <v>3.6117943815495881</v>
      </c>
      <c r="C4" s="8">
        <v>3.341146681054147</v>
      </c>
      <c r="D4" s="7">
        <v>3.4272391006204659</v>
      </c>
      <c r="E4" s="7">
        <v>3.243856923404139</v>
      </c>
      <c r="F4" s="8">
        <v>6.4058451784460457</v>
      </c>
      <c r="G4" s="8">
        <v>6.4535772964971789</v>
      </c>
      <c r="H4" s="8">
        <v>5.1334828405708288</v>
      </c>
      <c r="I4" s="8">
        <v>4.7763368567787561</v>
      </c>
      <c r="J4" s="8">
        <v>12.003360263234329</v>
      </c>
      <c r="K4" s="8">
        <v>11.31773402823417</v>
      </c>
      <c r="L4" s="2"/>
      <c r="M4" s="2">
        <v>4.3617715078625263</v>
      </c>
      <c r="N4" s="2">
        <v>4.2688693680322336</v>
      </c>
      <c r="O4" s="11">
        <v>2.0124767084375028</v>
      </c>
      <c r="P4" s="11">
        <v>1.818323927362832</v>
      </c>
      <c r="Q4" s="2">
        <v>3.1791785276397562</v>
      </c>
      <c r="R4" s="2">
        <v>2.9193123117092861</v>
      </c>
      <c r="S4" s="11">
        <v>2.134362729972259</v>
      </c>
      <c r="T4" s="11">
        <v>1.901460358166156</v>
      </c>
      <c r="U4" s="2">
        <v>2.5827412835873842</v>
      </c>
      <c r="V4" s="2">
        <v>2.363866137490418</v>
      </c>
      <c r="W4" s="2">
        <v>3.6918748786076998</v>
      </c>
      <c r="X4" s="2">
        <v>3.7458742180087752</v>
      </c>
    </row>
    <row r="5" spans="1:24" x14ac:dyDescent="0.3">
      <c r="A5" s="6">
        <v>3</v>
      </c>
      <c r="B5" s="8">
        <v>4.6693464166547507</v>
      </c>
      <c r="C5" s="8">
        <v>4.397548798470476</v>
      </c>
      <c r="D5" s="7">
        <v>4.4199224632989687</v>
      </c>
      <c r="E5" s="7">
        <v>4.1841762807595266</v>
      </c>
      <c r="F5" s="8">
        <v>7.4275116784800446</v>
      </c>
      <c r="G5" s="8">
        <v>7.4708546356851553</v>
      </c>
      <c r="H5" s="8">
        <v>5.7867379245092501</v>
      </c>
      <c r="I5" s="8">
        <v>5.3145896732358917</v>
      </c>
      <c r="J5" s="8">
        <v>11.80461348423936</v>
      </c>
      <c r="K5" s="8">
        <v>11.180268251957219</v>
      </c>
      <c r="L5" s="2"/>
      <c r="M5" s="2">
        <v>4.552610326045663</v>
      </c>
      <c r="N5" s="2">
        <v>4.5275735556083028</v>
      </c>
      <c r="O5" s="11">
        <v>2.240906635806958</v>
      </c>
      <c r="P5" s="11">
        <v>1.891495473756448</v>
      </c>
      <c r="Q5" s="2">
        <v>3.43806184783725</v>
      </c>
      <c r="R5" s="2">
        <v>3.090013893063646</v>
      </c>
      <c r="S5" s="11">
        <v>2.4087889680222139</v>
      </c>
      <c r="T5" s="11">
        <v>2.2146421825475171</v>
      </c>
      <c r="U5" s="2">
        <v>2.548331291951087</v>
      </c>
      <c r="V5" s="2">
        <v>2.2499228785673719</v>
      </c>
      <c r="W5" s="2">
        <v>3.6933457219983681</v>
      </c>
      <c r="X5" s="2">
        <v>3.6764108386426519</v>
      </c>
    </row>
    <row r="6" spans="1:24" x14ac:dyDescent="0.3">
      <c r="A6" s="6">
        <v>4</v>
      </c>
      <c r="B6" s="8">
        <v>5.5180528523887711</v>
      </c>
      <c r="C6" s="8">
        <v>5.2547061000186979</v>
      </c>
      <c r="D6" s="7">
        <v>4.917583668525201</v>
      </c>
      <c r="E6" s="7">
        <v>4.8049235049254504</v>
      </c>
      <c r="F6" s="8">
        <v>7.9988037441295701</v>
      </c>
      <c r="G6" s="8">
        <v>8.0862887194050792</v>
      </c>
      <c r="H6" s="8">
        <v>6.737682166589491</v>
      </c>
      <c r="I6" s="8">
        <v>6.230764402558</v>
      </c>
      <c r="J6" s="8">
        <v>12.185028393778349</v>
      </c>
      <c r="K6" s="8">
        <v>11.68428977708839</v>
      </c>
      <c r="L6" s="2"/>
      <c r="M6" s="2">
        <v>4.5351907650848604</v>
      </c>
      <c r="N6" s="2">
        <v>4.6047653913140882</v>
      </c>
      <c r="O6" s="11">
        <v>2.703287930587468</v>
      </c>
      <c r="P6" s="11">
        <v>2.243826118560647</v>
      </c>
      <c r="Q6" s="2">
        <v>5.4432957559345629</v>
      </c>
      <c r="R6" s="2">
        <v>4.8832754389251862</v>
      </c>
      <c r="S6" s="11">
        <v>2.9175445514810412</v>
      </c>
      <c r="T6" s="11">
        <v>2.6713662449001618</v>
      </c>
      <c r="U6" s="2">
        <v>2.806595710587569</v>
      </c>
      <c r="V6" s="2">
        <v>2.457202940287694</v>
      </c>
      <c r="W6" s="2">
        <v>3.7002676145077711</v>
      </c>
      <c r="X6" s="2">
        <v>3.596761051314683</v>
      </c>
    </row>
    <row r="7" spans="1:24" x14ac:dyDescent="0.3">
      <c r="A7" s="6">
        <v>5</v>
      </c>
      <c r="B7" s="8">
        <v>6.3626163163278671</v>
      </c>
      <c r="C7" s="8">
        <v>5.9650887891752253</v>
      </c>
      <c r="D7" s="7">
        <v>5.6553102786884919</v>
      </c>
      <c r="E7" s="7">
        <v>5.4717262622773069</v>
      </c>
      <c r="F7" s="8">
        <v>8.4835880709679348</v>
      </c>
      <c r="G7" s="8">
        <v>8.583149857404285</v>
      </c>
      <c r="H7" s="8">
        <v>9.4638590167693586</v>
      </c>
      <c r="I7" s="8">
        <v>9.2228484200193019</v>
      </c>
      <c r="J7" s="8">
        <v>12.176889441432079</v>
      </c>
      <c r="K7" s="8">
        <v>11.63832489106748</v>
      </c>
      <c r="L7" s="2"/>
      <c r="M7" s="2">
        <v>4.4524076063404312</v>
      </c>
      <c r="N7" s="2">
        <v>4.2841057332088432</v>
      </c>
      <c r="O7" s="11">
        <v>3.2062777021677049</v>
      </c>
      <c r="P7" s="11">
        <v>2.788913916148315</v>
      </c>
      <c r="Q7" s="2">
        <v>6.4053087532251292</v>
      </c>
      <c r="R7" s="2">
        <v>5.7560281765278862</v>
      </c>
      <c r="S7" s="11">
        <v>3.520658984880928</v>
      </c>
      <c r="T7" s="11">
        <v>3.2118972061407969</v>
      </c>
      <c r="U7" s="2">
        <v>3.4720216607455918</v>
      </c>
      <c r="V7" s="2">
        <v>3.094021069637658</v>
      </c>
      <c r="W7" s="2">
        <v>3.9990410227661761</v>
      </c>
      <c r="X7" s="2">
        <v>3.951254388391602</v>
      </c>
    </row>
    <row r="8" spans="1:24" x14ac:dyDescent="0.3">
      <c r="A8" s="6">
        <v>6</v>
      </c>
      <c r="B8" s="8">
        <v>7.1084170941967866</v>
      </c>
      <c r="C8" s="8">
        <v>6.8739650893034074</v>
      </c>
      <c r="D8" s="7">
        <v>5.8975036710338218</v>
      </c>
      <c r="E8" s="7">
        <v>5.7355689511152006</v>
      </c>
      <c r="F8" s="8">
        <v>8.8238316676609596</v>
      </c>
      <c r="G8" s="8">
        <v>8.8987500075353232</v>
      </c>
      <c r="H8" s="8">
        <v>12.60379479047624</v>
      </c>
      <c r="I8" s="8">
        <v>12.633496647140049</v>
      </c>
      <c r="J8" s="8">
        <v>12.04313425509136</v>
      </c>
      <c r="K8" s="8">
        <v>11.405661883380681</v>
      </c>
      <c r="L8" s="2"/>
      <c r="M8" s="2">
        <v>4.6149949666333461</v>
      </c>
      <c r="N8" s="2">
        <v>4.2917843583844242</v>
      </c>
      <c r="O8" s="11">
        <v>3.842366397330816</v>
      </c>
      <c r="P8" s="11">
        <v>3.4152891161032088</v>
      </c>
      <c r="Q8" s="2">
        <v>6.9784117092055462</v>
      </c>
      <c r="R8" s="2">
        <v>6.2270248026811794</v>
      </c>
      <c r="S8" s="11">
        <v>4.0201007394422303</v>
      </c>
      <c r="T8" s="11">
        <v>3.6959222963105218</v>
      </c>
      <c r="U8" s="2">
        <v>4.018580888285487</v>
      </c>
      <c r="V8" s="2">
        <v>3.5566458937708521</v>
      </c>
      <c r="W8" s="2">
        <v>4.1070354142656491</v>
      </c>
      <c r="X8" s="2">
        <v>4.0216563060311934</v>
      </c>
    </row>
    <row r="9" spans="1:24" x14ac:dyDescent="0.3">
      <c r="A9" s="6">
        <v>7</v>
      </c>
      <c r="B9" s="8">
        <v>7.8278971179041932</v>
      </c>
      <c r="C9" s="8">
        <v>7.7761851051609083</v>
      </c>
      <c r="D9" s="7">
        <v>6.3040935237911508</v>
      </c>
      <c r="E9" s="7">
        <v>6.1609780246540558</v>
      </c>
      <c r="F9" s="8">
        <v>9.7656627374961875</v>
      </c>
      <c r="G9" s="8">
        <v>9.9200926093495507</v>
      </c>
      <c r="H9" s="8">
        <v>12.48428903269553</v>
      </c>
      <c r="I9" s="8">
        <v>12.26852646425613</v>
      </c>
      <c r="J9" s="8">
        <v>11.410258024871871</v>
      </c>
      <c r="K9" s="8">
        <v>10.71435718883162</v>
      </c>
      <c r="L9" s="2"/>
      <c r="M9" s="2">
        <v>5.3012322552642814</v>
      </c>
      <c r="N9" s="2">
        <v>4.723197986532008</v>
      </c>
      <c r="O9" s="11">
        <v>4.0564025979599139</v>
      </c>
      <c r="P9" s="11">
        <v>3.683008478051355</v>
      </c>
      <c r="Q9" s="2">
        <v>7.388194261030451</v>
      </c>
      <c r="R9" s="2">
        <v>6.7141556193825878</v>
      </c>
      <c r="S9" s="11">
        <v>4.4660600276343834</v>
      </c>
      <c r="T9" s="11">
        <v>4.0680288913108331</v>
      </c>
      <c r="U9" s="2">
        <v>4.3164618504385723</v>
      </c>
      <c r="V9" s="2">
        <v>3.8322100649729269</v>
      </c>
      <c r="W9" s="2">
        <v>4.320706555256149</v>
      </c>
      <c r="X9" s="2">
        <v>4.2849549348448184</v>
      </c>
    </row>
    <row r="10" spans="1:24" x14ac:dyDescent="0.3">
      <c r="A10" s="6">
        <v>8</v>
      </c>
      <c r="B10" s="8">
        <v>8.4491450450394208</v>
      </c>
      <c r="C10" s="8">
        <v>8.4442169785986323</v>
      </c>
      <c r="D10" s="7">
        <v>6.9540639585287192</v>
      </c>
      <c r="E10" s="7">
        <v>6.7334134749137631</v>
      </c>
      <c r="F10" s="8">
        <v>10.330962808619571</v>
      </c>
      <c r="G10" s="8">
        <v>10.51328181127162</v>
      </c>
      <c r="H10" s="8">
        <v>13.78868216223422</v>
      </c>
      <c r="I10" s="8">
        <v>13.391963369686749</v>
      </c>
      <c r="J10" s="8">
        <v>11.46386447700522</v>
      </c>
      <c r="K10" s="8">
        <v>10.795916258193399</v>
      </c>
      <c r="L10" s="2"/>
      <c r="M10" s="2">
        <v>6.5760310244637399</v>
      </c>
      <c r="N10" s="2">
        <v>5.674197554340104</v>
      </c>
      <c r="O10" s="11">
        <v>4.2838525585229039</v>
      </c>
      <c r="P10" s="11">
        <v>3.896640859251379</v>
      </c>
      <c r="Q10" s="2">
        <v>8.5484605199476782</v>
      </c>
      <c r="R10" s="2">
        <v>7.8561176600866753</v>
      </c>
      <c r="S10" s="11">
        <v>4.6805763701669472</v>
      </c>
      <c r="T10" s="11">
        <v>4.315525606666907</v>
      </c>
      <c r="U10" s="2">
        <v>4.6572313359427389</v>
      </c>
      <c r="V10" s="2">
        <v>4.0849278697309073</v>
      </c>
      <c r="W10" s="2">
        <v>4.5543553658815501</v>
      </c>
      <c r="X10" s="2">
        <v>4.497165507696093</v>
      </c>
    </row>
    <row r="11" spans="1:24" x14ac:dyDescent="0.3">
      <c r="A11" s="6">
        <v>9</v>
      </c>
      <c r="B11" s="8">
        <v>9.2150294866118045</v>
      </c>
      <c r="C11" s="8">
        <v>9.2384020925800066</v>
      </c>
      <c r="D11" s="7">
        <v>7.4045621564980069</v>
      </c>
      <c r="E11" s="7">
        <v>7.0971530152650262</v>
      </c>
      <c r="F11" s="8">
        <v>10.468032624174089</v>
      </c>
      <c r="G11" s="8">
        <v>10.54717992562923</v>
      </c>
      <c r="H11" s="8">
        <v>14.30324281752852</v>
      </c>
      <c r="I11" s="8">
        <v>13.84558434386204</v>
      </c>
      <c r="J11" s="8">
        <v>11.551036357786741</v>
      </c>
      <c r="K11" s="8">
        <v>10.87238465373415</v>
      </c>
      <c r="L11" s="2"/>
      <c r="M11" s="2">
        <v>7.9430343571610038</v>
      </c>
      <c r="N11" s="2">
        <v>7.0253819501430028</v>
      </c>
      <c r="O11" s="11">
        <v>4.4835753792714339</v>
      </c>
      <c r="P11" s="11">
        <v>4.054623107010042</v>
      </c>
      <c r="Q11" s="2">
        <v>9.5303479475020474</v>
      </c>
      <c r="R11" s="2">
        <v>8.9395841375530232</v>
      </c>
      <c r="S11" s="11">
        <v>4.8777071846310029</v>
      </c>
      <c r="T11" s="11">
        <v>4.5455606561697364</v>
      </c>
      <c r="U11" s="2">
        <v>4.9491965861210261</v>
      </c>
      <c r="V11" s="2">
        <v>4.3588890459217327</v>
      </c>
      <c r="W11" s="2">
        <v>4.6276958426654238</v>
      </c>
      <c r="X11" s="2">
        <v>4.5706091816129986</v>
      </c>
    </row>
    <row r="12" spans="1:24" x14ac:dyDescent="0.3">
      <c r="A12" s="6">
        <v>10</v>
      </c>
      <c r="B12" s="8">
        <v>9.791567724825974</v>
      </c>
      <c r="C12" s="8">
        <v>9.8185668524922054</v>
      </c>
      <c r="D12" s="7">
        <v>7.805753930063962</v>
      </c>
      <c r="E12" s="7">
        <v>7.332318089756841</v>
      </c>
      <c r="F12" s="8">
        <v>10.998726429511679</v>
      </c>
      <c r="G12" s="8">
        <v>11.074285831162641</v>
      </c>
      <c r="H12" s="8">
        <v>13.376830720501779</v>
      </c>
      <c r="I12" s="8">
        <v>12.92948851297243</v>
      </c>
      <c r="J12" s="8">
        <v>11.77876638029219</v>
      </c>
      <c r="K12" s="8">
        <v>11.08834798907337</v>
      </c>
      <c r="L12" s="2"/>
      <c r="M12" s="2">
        <v>9.157647708335384</v>
      </c>
      <c r="N12" s="2">
        <v>8.3251350329646261</v>
      </c>
      <c r="O12" s="11">
        <v>4.5330580931896964</v>
      </c>
      <c r="P12" s="11">
        <v>4.1530259792024751</v>
      </c>
      <c r="Q12" s="2">
        <v>10.16864718873852</v>
      </c>
      <c r="R12" s="2">
        <v>9.6274949525088509</v>
      </c>
      <c r="S12" s="11">
        <v>5.0514546863325096</v>
      </c>
      <c r="T12" s="11">
        <v>4.7771124813244086</v>
      </c>
      <c r="U12" s="2">
        <v>5.0986337613748933</v>
      </c>
      <c r="V12" s="2">
        <v>4.5215462838860052</v>
      </c>
      <c r="W12" s="2">
        <v>4.6015112755692869</v>
      </c>
      <c r="X12" s="2">
        <v>4.4677482235175949</v>
      </c>
    </row>
    <row r="13" spans="1:24" x14ac:dyDescent="0.3">
      <c r="A13" s="9" t="s">
        <v>33</v>
      </c>
      <c r="B13" s="8">
        <f>AVERAGE(B3:B12)</f>
        <v>6.524693312104743</v>
      </c>
      <c r="C13" s="8">
        <f t="shared" ref="C13:K13" si="0">AVERAGE(C3:C12)</f>
        <v>6.3464396306505755</v>
      </c>
      <c r="D13" s="7">
        <f t="shared" si="0"/>
        <v>5.5582058479326353</v>
      </c>
      <c r="E13" s="7">
        <f t="shared" si="0"/>
        <v>5.3227978112227889</v>
      </c>
      <c r="F13" s="8">
        <f t="shared" si="0"/>
        <v>8.5736573721984222</v>
      </c>
      <c r="G13" s="8">
        <f t="shared" si="0"/>
        <v>8.6567419004936976</v>
      </c>
      <c r="H13" s="8">
        <f t="shared" si="0"/>
        <v>9.975947462028703</v>
      </c>
      <c r="I13" s="8">
        <f t="shared" si="0"/>
        <v>9.6357755098092603</v>
      </c>
      <c r="J13" s="8">
        <f t="shared" si="0"/>
        <v>11.766985004917677</v>
      </c>
      <c r="K13" s="8">
        <f t="shared" si="0"/>
        <v>11.106857867399643</v>
      </c>
    </row>
    <row r="16" spans="1:24" x14ac:dyDescent="0.3">
      <c r="A16" s="15"/>
      <c r="B16" s="15"/>
      <c r="C16" s="15" t="s">
        <v>93</v>
      </c>
      <c r="D16" s="15" t="s">
        <v>94</v>
      </c>
      <c r="E16" s="15" t="s">
        <v>95</v>
      </c>
      <c r="F16" s="15" t="s">
        <v>96</v>
      </c>
      <c r="G16" s="15" t="s">
        <v>97</v>
      </c>
    </row>
    <row r="17" spans="1:12" x14ac:dyDescent="0.3">
      <c r="A17" s="25">
        <v>1</v>
      </c>
      <c r="B17" s="26" t="s">
        <v>24</v>
      </c>
      <c r="C17" s="27">
        <v>2.6930666855482772</v>
      </c>
      <c r="D17" s="28">
        <v>2.7960257282775598</v>
      </c>
      <c r="E17" s="28">
        <v>5.0336087824981544</v>
      </c>
      <c r="F17" s="28">
        <v>6.0808731484118024</v>
      </c>
      <c r="G17" s="28">
        <v>11.252898971445269</v>
      </c>
    </row>
    <row r="18" spans="1:12" x14ac:dyDescent="0.3">
      <c r="A18" s="25"/>
      <c r="B18" s="26" t="s">
        <v>25</v>
      </c>
      <c r="C18" s="27">
        <v>2.354569819652057</v>
      </c>
      <c r="D18" s="28">
        <v>2.4638635851565822</v>
      </c>
      <c r="E18" s="28">
        <v>5.0199583109969019</v>
      </c>
      <c r="F18" s="28">
        <v>5.744156407583243</v>
      </c>
      <c r="G18" s="28">
        <v>10.37129375243595</v>
      </c>
    </row>
    <row r="19" spans="1:12" x14ac:dyDescent="0.3">
      <c r="A19" s="25">
        <v>2</v>
      </c>
      <c r="B19" s="26" t="s">
        <v>24</v>
      </c>
      <c r="C19" s="28">
        <v>3.6117943815495881</v>
      </c>
      <c r="D19" s="27">
        <v>3.4272391006204659</v>
      </c>
      <c r="E19" s="28">
        <v>6.4058451784460457</v>
      </c>
      <c r="F19" s="28">
        <v>5.1334828405708288</v>
      </c>
      <c r="G19" s="28">
        <v>12.003360263234329</v>
      </c>
    </row>
    <row r="20" spans="1:12" x14ac:dyDescent="0.3">
      <c r="A20" s="25"/>
      <c r="B20" s="26" t="s">
        <v>25</v>
      </c>
      <c r="C20" s="28">
        <v>3.341146681054147</v>
      </c>
      <c r="D20" s="27">
        <v>3.243856923404139</v>
      </c>
      <c r="E20" s="28">
        <v>6.4535772964971789</v>
      </c>
      <c r="F20" s="28">
        <v>4.7763368567787561</v>
      </c>
      <c r="G20" s="28">
        <v>11.31773402823417</v>
      </c>
    </row>
    <row r="21" spans="1:12" x14ac:dyDescent="0.3">
      <c r="A21" s="25">
        <v>3</v>
      </c>
      <c r="B21" s="26" t="s">
        <v>24</v>
      </c>
      <c r="C21" s="28">
        <v>4.6693464166547507</v>
      </c>
      <c r="D21" s="27">
        <v>4.4199224632989687</v>
      </c>
      <c r="E21" s="28">
        <v>7.4275116784800446</v>
      </c>
      <c r="F21" s="28">
        <v>5.7867379245092501</v>
      </c>
      <c r="G21" s="28">
        <v>11.80461348423936</v>
      </c>
      <c r="L21" s="23"/>
    </row>
    <row r="22" spans="1:12" x14ac:dyDescent="0.3">
      <c r="A22" s="25"/>
      <c r="B22" s="26" t="s">
        <v>25</v>
      </c>
      <c r="C22" s="28">
        <v>4.397548798470476</v>
      </c>
      <c r="D22" s="27">
        <v>4.1841762807595266</v>
      </c>
      <c r="E22" s="28">
        <v>7.4708546356851553</v>
      </c>
      <c r="F22" s="28">
        <v>5.3145896732358917</v>
      </c>
      <c r="G22" s="28">
        <v>11.180268251957219</v>
      </c>
    </row>
    <row r="23" spans="1:12" x14ac:dyDescent="0.3">
      <c r="A23" s="25">
        <v>4</v>
      </c>
      <c r="B23" s="26" t="s">
        <v>24</v>
      </c>
      <c r="C23" s="28">
        <v>5.5180528523887711</v>
      </c>
      <c r="D23" s="27">
        <v>4.917583668525201</v>
      </c>
      <c r="E23" s="28">
        <v>7.9988037441295701</v>
      </c>
      <c r="F23" s="28">
        <v>6.737682166589491</v>
      </c>
      <c r="G23" s="28">
        <v>12.185028393778349</v>
      </c>
      <c r="L23" s="23"/>
    </row>
    <row r="24" spans="1:12" x14ac:dyDescent="0.3">
      <c r="A24" s="25"/>
      <c r="B24" s="26" t="s">
        <v>25</v>
      </c>
      <c r="C24" s="28">
        <v>5.2547061000186979</v>
      </c>
      <c r="D24" s="27">
        <v>4.8049235049254504</v>
      </c>
      <c r="E24" s="28">
        <v>8.0862887194050792</v>
      </c>
      <c r="F24" s="28">
        <v>6.230764402558</v>
      </c>
      <c r="G24" s="28">
        <v>11.68428977708839</v>
      </c>
    </row>
    <row r="25" spans="1:12" x14ac:dyDescent="0.3">
      <c r="A25" s="25">
        <v>5</v>
      </c>
      <c r="B25" s="26" t="s">
        <v>24</v>
      </c>
      <c r="C25" s="28">
        <v>6.3626163163278671</v>
      </c>
      <c r="D25" s="27">
        <v>5.6553102786884919</v>
      </c>
      <c r="E25" s="28">
        <v>8.4835880709679348</v>
      </c>
      <c r="F25" s="28">
        <v>9.4638590167693586</v>
      </c>
      <c r="G25" s="28">
        <v>12.176889441432079</v>
      </c>
      <c r="L25" s="23"/>
    </row>
    <row r="26" spans="1:12" x14ac:dyDescent="0.3">
      <c r="A26" s="25"/>
      <c r="B26" s="26" t="s">
        <v>25</v>
      </c>
      <c r="C26" s="28">
        <v>5.9650887891752253</v>
      </c>
      <c r="D26" s="27">
        <v>5.4717262622773069</v>
      </c>
      <c r="E26" s="28">
        <v>8.583149857404285</v>
      </c>
      <c r="F26" s="28">
        <v>9.2228484200193019</v>
      </c>
      <c r="G26" s="28">
        <v>11.63832489106748</v>
      </c>
    </row>
    <row r="27" spans="1:12" x14ac:dyDescent="0.3">
      <c r="A27" s="25">
        <v>6</v>
      </c>
      <c r="B27" s="26" t="s">
        <v>24</v>
      </c>
      <c r="C27" s="28">
        <v>7.1084170941967866</v>
      </c>
      <c r="D27" s="27">
        <v>5.8975036710338218</v>
      </c>
      <c r="E27" s="28">
        <v>8.8238316676609596</v>
      </c>
      <c r="F27" s="28">
        <v>12.60379479047624</v>
      </c>
      <c r="G27" s="28">
        <v>12.04313425509136</v>
      </c>
      <c r="L27" s="23"/>
    </row>
    <row r="28" spans="1:12" x14ac:dyDescent="0.3">
      <c r="A28" s="25"/>
      <c r="B28" s="26" t="s">
        <v>25</v>
      </c>
      <c r="C28" s="28">
        <v>6.8739650893034074</v>
      </c>
      <c r="D28" s="27">
        <v>5.7355689511152006</v>
      </c>
      <c r="E28" s="28">
        <v>8.8987500075353232</v>
      </c>
      <c r="F28" s="28">
        <v>12.633496647140049</v>
      </c>
      <c r="G28" s="28">
        <v>11.405661883380681</v>
      </c>
    </row>
    <row r="29" spans="1:12" x14ac:dyDescent="0.3">
      <c r="A29" s="25">
        <v>7</v>
      </c>
      <c r="B29" s="26" t="s">
        <v>24</v>
      </c>
      <c r="C29" s="28">
        <v>7.8278971179041932</v>
      </c>
      <c r="D29" s="27">
        <v>6.3040935237911508</v>
      </c>
      <c r="E29" s="28">
        <v>9.7656627374961875</v>
      </c>
      <c r="F29" s="28">
        <v>12.48428903269553</v>
      </c>
      <c r="G29" s="28">
        <v>11.410258024871871</v>
      </c>
      <c r="L29" s="23"/>
    </row>
    <row r="30" spans="1:12" x14ac:dyDescent="0.3">
      <c r="A30" s="25"/>
      <c r="B30" s="26" t="s">
        <v>25</v>
      </c>
      <c r="C30" s="28">
        <v>7.7761851051609083</v>
      </c>
      <c r="D30" s="27">
        <v>6.1609780246540558</v>
      </c>
      <c r="E30" s="28">
        <v>9.9200926093495507</v>
      </c>
      <c r="F30" s="28">
        <v>12.26852646425613</v>
      </c>
      <c r="G30" s="28">
        <v>10.71435718883162</v>
      </c>
    </row>
    <row r="31" spans="1:12" x14ac:dyDescent="0.3">
      <c r="A31" s="25">
        <v>8</v>
      </c>
      <c r="B31" s="26" t="s">
        <v>24</v>
      </c>
      <c r="C31" s="28">
        <v>8.4491450450394208</v>
      </c>
      <c r="D31" s="27">
        <v>6.9540639585287192</v>
      </c>
      <c r="E31" s="28">
        <v>10.330962808619571</v>
      </c>
      <c r="F31" s="28">
        <v>13.78868216223422</v>
      </c>
      <c r="G31" s="28">
        <v>11.46386447700522</v>
      </c>
      <c r="L31" s="23"/>
    </row>
    <row r="32" spans="1:12" x14ac:dyDescent="0.3">
      <c r="A32" s="25"/>
      <c r="B32" s="26" t="s">
        <v>25</v>
      </c>
      <c r="C32" s="28">
        <v>8.4442169785986323</v>
      </c>
      <c r="D32" s="27">
        <v>6.7334134749137631</v>
      </c>
      <c r="E32" s="28">
        <v>10.51328181127162</v>
      </c>
      <c r="F32" s="28">
        <v>13.391963369686749</v>
      </c>
      <c r="G32" s="28">
        <v>10.795916258193399</v>
      </c>
    </row>
    <row r="33" spans="1:12" x14ac:dyDescent="0.3">
      <c r="A33" s="25">
        <v>9</v>
      </c>
      <c r="B33" s="26" t="s">
        <v>24</v>
      </c>
      <c r="C33" s="28">
        <v>9.2150294866118045</v>
      </c>
      <c r="D33" s="27">
        <v>7.4045621564980069</v>
      </c>
      <c r="E33" s="28">
        <v>10.468032624174089</v>
      </c>
      <c r="F33" s="28">
        <v>14.30324281752852</v>
      </c>
      <c r="G33" s="28">
        <v>11.551036357786741</v>
      </c>
      <c r="L33" s="23"/>
    </row>
    <row r="34" spans="1:12" x14ac:dyDescent="0.3">
      <c r="A34" s="25"/>
      <c r="B34" s="26" t="s">
        <v>25</v>
      </c>
      <c r="C34" s="28">
        <v>9.2384020925800066</v>
      </c>
      <c r="D34" s="27">
        <v>7.0971530152650262</v>
      </c>
      <c r="E34" s="28">
        <v>10.54717992562923</v>
      </c>
      <c r="F34" s="28">
        <v>13.84558434386204</v>
      </c>
      <c r="G34" s="28">
        <v>10.87238465373415</v>
      </c>
    </row>
    <row r="35" spans="1:12" x14ac:dyDescent="0.3">
      <c r="A35" s="25">
        <v>10</v>
      </c>
      <c r="B35" s="26" t="s">
        <v>24</v>
      </c>
      <c r="C35" s="28">
        <v>9.791567724825974</v>
      </c>
      <c r="D35" s="27">
        <v>7.805753930063962</v>
      </c>
      <c r="E35" s="28">
        <v>10.998726429511679</v>
      </c>
      <c r="F35" s="28">
        <v>13.376830720501779</v>
      </c>
      <c r="G35" s="28">
        <v>11.77876638029219</v>
      </c>
      <c r="L35" s="23"/>
    </row>
    <row r="36" spans="1:12" x14ac:dyDescent="0.3">
      <c r="A36" s="25"/>
      <c r="B36" s="26" t="s">
        <v>25</v>
      </c>
      <c r="C36" s="28">
        <v>9.8185668524922054</v>
      </c>
      <c r="D36" s="27">
        <v>7.332318089756841</v>
      </c>
      <c r="E36" s="28">
        <v>11.074285831162641</v>
      </c>
      <c r="F36" s="28">
        <v>12.92948851297243</v>
      </c>
      <c r="G36" s="28">
        <v>11.08834798907337</v>
      </c>
    </row>
    <row r="37" spans="1:12" x14ac:dyDescent="0.3">
      <c r="A37" s="25" t="s">
        <v>33</v>
      </c>
      <c r="B37" s="26" t="s">
        <v>24</v>
      </c>
      <c r="C37" s="28">
        <f>AVERAGE(C17,C19,C21,C23,C25,C27,C29,C31,C33,C35)</f>
        <v>6.524693312104743</v>
      </c>
      <c r="D37" s="27">
        <f t="shared" ref="D37:G37" si="1">AVERAGE(D17,D19,D21,D23,D25,D27,D29,D31,D33,D35)</f>
        <v>5.5582058479326353</v>
      </c>
      <c r="E37" s="28">
        <f t="shared" si="1"/>
        <v>8.5736573721984222</v>
      </c>
      <c r="F37" s="28">
        <f t="shared" si="1"/>
        <v>9.975947462028703</v>
      </c>
      <c r="G37" s="28">
        <f t="shared" si="1"/>
        <v>11.766985004917677</v>
      </c>
      <c r="L37" s="23"/>
    </row>
    <row r="38" spans="1:12" x14ac:dyDescent="0.3">
      <c r="A38" s="25"/>
      <c r="B38" s="26" t="s">
        <v>25</v>
      </c>
      <c r="C38" s="28">
        <f>AVERAGE(C18,C20,C22,C24,C26,C28,C30,C32,C34,C36)</f>
        <v>6.3464396306505755</v>
      </c>
      <c r="D38" s="27">
        <f t="shared" ref="D38:G38" si="2">AVERAGE(D18,D20,D22,D24,D26,D28,D30,D32,D34,D36)</f>
        <v>5.3227978112227889</v>
      </c>
      <c r="E38" s="28">
        <f t="shared" si="2"/>
        <v>8.6567419004936976</v>
      </c>
      <c r="F38" s="28">
        <f t="shared" si="2"/>
        <v>9.6357755098092603</v>
      </c>
      <c r="G38" s="28">
        <f t="shared" si="2"/>
        <v>11.106857867399643</v>
      </c>
    </row>
    <row r="39" spans="1:12" x14ac:dyDescent="0.3">
      <c r="D39" s="24"/>
      <c r="E39" s="24"/>
      <c r="F39" s="24"/>
      <c r="L39" s="23"/>
    </row>
  </sheetData>
  <mergeCells count="17">
    <mergeCell ref="A37:A38"/>
    <mergeCell ref="A27:A28"/>
    <mergeCell ref="A29:A30"/>
    <mergeCell ref="A31:A32"/>
    <mergeCell ref="A33:A34"/>
    <mergeCell ref="A35:A36"/>
    <mergeCell ref="A17:A18"/>
    <mergeCell ref="A19:A20"/>
    <mergeCell ref="A21:A22"/>
    <mergeCell ref="A23:A24"/>
    <mergeCell ref="A25:A26"/>
    <mergeCell ref="J1:K1"/>
    <mergeCell ref="A1:A2"/>
    <mergeCell ref="B1:C1"/>
    <mergeCell ref="D1:E1"/>
    <mergeCell ref="F1:G1"/>
    <mergeCell ref="H1:I1"/>
  </mergeCells>
  <phoneticPr fontId="2" type="noConversion"/>
  <pageMargins left="0.75" right="0.75" top="1" bottom="1" header="0.5" footer="0.5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zoomScale="85" zoomScaleNormal="85" workbookViewId="0">
      <selection activeCell="B1" sqref="B1:G1"/>
    </sheetView>
  </sheetViews>
  <sheetFormatPr defaultRowHeight="13.5" x14ac:dyDescent="0.3"/>
  <sheetData>
    <row r="1" spans="1:13" x14ac:dyDescent="0.3">
      <c r="B1" s="4" t="s">
        <v>31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74.080000008233185</v>
      </c>
      <c r="C2">
        <v>73.918165079441536</v>
      </c>
      <c r="D2">
        <v>74.897004452271389</v>
      </c>
      <c r="E2">
        <v>74.708183288574219</v>
      </c>
      <c r="F2">
        <v>75.794235229492188</v>
      </c>
      <c r="G2">
        <v>74.350357055664063</v>
      </c>
      <c r="H2">
        <v>71.694127024386106</v>
      </c>
      <c r="I2">
        <v>74.085285115027915</v>
      </c>
      <c r="J2">
        <v>76.68690709686436</v>
      </c>
      <c r="K2">
        <v>74.996710507607119</v>
      </c>
      <c r="L2">
        <v>74.406044813465002</v>
      </c>
      <c r="M2">
        <v>72.023119790086099</v>
      </c>
    </row>
    <row r="3" spans="1:13" x14ac:dyDescent="0.3">
      <c r="A3" s="1">
        <v>1</v>
      </c>
      <c r="B3">
        <v>76.640000052896212</v>
      </c>
      <c r="C3">
        <v>74.092332360520231</v>
      </c>
      <c r="D3">
        <v>75.260380647821108</v>
      </c>
      <c r="E3">
        <v>75.194206237792969</v>
      </c>
      <c r="F3">
        <v>76.956352233886719</v>
      </c>
      <c r="G3">
        <v>75.706024169921875</v>
      </c>
      <c r="H3">
        <v>72.451046890299423</v>
      </c>
      <c r="I3">
        <v>75.133286500636558</v>
      </c>
      <c r="J3">
        <v>77.724845080392242</v>
      </c>
      <c r="K3">
        <v>75.896956189629151</v>
      </c>
      <c r="L3">
        <v>75.067448297043967</v>
      </c>
      <c r="M3">
        <v>72.517870441579632</v>
      </c>
    </row>
    <row r="4" spans="1:13" x14ac:dyDescent="0.3">
      <c r="A4" s="1">
        <v>2</v>
      </c>
      <c r="B4">
        <v>79.360000052723692</v>
      </c>
      <c r="C4">
        <v>76.61637959753476</v>
      </c>
      <c r="D4">
        <v>76.847570995483281</v>
      </c>
      <c r="E4">
        <v>77.778228759765625</v>
      </c>
      <c r="F4">
        <v>78.344657897949219</v>
      </c>
      <c r="G4">
        <v>75.773147583007813</v>
      </c>
      <c r="H4">
        <v>75.487408803022149</v>
      </c>
      <c r="I4">
        <v>78.240153826454161</v>
      </c>
      <c r="J4">
        <v>80.232506047498745</v>
      </c>
      <c r="K4">
        <v>77.955959255985178</v>
      </c>
      <c r="L4">
        <v>79.433416895213242</v>
      </c>
      <c r="M4">
        <v>75.242630879654882</v>
      </c>
    </row>
    <row r="5" spans="1:13" x14ac:dyDescent="0.3">
      <c r="A5" s="1">
        <v>3</v>
      </c>
      <c r="B5">
        <v>77.609999942401174</v>
      </c>
      <c r="C5">
        <v>80.321507538820242</v>
      </c>
      <c r="D5">
        <v>78.815069674200842</v>
      </c>
      <c r="E5">
        <v>79.021797180175781</v>
      </c>
      <c r="F5">
        <v>83.14617919921875</v>
      </c>
      <c r="G5">
        <v>77.163284301757813</v>
      </c>
      <c r="H5">
        <v>77.624437339048356</v>
      </c>
      <c r="I5">
        <v>79.234481795732179</v>
      </c>
      <c r="J5">
        <v>77.990467449622543</v>
      </c>
      <c r="K5">
        <v>80.005967167160463</v>
      </c>
      <c r="L5">
        <v>79.344742221479351</v>
      </c>
      <c r="M5">
        <v>75.846140555003998</v>
      </c>
    </row>
    <row r="6" spans="1:13" x14ac:dyDescent="0.3">
      <c r="A6" s="1">
        <v>4</v>
      </c>
      <c r="B6">
        <v>78.879999899801206</v>
      </c>
      <c r="C6">
        <v>78.305939425848123</v>
      </c>
      <c r="D6">
        <v>78.266987388341335</v>
      </c>
      <c r="E6">
        <v>78.219169616699219</v>
      </c>
      <c r="F6">
        <v>79.640556335449219</v>
      </c>
      <c r="G6">
        <v>75.248367309570313</v>
      </c>
      <c r="H6">
        <v>76.349597988640539</v>
      </c>
      <c r="I6">
        <v>79.260709625391087</v>
      </c>
      <c r="J6">
        <v>79.393687170489159</v>
      </c>
      <c r="K6">
        <v>81.114040380568298</v>
      </c>
      <c r="L6">
        <v>79.700824180601231</v>
      </c>
      <c r="M6">
        <v>76.893637116252421</v>
      </c>
    </row>
    <row r="7" spans="1:13" x14ac:dyDescent="0.3">
      <c r="A7" s="1">
        <v>5</v>
      </c>
      <c r="B7">
        <v>86.10999979285225</v>
      </c>
      <c r="C7">
        <v>78.828541258776653</v>
      </c>
      <c r="D7">
        <v>78.148990987020298</v>
      </c>
      <c r="E7">
        <v>77.242767333984375</v>
      </c>
      <c r="F7">
        <v>82.948051452636719</v>
      </c>
      <c r="G7">
        <v>75.214088439941406</v>
      </c>
      <c r="H7">
        <v>77.102543583414018</v>
      </c>
      <c r="I7">
        <v>82.592185014831827</v>
      </c>
      <c r="J7">
        <v>85.347438706560126</v>
      </c>
      <c r="K7">
        <v>82.435276025301576</v>
      </c>
      <c r="L7">
        <v>83.109948475208441</v>
      </c>
      <c r="M7">
        <v>78.064185475282017</v>
      </c>
    </row>
    <row r="8" spans="1:13" x14ac:dyDescent="0.3">
      <c r="A8" s="1">
        <v>6</v>
      </c>
      <c r="B8">
        <v>85.209999994930115</v>
      </c>
      <c r="C8">
        <v>86.861533633185559</v>
      </c>
      <c r="D8">
        <v>82.657883922082092</v>
      </c>
      <c r="E8">
        <v>82.678413391113281</v>
      </c>
      <c r="F8">
        <v>88.332870483398438</v>
      </c>
      <c r="G8">
        <v>77.000709533691406</v>
      </c>
      <c r="H8">
        <v>83.001876444705715</v>
      </c>
      <c r="I8">
        <v>85.015423030578404</v>
      </c>
      <c r="J8">
        <v>85.999057634976452</v>
      </c>
      <c r="K8">
        <v>86.590208468631019</v>
      </c>
      <c r="L8">
        <v>85.793513528005477</v>
      </c>
      <c r="M8">
        <v>81.963464000551653</v>
      </c>
    </row>
    <row r="9" spans="1:13" x14ac:dyDescent="0.3">
      <c r="A9" s="1">
        <v>7</v>
      </c>
      <c r="B9">
        <v>85.690000128392072</v>
      </c>
      <c r="C9">
        <v>87.074272672415177</v>
      </c>
      <c r="D9">
        <v>83.899273529288678</v>
      </c>
      <c r="E9">
        <v>82.856597900390625</v>
      </c>
      <c r="F9">
        <v>87.514625549316406</v>
      </c>
      <c r="G9">
        <v>77.516464233398438</v>
      </c>
      <c r="H9">
        <v>82.978878323489312</v>
      </c>
      <c r="I9">
        <v>85.770870260963136</v>
      </c>
      <c r="J9">
        <v>82.842922091477519</v>
      </c>
      <c r="K9">
        <v>87.341633124092198</v>
      </c>
      <c r="L9">
        <v>86.638053206285832</v>
      </c>
      <c r="M9">
        <v>83.156250484236594</v>
      </c>
    </row>
    <row r="10" spans="1:13" x14ac:dyDescent="0.3">
      <c r="A10" s="1">
        <v>8</v>
      </c>
      <c r="B10">
        <v>86.480000368726465</v>
      </c>
      <c r="C10">
        <v>86.39092793712895</v>
      </c>
      <c r="D10">
        <v>84.498107178169818</v>
      </c>
      <c r="E10">
        <v>83.789527893066406</v>
      </c>
      <c r="F10">
        <v>89.936042785644531</v>
      </c>
      <c r="G10">
        <v>76.794120788574219</v>
      </c>
      <c r="H10">
        <v>83.294581145645154</v>
      </c>
      <c r="I10">
        <v>88.596072287087424</v>
      </c>
      <c r="J10">
        <v>82.052027522764533</v>
      </c>
      <c r="K10">
        <v>88.359062154295898</v>
      </c>
      <c r="L10">
        <v>89.14548811214776</v>
      </c>
      <c r="M10">
        <v>83.690171310538304</v>
      </c>
    </row>
    <row r="11" spans="1:13" x14ac:dyDescent="0.3">
      <c r="A11" s="1">
        <v>9</v>
      </c>
      <c r="B11">
        <v>87.000000185702675</v>
      </c>
      <c r="C11">
        <v>86.696110854612428</v>
      </c>
      <c r="D11">
        <v>84.388220551301373</v>
      </c>
      <c r="E11">
        <v>83.618255615234375</v>
      </c>
      <c r="F11">
        <v>92.107940673828125</v>
      </c>
      <c r="G11">
        <v>76.429512023925781</v>
      </c>
      <c r="H11">
        <v>83.052733261671946</v>
      </c>
      <c r="I11">
        <v>87.942584655782852</v>
      </c>
      <c r="J11">
        <v>84.651273138609227</v>
      </c>
      <c r="K11">
        <v>89.366848483154811</v>
      </c>
      <c r="L11">
        <v>88.332108593991649</v>
      </c>
      <c r="M11">
        <v>84.481889108741882</v>
      </c>
    </row>
    <row r="12" spans="1:13" x14ac:dyDescent="0.3">
      <c r="A12" s="1">
        <v>10</v>
      </c>
      <c r="B12">
        <v>87.909999654673356</v>
      </c>
      <c r="C12">
        <v>87.942180505671402</v>
      </c>
      <c r="D12">
        <v>84.311876025937266</v>
      </c>
      <c r="E12">
        <v>83.171035766601563</v>
      </c>
      <c r="F12">
        <v>93.641067504882813</v>
      </c>
      <c r="G12">
        <v>77.552719116210938</v>
      </c>
      <c r="H12">
        <v>82.856263352912777</v>
      </c>
      <c r="I12">
        <v>89.204199757943101</v>
      </c>
      <c r="J12">
        <v>84.388186712814615</v>
      </c>
      <c r="K12">
        <v>89.009461793345608</v>
      </c>
      <c r="L12">
        <v>89.063513914479984</v>
      </c>
      <c r="M12">
        <v>83.685687063145082</v>
      </c>
    </row>
    <row r="13" spans="1:13" x14ac:dyDescent="0.3">
      <c r="A13" s="1">
        <v>11</v>
      </c>
      <c r="B13">
        <v>88.259999611546306</v>
      </c>
      <c r="C13">
        <v>88.948931978479493</v>
      </c>
      <c r="D13">
        <v>84.606187412017576</v>
      </c>
      <c r="E13">
        <v>82.68560791015625</v>
      </c>
      <c r="F13">
        <v>87.928802490234375</v>
      </c>
      <c r="G13">
        <v>78.595909118652344</v>
      </c>
      <c r="H13">
        <v>82.993715547998818</v>
      </c>
      <c r="I13">
        <v>88.897649604352338</v>
      </c>
      <c r="J13">
        <v>84.820708542404731</v>
      </c>
      <c r="K13">
        <v>88.946982438093244</v>
      </c>
      <c r="L13">
        <v>88.906874903781357</v>
      </c>
      <c r="M13">
        <v>84.219873994313815</v>
      </c>
    </row>
    <row r="14" spans="1:13" x14ac:dyDescent="0.3">
      <c r="A14" s="1">
        <v>12</v>
      </c>
      <c r="B14">
        <v>88.349999043508419</v>
      </c>
      <c r="C14">
        <v>88.841193687080604</v>
      </c>
      <c r="D14">
        <v>84.297119681936309</v>
      </c>
      <c r="E14">
        <v>82.563316345214844</v>
      </c>
      <c r="F14">
        <v>91.874420166015625</v>
      </c>
      <c r="G14">
        <v>78.5576171875</v>
      </c>
      <c r="H14">
        <v>82.512088050208618</v>
      </c>
      <c r="I14">
        <v>89.598742203104095</v>
      </c>
      <c r="J14">
        <v>85.12345062562774</v>
      </c>
      <c r="K14">
        <v>89.678239222302281</v>
      </c>
      <c r="L14">
        <v>89.265555121096952</v>
      </c>
      <c r="M14">
        <v>84.736654236614825</v>
      </c>
    </row>
    <row r="15" spans="1:13" x14ac:dyDescent="0.3">
      <c r="A15" s="1">
        <v>13</v>
      </c>
      <c r="B15">
        <v>89.009999537439612</v>
      </c>
      <c r="C15">
        <v>88.65096993572898</v>
      </c>
      <c r="D15">
        <v>84.40365566164229</v>
      </c>
      <c r="E15">
        <v>81.920753479003906</v>
      </c>
      <c r="F15">
        <v>96.13690185546875</v>
      </c>
      <c r="G15">
        <v>80.215530395507813</v>
      </c>
      <c r="H15">
        <v>82.103756600504411</v>
      </c>
      <c r="I15">
        <v>89.305229313684151</v>
      </c>
      <c r="J15">
        <v>86.747662063603329</v>
      </c>
      <c r="K15">
        <v>89.197895209646191</v>
      </c>
      <c r="L15">
        <v>88.96697864709877</v>
      </c>
      <c r="M15">
        <v>84.735950524944712</v>
      </c>
    </row>
    <row r="16" spans="1:13" x14ac:dyDescent="0.3">
      <c r="A16" s="1">
        <v>14</v>
      </c>
      <c r="B16">
        <v>86.160000065114389</v>
      </c>
      <c r="C16">
        <v>90.04868559087177</v>
      </c>
      <c r="D16">
        <v>85.932268911255647</v>
      </c>
      <c r="E16">
        <v>82.387962341308594</v>
      </c>
      <c r="F16">
        <v>90.536026000976563</v>
      </c>
      <c r="G16">
        <v>81.205940246582031</v>
      </c>
      <c r="H16">
        <v>81.916090594301338</v>
      </c>
      <c r="I16">
        <v>87.756463082659039</v>
      </c>
      <c r="J16">
        <v>85.917897573091096</v>
      </c>
      <c r="K16">
        <v>87.623613285163742</v>
      </c>
      <c r="L16">
        <v>87.565283733812748</v>
      </c>
      <c r="M16">
        <v>82.999406919944647</v>
      </c>
    </row>
    <row r="17" spans="1:13" x14ac:dyDescent="0.3">
      <c r="A17" s="1">
        <v>15</v>
      </c>
      <c r="B17">
        <v>83.40999991845419</v>
      </c>
      <c r="C17">
        <v>86.646145639951968</v>
      </c>
      <c r="D17">
        <v>84.787465548900997</v>
      </c>
      <c r="E17">
        <v>80.842361450195313</v>
      </c>
      <c r="F17">
        <v>91.447914123535156</v>
      </c>
      <c r="G17">
        <v>79.081573486328125</v>
      </c>
      <c r="H17">
        <v>78.741213490987619</v>
      </c>
      <c r="I17">
        <v>85.958973909231474</v>
      </c>
      <c r="J17">
        <v>82.292567608550314</v>
      </c>
      <c r="K17">
        <v>85.04530908888816</v>
      </c>
      <c r="L17">
        <v>85.370970921366379</v>
      </c>
      <c r="M17">
        <v>80.181750353904278</v>
      </c>
    </row>
    <row r="18" spans="1:13" x14ac:dyDescent="0.3">
      <c r="A18" s="1">
        <v>16</v>
      </c>
      <c r="B18">
        <v>84.100000014054103</v>
      </c>
      <c r="C18">
        <v>82.93403575212956</v>
      </c>
      <c r="D18">
        <v>82.145584873881148</v>
      </c>
      <c r="E18">
        <v>78.858421325683594</v>
      </c>
      <c r="F18">
        <v>91.658035278320313</v>
      </c>
      <c r="G18">
        <v>76.441978454589844</v>
      </c>
      <c r="H18">
        <v>75.707283877328507</v>
      </c>
      <c r="I18">
        <v>82.277677836671558</v>
      </c>
      <c r="J18">
        <v>80.01284525279101</v>
      </c>
      <c r="K18">
        <v>82.483669531352774</v>
      </c>
      <c r="L18">
        <v>81.583944872777423</v>
      </c>
      <c r="M18">
        <v>77.51232531982717</v>
      </c>
    </row>
    <row r="19" spans="1:13" x14ac:dyDescent="0.3">
      <c r="A19" s="1">
        <v>17</v>
      </c>
      <c r="B19">
        <v>75.269999945286003</v>
      </c>
      <c r="C19">
        <v>83.835303240102974</v>
      </c>
      <c r="D19">
        <v>81.456377621374031</v>
      </c>
      <c r="E19">
        <v>83.100486755371094</v>
      </c>
      <c r="F19">
        <v>92.733222961425781</v>
      </c>
      <c r="G19">
        <v>76.230606079101563</v>
      </c>
      <c r="H19">
        <v>75.219797615963273</v>
      </c>
      <c r="I19">
        <v>80.999780885388844</v>
      </c>
      <c r="J19">
        <v>75.840019519129214</v>
      </c>
      <c r="K19">
        <v>81.387145652730098</v>
      </c>
      <c r="L19">
        <v>79.726653588257832</v>
      </c>
      <c r="M19">
        <v>74.880963081785623</v>
      </c>
    </row>
    <row r="20" spans="1:13" x14ac:dyDescent="0.3">
      <c r="A20" s="1">
        <v>18</v>
      </c>
      <c r="B20">
        <v>78.609999449318195</v>
      </c>
      <c r="C20">
        <v>75.25804101416189</v>
      </c>
      <c r="D20">
        <v>77.162934332697503</v>
      </c>
      <c r="E20">
        <v>75.637557983398438</v>
      </c>
      <c r="F20">
        <v>91.319717407226563</v>
      </c>
      <c r="G20">
        <v>75.642585754394531</v>
      </c>
      <c r="H20">
        <v>69.316176709915851</v>
      </c>
      <c r="I20">
        <v>76.334593949010028</v>
      </c>
      <c r="J20">
        <v>78.222183208630867</v>
      </c>
      <c r="K20">
        <v>77.522983870539321</v>
      </c>
      <c r="L20">
        <v>75.297834568067756</v>
      </c>
      <c r="M20">
        <v>72.660018250488719</v>
      </c>
    </row>
    <row r="21" spans="1:13" x14ac:dyDescent="0.3">
      <c r="A21" s="1">
        <v>19</v>
      </c>
      <c r="B21">
        <v>76.799999857642348</v>
      </c>
      <c r="C21">
        <v>77.485188700905269</v>
      </c>
      <c r="D21">
        <v>77.567555780035349</v>
      </c>
      <c r="E21">
        <v>76.689994812011719</v>
      </c>
      <c r="F21">
        <v>91.348876953125</v>
      </c>
      <c r="G21">
        <v>73.9901123046875</v>
      </c>
      <c r="H21">
        <v>71.994320379730965</v>
      </c>
      <c r="I21">
        <v>76.393192912317886</v>
      </c>
      <c r="J21">
        <v>78.69540262569565</v>
      </c>
      <c r="K21">
        <v>78.779195063698168</v>
      </c>
      <c r="L21">
        <v>75.345945429349882</v>
      </c>
      <c r="M21">
        <v>71.357494784775696</v>
      </c>
    </row>
    <row r="22" spans="1:13" x14ac:dyDescent="0.3">
      <c r="A22" s="1">
        <v>20</v>
      </c>
      <c r="B22">
        <v>76.419999287670052</v>
      </c>
      <c r="C22">
        <v>76.148085999987359</v>
      </c>
      <c r="D22">
        <v>77.577492518645982</v>
      </c>
      <c r="E22">
        <v>74.1400146484375</v>
      </c>
      <c r="F22">
        <v>89.764396667480469</v>
      </c>
      <c r="G22">
        <v>75.211051940917969</v>
      </c>
      <c r="H22">
        <v>71.451653044271026</v>
      </c>
      <c r="I22">
        <v>75.085106371449569</v>
      </c>
      <c r="J22">
        <v>77.097074625053111</v>
      </c>
      <c r="K22">
        <v>78.542462862850442</v>
      </c>
      <c r="L22">
        <v>74.484630958735153</v>
      </c>
      <c r="M22">
        <v>71.802758872118105</v>
      </c>
    </row>
    <row r="23" spans="1:13" x14ac:dyDescent="0.3">
      <c r="A23" s="1">
        <v>21</v>
      </c>
      <c r="B23">
        <v>75.049999765418448</v>
      </c>
      <c r="C23">
        <v>76.585784177781861</v>
      </c>
      <c r="D23">
        <v>78.013328957578793</v>
      </c>
      <c r="E23">
        <v>73.939918518066406</v>
      </c>
      <c r="F23">
        <v>88.744277954101563</v>
      </c>
      <c r="G23">
        <v>74.168365478515625</v>
      </c>
      <c r="H23">
        <v>72.542354505433224</v>
      </c>
      <c r="I23">
        <v>76.068228710584037</v>
      </c>
      <c r="J23">
        <v>72.927195088971061</v>
      </c>
      <c r="K23">
        <v>77.401371912219915</v>
      </c>
      <c r="L23">
        <v>75.876326279445351</v>
      </c>
      <c r="M23">
        <v>71.796585958699296</v>
      </c>
    </row>
    <row r="24" spans="1:13" x14ac:dyDescent="0.3">
      <c r="A24" s="1">
        <v>22</v>
      </c>
      <c r="B24">
        <v>75.039999708733518</v>
      </c>
      <c r="C24">
        <v>74.561726021110886</v>
      </c>
      <c r="D24">
        <v>76.753756045989078</v>
      </c>
      <c r="E24">
        <v>73.527053833007813</v>
      </c>
      <c r="F24">
        <v>89.407447814941406</v>
      </c>
      <c r="G24">
        <v>73.078536987304688</v>
      </c>
      <c r="H24">
        <v>71.493811720712131</v>
      </c>
      <c r="I24">
        <v>75.595436792506163</v>
      </c>
      <c r="J24">
        <v>74.846022659698804</v>
      </c>
      <c r="K24">
        <v>78.052417157841461</v>
      </c>
      <c r="L24">
        <v>75.073218508912149</v>
      </c>
      <c r="M24">
        <v>72.958286456559648</v>
      </c>
    </row>
    <row r="25" spans="1:13" x14ac:dyDescent="0.3">
      <c r="A25" s="1">
        <v>23</v>
      </c>
      <c r="B25">
        <v>76.249999701107001</v>
      </c>
      <c r="C25">
        <v>74.463303200986857</v>
      </c>
      <c r="D25">
        <v>76.089398720581386</v>
      </c>
      <c r="E25">
        <v>73.842361450195313</v>
      </c>
      <c r="F25">
        <v>87.678482055664063</v>
      </c>
      <c r="G25">
        <v>71.796615600585938</v>
      </c>
      <c r="H25">
        <v>71.529798915279486</v>
      </c>
      <c r="I25">
        <v>76.198359148872768</v>
      </c>
      <c r="J25">
        <v>77.446477111522725</v>
      </c>
      <c r="K25">
        <v>77.876375940643229</v>
      </c>
      <c r="L25">
        <v>75.291457054062548</v>
      </c>
      <c r="M25">
        <v>73.601604062205411</v>
      </c>
    </row>
    <row r="26" spans="1:13" x14ac:dyDescent="0.3">
      <c r="A26" s="1">
        <v>24</v>
      </c>
      <c r="B26">
        <v>82.059999770514821</v>
      </c>
      <c r="C26">
        <v>75.530055547243933</v>
      </c>
      <c r="D26">
        <v>76.729439218203837</v>
      </c>
      <c r="E26">
        <v>74.181533813476563</v>
      </c>
      <c r="F26">
        <v>87.529029846191406</v>
      </c>
      <c r="G26">
        <v>69.728660583496094</v>
      </c>
      <c r="H26">
        <v>72.3161473901677</v>
      </c>
      <c r="I26">
        <v>78.761411849370447</v>
      </c>
      <c r="J26">
        <v>82.410716559520822</v>
      </c>
      <c r="K26">
        <v>79.420208745844178</v>
      </c>
      <c r="L26">
        <v>77.476334367054136</v>
      </c>
      <c r="M26">
        <v>74.324199924026217</v>
      </c>
    </row>
    <row r="27" spans="1:13" x14ac:dyDescent="0.3">
      <c r="A27" s="1">
        <v>25</v>
      </c>
      <c r="B27">
        <v>81.009999792345326</v>
      </c>
      <c r="C27">
        <v>83.266721864508938</v>
      </c>
      <c r="D27">
        <v>80.252875536006258</v>
      </c>
      <c r="E27">
        <v>78.436981201171875</v>
      </c>
      <c r="F27">
        <v>88.4351806640625</v>
      </c>
      <c r="G27">
        <v>69.809974670410156</v>
      </c>
      <c r="H27">
        <v>77.490874005265496</v>
      </c>
      <c r="I27">
        <v>80.979445104646075</v>
      </c>
      <c r="J27">
        <v>81.552946139288863</v>
      </c>
      <c r="K27">
        <v>82.591829509018652</v>
      </c>
      <c r="L27">
        <v>79.611773740420688</v>
      </c>
      <c r="M27">
        <v>76.953009696081011</v>
      </c>
    </row>
    <row r="28" spans="1:13" x14ac:dyDescent="0.3">
      <c r="A28" s="1">
        <v>26</v>
      </c>
      <c r="B28">
        <v>81.51999987563714</v>
      </c>
      <c r="C28">
        <v>81.315710089251937</v>
      </c>
      <c r="D28">
        <v>81.097725568942266</v>
      </c>
      <c r="E28">
        <v>77.105606079101563</v>
      </c>
      <c r="F28">
        <v>90.398239135742188</v>
      </c>
      <c r="G28">
        <v>70.817169189453125</v>
      </c>
      <c r="H28">
        <v>77.204939461755856</v>
      </c>
      <c r="I28">
        <v>79.171704462157507</v>
      </c>
      <c r="J28">
        <v>79.43894303925542</v>
      </c>
      <c r="K28">
        <v>81.69402639815489</v>
      </c>
      <c r="L28">
        <v>78.288666266400625</v>
      </c>
      <c r="M28">
        <v>77.064314631138217</v>
      </c>
    </row>
    <row r="29" spans="1:13" x14ac:dyDescent="0.3">
      <c r="A29" s="1">
        <v>27</v>
      </c>
      <c r="B29">
        <v>80.879999895778539</v>
      </c>
      <c r="C29">
        <v>81.590335381229309</v>
      </c>
      <c r="D29">
        <v>82.335919893801361</v>
      </c>
      <c r="E29">
        <v>77.278724670410156</v>
      </c>
      <c r="F29">
        <v>89.610404968261719</v>
      </c>
      <c r="G29">
        <v>72.154769897460938</v>
      </c>
      <c r="H29">
        <v>78.18485722091576</v>
      </c>
      <c r="I29">
        <v>80.57852691933951</v>
      </c>
      <c r="J29">
        <v>79.207883911597122</v>
      </c>
      <c r="K29">
        <v>81.73560252931</v>
      </c>
      <c r="L29">
        <v>79.764676430631681</v>
      </c>
      <c r="M29">
        <v>77.045612953854771</v>
      </c>
    </row>
    <row r="30" spans="1:13" x14ac:dyDescent="0.3">
      <c r="A30" s="1">
        <v>28</v>
      </c>
      <c r="B30">
        <v>78.290000290825617</v>
      </c>
      <c r="C30">
        <v>80.660759676562435</v>
      </c>
      <c r="D30">
        <v>81.719282791954583</v>
      </c>
      <c r="E30">
        <v>78.028190612792969</v>
      </c>
      <c r="F30">
        <v>89.344856262207031</v>
      </c>
      <c r="G30">
        <v>71.941696166992188</v>
      </c>
      <c r="H30">
        <v>77.722320521712945</v>
      </c>
      <c r="I30">
        <v>80.33480131856048</v>
      </c>
      <c r="J30">
        <v>80.189298193522689</v>
      </c>
      <c r="K30">
        <v>82.243118319274075</v>
      </c>
      <c r="L30">
        <v>79.625303552249619</v>
      </c>
      <c r="M30">
        <v>78.148473583092112</v>
      </c>
    </row>
    <row r="31" spans="1:13" x14ac:dyDescent="0.3">
      <c r="A31" s="1">
        <v>29</v>
      </c>
      <c r="B31">
        <v>83.509999898809554</v>
      </c>
      <c r="C31">
        <v>78.942347363270798</v>
      </c>
      <c r="D31">
        <v>80.297214825781921</v>
      </c>
      <c r="E31">
        <v>76.649322509765625</v>
      </c>
      <c r="F31">
        <v>89.212837219238281</v>
      </c>
      <c r="G31">
        <v>71.499717712402344</v>
      </c>
      <c r="H31">
        <v>75.638143594143401</v>
      </c>
      <c r="I31">
        <v>82.330638270845014</v>
      </c>
      <c r="J31">
        <v>83.247950346981696</v>
      </c>
      <c r="K31">
        <v>81.56928904994237</v>
      </c>
      <c r="L31">
        <v>81.329008406895241</v>
      </c>
      <c r="M31">
        <v>77.518458162956364</v>
      </c>
    </row>
    <row r="32" spans="1:13" x14ac:dyDescent="0.3">
      <c r="A32" s="1">
        <v>30</v>
      </c>
      <c r="B32">
        <v>86.709999898359456</v>
      </c>
      <c r="C32">
        <v>82.797374877564778</v>
      </c>
      <c r="D32">
        <v>82.797214516759965</v>
      </c>
      <c r="E32">
        <v>80.458641052246094</v>
      </c>
      <c r="F32">
        <v>89.456794738769531</v>
      </c>
      <c r="G32">
        <v>72.752311706542969</v>
      </c>
      <c r="H32">
        <v>80.038011581001228</v>
      </c>
      <c r="I32">
        <v>85.547651639810738</v>
      </c>
      <c r="J32">
        <v>85.404630784422835</v>
      </c>
      <c r="K32">
        <v>84.555193317779342</v>
      </c>
      <c r="L32">
        <v>84.566093465919622</v>
      </c>
      <c r="M32">
        <v>80.691878083825884</v>
      </c>
    </row>
    <row r="33" spans="1:13" x14ac:dyDescent="0.3">
      <c r="A33" s="1">
        <v>31</v>
      </c>
      <c r="B33">
        <v>85.199999878710116</v>
      </c>
      <c r="C33">
        <v>87.817965342178894</v>
      </c>
      <c r="D33">
        <v>85.462299947589344</v>
      </c>
      <c r="E33">
        <v>83.375823974609375</v>
      </c>
      <c r="F33">
        <v>90.85321044921875</v>
      </c>
      <c r="G33">
        <v>73.72088623046875</v>
      </c>
      <c r="H33">
        <v>83.016674681027837</v>
      </c>
      <c r="I33">
        <v>88.577117580331517</v>
      </c>
      <c r="J33">
        <v>82.827399347653625</v>
      </c>
      <c r="K33">
        <v>87.36788924959744</v>
      </c>
      <c r="L33">
        <v>87.245410353355098</v>
      </c>
      <c r="M33">
        <v>83.95048111632488</v>
      </c>
    </row>
    <row r="34" spans="1:13" x14ac:dyDescent="0.3">
      <c r="A34" s="1">
        <v>32</v>
      </c>
      <c r="B34">
        <v>86.68000001766751</v>
      </c>
      <c r="C34">
        <v>86.050136259520599</v>
      </c>
      <c r="D34">
        <v>85.452000615631363</v>
      </c>
      <c r="E34">
        <v>81.604927062988281</v>
      </c>
      <c r="F34">
        <v>89.978446960449219</v>
      </c>
      <c r="G34">
        <v>72.790390014648438</v>
      </c>
      <c r="H34">
        <v>82.462043634477553</v>
      </c>
      <c r="I34">
        <v>88.814531454726477</v>
      </c>
      <c r="J34">
        <v>83.411286742035713</v>
      </c>
      <c r="K34">
        <v>88.188552382260198</v>
      </c>
      <c r="L34">
        <v>87.113671828315432</v>
      </c>
      <c r="M34">
        <v>84.860131928756559</v>
      </c>
    </row>
    <row r="35" spans="1:13" x14ac:dyDescent="0.3">
      <c r="A35" s="1">
        <v>33</v>
      </c>
      <c r="B35">
        <v>91.91000007818927</v>
      </c>
      <c r="C35">
        <v>87.384693384408294</v>
      </c>
      <c r="D35">
        <v>85.299227131770877</v>
      </c>
      <c r="E35">
        <v>82.529838562011719</v>
      </c>
      <c r="F35">
        <v>91.035537719726563</v>
      </c>
      <c r="G35">
        <v>74.330245971679688</v>
      </c>
      <c r="H35">
        <v>84.064250028717709</v>
      </c>
      <c r="I35">
        <v>90.090467288728505</v>
      </c>
      <c r="J35">
        <v>90.528891117024628</v>
      </c>
      <c r="K35">
        <v>90.178112437790048</v>
      </c>
      <c r="L35">
        <v>88.305597182168427</v>
      </c>
      <c r="M35">
        <v>86.275890321884361</v>
      </c>
    </row>
    <row r="36" spans="1:13" x14ac:dyDescent="0.3">
      <c r="A36" s="1">
        <v>34</v>
      </c>
      <c r="B36">
        <v>93.500000115295876</v>
      </c>
      <c r="C36">
        <v>91.969414880052881</v>
      </c>
      <c r="D36">
        <v>88.767640432255163</v>
      </c>
      <c r="E36">
        <v>86.644622802734375</v>
      </c>
      <c r="F36">
        <v>91.907798767089844</v>
      </c>
      <c r="G36">
        <v>75.676933288574219</v>
      </c>
      <c r="H36">
        <v>87.8883718457095</v>
      </c>
      <c r="I36">
        <v>92.769212543632435</v>
      </c>
      <c r="J36">
        <v>93.567100819296328</v>
      </c>
      <c r="K36">
        <v>92.305022848401606</v>
      </c>
      <c r="L36">
        <v>90.732492356282492</v>
      </c>
      <c r="M36">
        <v>88.111523815736376</v>
      </c>
    </row>
    <row r="37" spans="1:13" x14ac:dyDescent="0.3">
      <c r="A37" s="1">
        <v>35</v>
      </c>
      <c r="B37">
        <v>91.150000038572188</v>
      </c>
      <c r="C37">
        <v>95.300471549190831</v>
      </c>
      <c r="D37">
        <v>90.915760804026263</v>
      </c>
      <c r="E37">
        <v>88.183174133300781</v>
      </c>
      <c r="F37">
        <v>93.2076416015625</v>
      </c>
      <c r="G37">
        <v>77.707633972167969</v>
      </c>
      <c r="H37">
        <v>89.769454099879923</v>
      </c>
      <c r="I37">
        <v>93.269956441109358</v>
      </c>
      <c r="J37">
        <v>89.908187832998124</v>
      </c>
      <c r="K37">
        <v>92.447210691988133</v>
      </c>
      <c r="L37">
        <v>91.320831848702909</v>
      </c>
      <c r="M37">
        <v>89.075813756551753</v>
      </c>
    </row>
    <row r="38" spans="1:13" x14ac:dyDescent="0.3">
      <c r="A38" s="1">
        <v>36</v>
      </c>
      <c r="B38">
        <v>91.779999950126637</v>
      </c>
      <c r="C38">
        <v>92.169050025471975</v>
      </c>
      <c r="D38">
        <v>90.605200368743709</v>
      </c>
      <c r="E38">
        <v>86.500381469726563</v>
      </c>
      <c r="F38">
        <v>93.667671203613281</v>
      </c>
      <c r="G38">
        <v>78.043869018554688</v>
      </c>
      <c r="H38">
        <v>87.942839372400414</v>
      </c>
      <c r="I38">
        <v>91.530913122209114</v>
      </c>
      <c r="J38">
        <v>86.814100308532062</v>
      </c>
      <c r="K38">
        <v>90.884771993346007</v>
      </c>
      <c r="L38">
        <v>88.892953622534776</v>
      </c>
      <c r="M38">
        <v>87.842557491641031</v>
      </c>
    </row>
    <row r="39" spans="1:13" x14ac:dyDescent="0.3">
      <c r="A39" s="1">
        <v>37</v>
      </c>
      <c r="B39">
        <v>87.520000198830303</v>
      </c>
      <c r="C39">
        <v>92.079728615577508</v>
      </c>
      <c r="D39">
        <v>89.743350317419925</v>
      </c>
      <c r="E39">
        <v>86.946372985839844</v>
      </c>
      <c r="F39">
        <v>93.742881774902344</v>
      </c>
      <c r="G39">
        <v>78.565673828125</v>
      </c>
      <c r="H39">
        <v>87.712189094486263</v>
      </c>
      <c r="I39">
        <v>91.108730404738438</v>
      </c>
      <c r="J39">
        <v>86.017289608069007</v>
      </c>
      <c r="K39">
        <v>91.472955494862873</v>
      </c>
      <c r="L39">
        <v>88.726939471446286</v>
      </c>
      <c r="M39">
        <v>88.314242226272057</v>
      </c>
    </row>
    <row r="40" spans="1:13" x14ac:dyDescent="0.3">
      <c r="A40" s="1">
        <v>38</v>
      </c>
      <c r="B40">
        <v>87.360000253790076</v>
      </c>
      <c r="C40">
        <v>87.003707101611894</v>
      </c>
      <c r="D40">
        <v>86.689913712874272</v>
      </c>
      <c r="E40">
        <v>83.086479187011719</v>
      </c>
      <c r="F40">
        <v>94.177276611328125</v>
      </c>
      <c r="G40">
        <v>78.502235412597656</v>
      </c>
      <c r="H40">
        <v>83.986337581376006</v>
      </c>
      <c r="I40">
        <v>88.29803233942954</v>
      </c>
      <c r="J40">
        <v>86.736290798287101</v>
      </c>
      <c r="K40">
        <v>89.71112564661702</v>
      </c>
      <c r="L40">
        <v>86.197784508805313</v>
      </c>
      <c r="M40">
        <v>86.822805961629953</v>
      </c>
    </row>
    <row r="41" spans="1:13" x14ac:dyDescent="0.3">
      <c r="A41" s="1">
        <v>39</v>
      </c>
      <c r="B41">
        <v>89.700000027571164</v>
      </c>
      <c r="C41">
        <v>87.980240611688103</v>
      </c>
      <c r="D41">
        <v>85.294767771928122</v>
      </c>
      <c r="E41">
        <v>82.802505493164063</v>
      </c>
      <c r="F41">
        <v>92.643745422363281</v>
      </c>
      <c r="G41">
        <v>76.310157775878906</v>
      </c>
      <c r="H41">
        <v>83.634035249344393</v>
      </c>
      <c r="I41">
        <v>86.284764030727843</v>
      </c>
      <c r="J41">
        <v>87.03191266617246</v>
      </c>
      <c r="K41">
        <v>88.591004847679486</v>
      </c>
      <c r="L41">
        <v>83.682919252940636</v>
      </c>
      <c r="M41">
        <v>85.612728295917719</v>
      </c>
    </row>
    <row r="42" spans="1:13" x14ac:dyDescent="0.3">
      <c r="A42" s="1">
        <v>40</v>
      </c>
      <c r="B42">
        <v>88.86000003057346</v>
      </c>
      <c r="C42">
        <v>89.849338183995741</v>
      </c>
      <c r="D42">
        <v>87.270195767391584</v>
      </c>
      <c r="E42">
        <v>84.233665466308594</v>
      </c>
      <c r="F42">
        <v>92.729949951171875</v>
      </c>
      <c r="G42">
        <v>76.903335571289063</v>
      </c>
      <c r="H42">
        <v>85.288546647055412</v>
      </c>
      <c r="I42">
        <v>87.729541977503487</v>
      </c>
      <c r="J42">
        <v>86.132494593338009</v>
      </c>
      <c r="K42">
        <v>89.185775371210411</v>
      </c>
      <c r="L42">
        <v>85.519769755485129</v>
      </c>
      <c r="M42">
        <v>86.092045193943449</v>
      </c>
    </row>
    <row r="43" spans="1:13" x14ac:dyDescent="0.3">
      <c r="A43" s="1">
        <v>41</v>
      </c>
      <c r="B43">
        <v>89.960000099664541</v>
      </c>
      <c r="C43">
        <v>89.21635640153184</v>
      </c>
      <c r="D43">
        <v>87.306679150371266</v>
      </c>
      <c r="E43">
        <v>83.420364379882813</v>
      </c>
      <c r="F43">
        <v>93.280120849609375</v>
      </c>
      <c r="G43">
        <v>76.979118347167969</v>
      </c>
      <c r="H43">
        <v>86.037296564684823</v>
      </c>
      <c r="I43">
        <v>87.613654046196345</v>
      </c>
      <c r="J43">
        <v>84.39183347612375</v>
      </c>
      <c r="K43">
        <v>88.493779921528386</v>
      </c>
      <c r="L43">
        <v>85.337901337202481</v>
      </c>
      <c r="M43">
        <v>86.059760568482986</v>
      </c>
    </row>
    <row r="44" spans="1:13" x14ac:dyDescent="0.3">
      <c r="A44" s="1">
        <v>42</v>
      </c>
      <c r="B44">
        <v>87.750000037140993</v>
      </c>
      <c r="C44">
        <v>89.891340841046912</v>
      </c>
      <c r="D44">
        <v>87.149645173959698</v>
      </c>
      <c r="E44">
        <v>84.262054443359375</v>
      </c>
      <c r="F44">
        <v>93.643157958984375</v>
      </c>
      <c r="G44">
        <v>76.350296020507813</v>
      </c>
      <c r="H44">
        <v>88.048400420926853</v>
      </c>
      <c r="I44">
        <v>88.313492485868821</v>
      </c>
      <c r="J44">
        <v>84.940232185064673</v>
      </c>
      <c r="K44">
        <v>89.256540854148724</v>
      </c>
      <c r="L44">
        <v>85.951905360526382</v>
      </c>
      <c r="M44">
        <v>86.858923720776005</v>
      </c>
    </row>
    <row r="45" spans="1:13" x14ac:dyDescent="0.3">
      <c r="A45" s="1">
        <v>43</v>
      </c>
      <c r="B45">
        <v>92.849999977893503</v>
      </c>
      <c r="C45">
        <v>88.814447647538103</v>
      </c>
      <c r="D45">
        <v>85.965363824435912</v>
      </c>
      <c r="E45">
        <v>83.0838623046875</v>
      </c>
      <c r="F45">
        <v>93.560493469238281</v>
      </c>
      <c r="G45">
        <v>74.698089599609375</v>
      </c>
      <c r="H45">
        <v>86.667448706257488</v>
      </c>
      <c r="I45">
        <v>89.023691185541821</v>
      </c>
      <c r="J45">
        <v>89.334672946283888</v>
      </c>
      <c r="K45">
        <v>89.872991303692288</v>
      </c>
      <c r="L45">
        <v>86.734543628211398</v>
      </c>
      <c r="M45">
        <v>88.53937578944533</v>
      </c>
    </row>
    <row r="46" spans="1:13" x14ac:dyDescent="0.3">
      <c r="A46" s="1">
        <v>44</v>
      </c>
      <c r="B46">
        <v>93.690000103900331</v>
      </c>
      <c r="C46">
        <v>92.746109737684634</v>
      </c>
      <c r="D46">
        <v>87.947734955124844</v>
      </c>
      <c r="E46">
        <v>86.880393981933594</v>
      </c>
      <c r="F46">
        <v>93.086631774902344</v>
      </c>
      <c r="G46">
        <v>73.925209045410156</v>
      </c>
      <c r="H46">
        <v>91.062290008143108</v>
      </c>
      <c r="I46">
        <v>91.458862303949047</v>
      </c>
      <c r="J46">
        <v>91.234905027188262</v>
      </c>
      <c r="K46">
        <v>92.598219739262817</v>
      </c>
      <c r="L46">
        <v>89.013427183693878</v>
      </c>
      <c r="M46">
        <v>90.28041454111063</v>
      </c>
    </row>
    <row r="47" spans="1:13" x14ac:dyDescent="0.3">
      <c r="A47" s="1">
        <v>45</v>
      </c>
      <c r="B47">
        <v>93.729999972483171</v>
      </c>
      <c r="C47">
        <v>94.41152040623389</v>
      </c>
      <c r="D47">
        <v>90.149389405460965</v>
      </c>
      <c r="E47">
        <v>87.482040405273438</v>
      </c>
      <c r="F47">
        <v>93.141334533691406</v>
      </c>
      <c r="G47">
        <v>73.655372619628906</v>
      </c>
      <c r="H47">
        <v>92.226969185930614</v>
      </c>
      <c r="I47">
        <v>92.893841802136492</v>
      </c>
      <c r="J47">
        <v>90.015500251449694</v>
      </c>
      <c r="K47">
        <v>94.38533640225468</v>
      </c>
      <c r="L47">
        <v>90.305383456199806</v>
      </c>
      <c r="M47">
        <v>91.954389453573555</v>
      </c>
    </row>
    <row r="48" spans="1:13" x14ac:dyDescent="0.3">
      <c r="A48" s="1">
        <v>46</v>
      </c>
      <c r="B48">
        <v>95.349999813304095</v>
      </c>
      <c r="C48">
        <v>94.692910875250632</v>
      </c>
      <c r="D48">
        <v>90.719886389644174</v>
      </c>
      <c r="E48">
        <v>88.208930969238281</v>
      </c>
      <c r="F48">
        <v>91.489616394042969</v>
      </c>
      <c r="G48">
        <v>72.733932495117188</v>
      </c>
      <c r="H48">
        <v>91.674225303601716</v>
      </c>
      <c r="I48">
        <v>93.835343690745191</v>
      </c>
      <c r="J48">
        <v>89.898348588672519</v>
      </c>
      <c r="K48">
        <v>94.573775806587747</v>
      </c>
      <c r="L48">
        <v>90.967060194335232</v>
      </c>
      <c r="M48">
        <v>92.155504205456509</v>
      </c>
    </row>
    <row r="49" spans="1:13" x14ac:dyDescent="0.3">
      <c r="A49" s="1">
        <v>47</v>
      </c>
      <c r="B49">
        <v>93.2600003459752</v>
      </c>
      <c r="C49">
        <v>96.294006789482424</v>
      </c>
      <c r="D49">
        <v>92.648357977109015</v>
      </c>
      <c r="E49">
        <v>88.561599731445313</v>
      </c>
      <c r="F49">
        <v>92.117851257324219</v>
      </c>
      <c r="G49">
        <v>70.814865112304688</v>
      </c>
      <c r="H49">
        <v>93.18945674777062</v>
      </c>
      <c r="I49">
        <v>94.839338023928704</v>
      </c>
      <c r="J49">
        <v>88.536037902401233</v>
      </c>
      <c r="K49">
        <v>96.21887128336769</v>
      </c>
      <c r="L49">
        <v>92.151958725608267</v>
      </c>
      <c r="M49">
        <v>94.243839146871835</v>
      </c>
    </row>
    <row r="50" spans="1:13" x14ac:dyDescent="0.3">
      <c r="A50" s="1">
        <v>48</v>
      </c>
      <c r="B50">
        <v>95.83000005088995</v>
      </c>
      <c r="C50">
        <v>93.173663348628409</v>
      </c>
      <c r="D50">
        <v>91.403716287303268</v>
      </c>
      <c r="E50">
        <v>86.772491455078125</v>
      </c>
      <c r="F50">
        <v>93.830497741699219</v>
      </c>
      <c r="G50">
        <v>70.364738464355469</v>
      </c>
      <c r="H50">
        <v>91.098371239139624</v>
      </c>
      <c r="I50">
        <v>94.406435332194235</v>
      </c>
      <c r="J50">
        <v>89.626197443802951</v>
      </c>
      <c r="K50">
        <v>95.854624474603611</v>
      </c>
      <c r="L50">
        <v>91.344745521708589</v>
      </c>
      <c r="M50">
        <v>94.187534858024065</v>
      </c>
    </row>
    <row r="51" spans="1:13" x14ac:dyDescent="0.3">
      <c r="A51" s="1">
        <v>49</v>
      </c>
      <c r="B51">
        <v>95.12000002088503</v>
      </c>
      <c r="C51">
        <v>96.194857337133143</v>
      </c>
      <c r="D51">
        <v>93.382191552932454</v>
      </c>
      <c r="E51">
        <v>88.737747192382813</v>
      </c>
      <c r="F51">
        <v>92.729743957519531</v>
      </c>
      <c r="G51">
        <v>70.079818725585938</v>
      </c>
      <c r="H51">
        <v>92.417154727609159</v>
      </c>
      <c r="I51">
        <v>96.012326843292001</v>
      </c>
      <c r="J51">
        <v>91.112652033908077</v>
      </c>
      <c r="K51">
        <v>95.73209665853831</v>
      </c>
      <c r="L51">
        <v>92.845701856491985</v>
      </c>
      <c r="M51">
        <v>93.73304408687855</v>
      </c>
    </row>
    <row r="52" spans="1:13" x14ac:dyDescent="0.3">
      <c r="A52" s="1">
        <v>50</v>
      </c>
      <c r="B52">
        <v>96.330000135102409</v>
      </c>
      <c r="C52">
        <v>96.185678053459824</v>
      </c>
      <c r="D52">
        <v>93.216960096269759</v>
      </c>
      <c r="E52">
        <v>88.2442626953125</v>
      </c>
      <c r="F52">
        <v>93.905029296875</v>
      </c>
      <c r="G52">
        <v>71.429824829101563</v>
      </c>
      <c r="H52">
        <v>92.233893709921134</v>
      </c>
      <c r="I52">
        <v>95.041419287505192</v>
      </c>
      <c r="J52">
        <v>91.944863889453117</v>
      </c>
      <c r="K52">
        <v>95.35589533278376</v>
      </c>
      <c r="L52">
        <v>92.037671303725858</v>
      </c>
      <c r="M52">
        <v>93.278979631908214</v>
      </c>
    </row>
    <row r="53" spans="1:13" x14ac:dyDescent="0.3">
      <c r="A53" s="1">
        <v>51</v>
      </c>
      <c r="B53">
        <v>95.890000263578543</v>
      </c>
      <c r="C53">
        <v>96.917482807476318</v>
      </c>
      <c r="D53">
        <v>93.633579237535287</v>
      </c>
      <c r="E53">
        <v>89.252365112304688</v>
      </c>
      <c r="F53">
        <v>93.11932373046875</v>
      </c>
      <c r="G53">
        <v>71.824295043945313</v>
      </c>
      <c r="H53">
        <v>93.490453444361052</v>
      </c>
      <c r="I53">
        <v>95.758014779042838</v>
      </c>
      <c r="J53">
        <v>90.417883273485188</v>
      </c>
      <c r="K53">
        <v>94.495087047830026</v>
      </c>
      <c r="L53">
        <v>92.581174891164252</v>
      </c>
      <c r="M53">
        <v>92.83854269902136</v>
      </c>
    </row>
    <row r="54" spans="1:13" x14ac:dyDescent="0.3">
      <c r="A54" s="1">
        <v>52</v>
      </c>
      <c r="B54">
        <v>93.249999998387793</v>
      </c>
      <c r="C54">
        <v>95.650005594750965</v>
      </c>
      <c r="D54">
        <v>93.508849474107876</v>
      </c>
      <c r="E54">
        <v>89.537391662597656</v>
      </c>
      <c r="F54">
        <v>93.144462585449219</v>
      </c>
      <c r="G54">
        <v>73.277839660644531</v>
      </c>
      <c r="H54">
        <v>93.346894649924607</v>
      </c>
      <c r="I54">
        <v>93.497179561601669</v>
      </c>
      <c r="J54">
        <v>88.079464728939669</v>
      </c>
      <c r="K54">
        <v>93.977558775058355</v>
      </c>
      <c r="L54">
        <v>90.771027255653621</v>
      </c>
      <c r="M54">
        <v>92.585869649128369</v>
      </c>
    </row>
    <row r="55" spans="1:13" x14ac:dyDescent="0.3">
      <c r="A55" s="1">
        <v>53</v>
      </c>
      <c r="B55">
        <v>88.809999873357796</v>
      </c>
      <c r="C55">
        <v>93.947697716617796</v>
      </c>
      <c r="D55">
        <v>93.374510029259795</v>
      </c>
      <c r="E55">
        <v>87.2720947265625</v>
      </c>
      <c r="F55">
        <v>93.322540283203125</v>
      </c>
      <c r="G55">
        <v>74.442291259765625</v>
      </c>
      <c r="H55">
        <v>92.052964090122416</v>
      </c>
      <c r="I55">
        <v>94.269164685299657</v>
      </c>
      <c r="J55">
        <v>84.709150779392218</v>
      </c>
      <c r="K55">
        <v>92.1918829649522</v>
      </c>
      <c r="L55">
        <v>91.519934182148575</v>
      </c>
      <c r="M55">
        <v>91.916108388419588</v>
      </c>
    </row>
    <row r="56" spans="1:13" x14ac:dyDescent="0.3">
      <c r="A56" s="1">
        <v>54</v>
      </c>
      <c r="B56">
        <v>91.009999922233291</v>
      </c>
      <c r="C56">
        <v>88.529871488249626</v>
      </c>
      <c r="D56">
        <v>91.074462967543425</v>
      </c>
      <c r="E56">
        <v>83.689254760742188</v>
      </c>
      <c r="F56">
        <v>93.759086608886719</v>
      </c>
      <c r="G56">
        <v>75.386787414550781</v>
      </c>
      <c r="H56">
        <v>88.265861166707708</v>
      </c>
      <c r="I56">
        <v>92.795935376470183</v>
      </c>
      <c r="J56">
        <v>87.157540956188214</v>
      </c>
      <c r="K56">
        <v>90.675739084136467</v>
      </c>
      <c r="L56">
        <v>90.206642388514865</v>
      </c>
      <c r="M56">
        <v>90.866801222288274</v>
      </c>
    </row>
    <row r="57" spans="1:13" x14ac:dyDescent="0.3">
      <c r="A57" s="1">
        <v>55</v>
      </c>
      <c r="B57">
        <v>91.560000010674074</v>
      </c>
      <c r="C57">
        <v>90.384364153755897</v>
      </c>
      <c r="D57">
        <v>90.974372138276834</v>
      </c>
      <c r="E57">
        <v>85.296005249023438</v>
      </c>
      <c r="F57">
        <v>93.0718994140625</v>
      </c>
      <c r="G57">
        <v>76.55853271484375</v>
      </c>
      <c r="H57">
        <v>90.040381300853795</v>
      </c>
      <c r="I57">
        <v>92.739602775142117</v>
      </c>
      <c r="J57">
        <v>90.551313544229018</v>
      </c>
      <c r="K57">
        <v>90.763563047496618</v>
      </c>
      <c r="L57">
        <v>90.287662458007375</v>
      </c>
      <c r="M57">
        <v>91.426794657855893</v>
      </c>
    </row>
    <row r="58" spans="1:13" x14ac:dyDescent="0.3">
      <c r="A58" s="1">
        <v>56</v>
      </c>
      <c r="B58">
        <v>95.43000025557329</v>
      </c>
      <c r="C58">
        <v>91.279548894356708</v>
      </c>
      <c r="D58">
        <v>91.495221330999414</v>
      </c>
      <c r="E58">
        <v>85.9764404296875</v>
      </c>
      <c r="F58">
        <v>92.870216369628906</v>
      </c>
      <c r="G58">
        <v>76.830093383789063</v>
      </c>
      <c r="H58">
        <v>90.379975525633796</v>
      </c>
      <c r="I58">
        <v>93.455201645968984</v>
      </c>
      <c r="J58">
        <v>92.097657839133191</v>
      </c>
      <c r="K58">
        <v>91.432067302811376</v>
      </c>
      <c r="L58">
        <v>90.395792893680664</v>
      </c>
      <c r="M58">
        <v>91.978592312556572</v>
      </c>
    </row>
    <row r="59" spans="1:13" x14ac:dyDescent="0.3">
      <c r="A59" s="1">
        <v>57</v>
      </c>
      <c r="B59">
        <v>95.160000260032078</v>
      </c>
      <c r="C59">
        <v>96.848955195034392</v>
      </c>
      <c r="D59">
        <v>93.83262121923616</v>
      </c>
      <c r="E59">
        <v>89.177215576171875</v>
      </c>
      <c r="F59">
        <v>92.0465087890625</v>
      </c>
      <c r="G59">
        <v>76.96142578125</v>
      </c>
      <c r="H59">
        <v>93.497092304818494</v>
      </c>
      <c r="I59">
        <v>93.662684103947967</v>
      </c>
      <c r="J59">
        <v>91.212111181932045</v>
      </c>
      <c r="K59">
        <v>92.863474679001641</v>
      </c>
      <c r="L59">
        <v>90.493887633904478</v>
      </c>
      <c r="M59">
        <v>92.758296172923906</v>
      </c>
    </row>
    <row r="60" spans="1:13" x14ac:dyDescent="0.3">
      <c r="A60" s="1">
        <v>58</v>
      </c>
      <c r="B60">
        <v>94.360000186243212</v>
      </c>
      <c r="C60">
        <v>95.521940359587262</v>
      </c>
      <c r="D60">
        <v>95.006544239579569</v>
      </c>
      <c r="E60">
        <v>89.208328247070313</v>
      </c>
      <c r="F60">
        <v>90.228347778320313</v>
      </c>
      <c r="G60">
        <v>76.949012756347656</v>
      </c>
      <c r="H60">
        <v>93.566006990486002</v>
      </c>
      <c r="I60">
        <v>93.709400968888374</v>
      </c>
      <c r="J60">
        <v>90.29791913640905</v>
      </c>
      <c r="K60">
        <v>93.15775367777961</v>
      </c>
      <c r="L60">
        <v>90.623892323895376</v>
      </c>
      <c r="M60">
        <v>92.508746487684363</v>
      </c>
    </row>
    <row r="61" spans="1:13" x14ac:dyDescent="0.3">
      <c r="A61" s="1">
        <v>59</v>
      </c>
      <c r="B61">
        <v>92.340000184478512</v>
      </c>
      <c r="C61">
        <v>94.41145270842074</v>
      </c>
      <c r="D61">
        <v>94.532806200877062</v>
      </c>
      <c r="E61">
        <v>88.911399841308594</v>
      </c>
      <c r="F61">
        <v>86.070831298828125</v>
      </c>
      <c r="G61">
        <v>78.193740844726563</v>
      </c>
      <c r="H61">
        <v>93.140802716933706</v>
      </c>
      <c r="I61">
        <v>91.822657747646659</v>
      </c>
      <c r="J61">
        <v>88.801529218333258</v>
      </c>
      <c r="K61">
        <v>93.065870495700736</v>
      </c>
      <c r="L61">
        <v>88.542083530531443</v>
      </c>
      <c r="M61">
        <v>92.150875422564226</v>
      </c>
    </row>
    <row r="62" spans="1:13" x14ac:dyDescent="0.3">
      <c r="A62" s="1">
        <v>60</v>
      </c>
      <c r="B62">
        <v>90.30999990433088</v>
      </c>
      <c r="C62">
        <v>92.020608771666815</v>
      </c>
      <c r="D62">
        <v>92.372506137797473</v>
      </c>
      <c r="E62">
        <v>87.236351013183594</v>
      </c>
      <c r="F62">
        <v>87.759666442871094</v>
      </c>
      <c r="G62">
        <v>79.352699279785156</v>
      </c>
      <c r="H62">
        <v>91.204916348783073</v>
      </c>
      <c r="I62">
        <v>91.186938133393937</v>
      </c>
      <c r="J62">
        <v>86.991503213340295</v>
      </c>
      <c r="K62">
        <v>91.500306726129494</v>
      </c>
      <c r="L62">
        <v>88.124053796139663</v>
      </c>
      <c r="M62">
        <v>90.563278464827505</v>
      </c>
    </row>
    <row r="63" spans="1:13" x14ac:dyDescent="0.3">
      <c r="A63" s="1">
        <v>61</v>
      </c>
      <c r="B63">
        <v>83.249999840586838</v>
      </c>
      <c r="C63">
        <v>90.931483993157869</v>
      </c>
      <c r="D63">
        <v>89.616946275231754</v>
      </c>
      <c r="E63">
        <v>84.985038757324219</v>
      </c>
      <c r="F63">
        <v>92.652725219726563</v>
      </c>
      <c r="G63">
        <v>79.73785400390625</v>
      </c>
      <c r="H63">
        <v>89.577547461047857</v>
      </c>
      <c r="I63">
        <v>88.660704030692813</v>
      </c>
      <c r="J63">
        <v>81.083942768271157</v>
      </c>
      <c r="K63">
        <v>88.302155050553068</v>
      </c>
      <c r="L63">
        <v>85.257688121263939</v>
      </c>
      <c r="M63">
        <v>88.133674966720008</v>
      </c>
    </row>
    <row r="64" spans="1:13" x14ac:dyDescent="0.3">
      <c r="A64" s="1">
        <v>62</v>
      </c>
      <c r="B64">
        <v>86.500000114908161</v>
      </c>
      <c r="C64">
        <v>81.597819305649338</v>
      </c>
      <c r="D64">
        <v>84.86620206013643</v>
      </c>
      <c r="E64">
        <v>79.706367492675781</v>
      </c>
      <c r="F64">
        <v>93.261634826660156</v>
      </c>
      <c r="G64">
        <v>78.957626342773438</v>
      </c>
      <c r="H64">
        <v>83.440645044316469</v>
      </c>
      <c r="I64">
        <v>84.571620677294362</v>
      </c>
      <c r="J64">
        <v>81.207555318343793</v>
      </c>
      <c r="K64">
        <v>86.19085062568108</v>
      </c>
      <c r="L64">
        <v>81.349090726962302</v>
      </c>
      <c r="M64">
        <v>86.969692059490001</v>
      </c>
    </row>
    <row r="65" spans="1:13" x14ac:dyDescent="0.3">
      <c r="A65" s="1">
        <v>63</v>
      </c>
      <c r="B65">
        <v>82.45999977845689</v>
      </c>
      <c r="C65">
        <v>85.554301289530358</v>
      </c>
      <c r="D65">
        <v>83.684567653023095</v>
      </c>
      <c r="E65">
        <v>82.601234436035156</v>
      </c>
      <c r="F65">
        <v>89.594902038574219</v>
      </c>
      <c r="G65">
        <v>78.621543884277344</v>
      </c>
      <c r="H65">
        <v>85.303913876111153</v>
      </c>
      <c r="I65">
        <v>85.944344024154773</v>
      </c>
      <c r="J65">
        <v>80.926450916456076</v>
      </c>
      <c r="K65">
        <v>86.565047304281933</v>
      </c>
      <c r="L65">
        <v>82.538478834449847</v>
      </c>
      <c r="M65">
        <v>86.741310687604596</v>
      </c>
    </row>
    <row r="66" spans="1:13" x14ac:dyDescent="0.3">
      <c r="A66" s="1">
        <v>64</v>
      </c>
      <c r="B66">
        <v>87.139999684839722</v>
      </c>
      <c r="C66">
        <v>82.04177874714695</v>
      </c>
      <c r="D66">
        <v>82.243208644986652</v>
      </c>
      <c r="E66">
        <v>79.015449523925781</v>
      </c>
      <c r="F66">
        <v>92.643348693847656</v>
      </c>
      <c r="G66">
        <v>79.355216979980469</v>
      </c>
      <c r="H66">
        <v>82.443445683334289</v>
      </c>
      <c r="I66">
        <v>82.633289705146225</v>
      </c>
      <c r="J66">
        <v>83.56509593619046</v>
      </c>
      <c r="K66">
        <v>86.054985736677565</v>
      </c>
      <c r="L66">
        <v>79.672242944022827</v>
      </c>
      <c r="M66">
        <v>86.181915156051147</v>
      </c>
    </row>
    <row r="67" spans="1:13" x14ac:dyDescent="0.3">
      <c r="A67" s="1">
        <v>65</v>
      </c>
      <c r="B67">
        <v>86.139999771470315</v>
      </c>
      <c r="C67">
        <v>87.556591023856697</v>
      </c>
      <c r="D67">
        <v>84.819645658825749</v>
      </c>
      <c r="E67">
        <v>82.881866455078125</v>
      </c>
      <c r="F67">
        <v>92.430709838867188</v>
      </c>
      <c r="G67">
        <v>81.20916748046875</v>
      </c>
      <c r="H67">
        <v>86.789451830207398</v>
      </c>
      <c r="I67">
        <v>86.352213839503762</v>
      </c>
      <c r="J67">
        <v>84.162403469625858</v>
      </c>
      <c r="K67">
        <v>87.771323324647355</v>
      </c>
      <c r="L67">
        <v>83.580674990555252</v>
      </c>
      <c r="M67">
        <v>87.01185572747832</v>
      </c>
    </row>
    <row r="68" spans="1:13" x14ac:dyDescent="0.3">
      <c r="A68" s="1">
        <v>66</v>
      </c>
      <c r="B68">
        <v>88.269999894190519</v>
      </c>
      <c r="C68">
        <v>84.965122065822754</v>
      </c>
      <c r="D68">
        <v>85.181572715551141</v>
      </c>
      <c r="E68">
        <v>82.382850646972656</v>
      </c>
      <c r="F68">
        <v>88.740409851074219</v>
      </c>
      <c r="G68">
        <v>80.923637390136719</v>
      </c>
      <c r="H68">
        <v>86.477169036640817</v>
      </c>
      <c r="I68">
        <v>86.424062296939212</v>
      </c>
      <c r="J68">
        <v>85.381568189136004</v>
      </c>
      <c r="K68">
        <v>89.309909394399071</v>
      </c>
      <c r="L68">
        <v>83.586830550686074</v>
      </c>
      <c r="M68">
        <v>87.930854104556374</v>
      </c>
    </row>
    <row r="69" spans="1:13" x14ac:dyDescent="0.3">
      <c r="A69" s="1">
        <v>67</v>
      </c>
      <c r="B69">
        <v>88.089999849581773</v>
      </c>
      <c r="C69">
        <v>88.989680887271092</v>
      </c>
      <c r="D69">
        <v>86.869893548622571</v>
      </c>
      <c r="E69">
        <v>84.226577758789063</v>
      </c>
      <c r="F69">
        <v>87.635337829589844</v>
      </c>
      <c r="G69">
        <v>83.443275451660156</v>
      </c>
      <c r="H69">
        <v>89.665045861069373</v>
      </c>
      <c r="I69">
        <v>87.582879552690841</v>
      </c>
      <c r="J69">
        <v>84.194076760417914</v>
      </c>
      <c r="K69">
        <v>87.893354708184049</v>
      </c>
      <c r="L69">
        <v>84.917564572102066</v>
      </c>
      <c r="M69">
        <v>88.456738591806882</v>
      </c>
    </row>
    <row r="70" spans="1:13" x14ac:dyDescent="0.3">
      <c r="A70" s="1">
        <v>68</v>
      </c>
      <c r="B70">
        <v>85.18000004254111</v>
      </c>
      <c r="C70">
        <v>87.896347084463684</v>
      </c>
      <c r="D70">
        <v>87.274423172839988</v>
      </c>
      <c r="E70">
        <v>84.267738342285156</v>
      </c>
      <c r="F70">
        <v>86.706779479980469</v>
      </c>
      <c r="G70">
        <v>84.759597778320313</v>
      </c>
      <c r="H70">
        <v>90.020297807720624</v>
      </c>
      <c r="I70">
        <v>87.662395787465513</v>
      </c>
      <c r="J70">
        <v>83.665529806964244</v>
      </c>
      <c r="K70">
        <v>88.359903017780098</v>
      </c>
      <c r="L70">
        <v>85.043037826777478</v>
      </c>
      <c r="M70">
        <v>88.680576144475353</v>
      </c>
    </row>
    <row r="71" spans="1:13" x14ac:dyDescent="0.3">
      <c r="A71" s="1">
        <v>69</v>
      </c>
      <c r="B71">
        <v>86.539999860622672</v>
      </c>
      <c r="C71">
        <v>85.557311840306625</v>
      </c>
      <c r="D71">
        <v>85.275712221712439</v>
      </c>
      <c r="E71">
        <v>81.6715087890625</v>
      </c>
      <c r="F71">
        <v>89.078521728515625</v>
      </c>
      <c r="G71">
        <v>85.213050842285156</v>
      </c>
      <c r="H71">
        <v>88.540174281348712</v>
      </c>
      <c r="I71">
        <v>84.477995017692436</v>
      </c>
      <c r="J71">
        <v>83.214898383415985</v>
      </c>
      <c r="K71">
        <v>86.253512175464863</v>
      </c>
      <c r="L71">
        <v>82.415593508504116</v>
      </c>
      <c r="M71">
        <v>88.664053179653195</v>
      </c>
    </row>
    <row r="72" spans="1:13" x14ac:dyDescent="0.3">
      <c r="A72" s="1">
        <v>70</v>
      </c>
      <c r="B72">
        <v>87.160000043203937</v>
      </c>
      <c r="C72">
        <v>84.709909021207736</v>
      </c>
      <c r="D72">
        <v>85.111242184415985</v>
      </c>
      <c r="E72">
        <v>82.729637145996094</v>
      </c>
      <c r="F72">
        <v>90.58544921875</v>
      </c>
      <c r="G72">
        <v>85.207115173339844</v>
      </c>
      <c r="H72">
        <v>89.720490690971729</v>
      </c>
      <c r="I72">
        <v>86.433873637425478</v>
      </c>
      <c r="J72">
        <v>84.88390643629215</v>
      </c>
      <c r="K72">
        <v>86.908130192727626</v>
      </c>
      <c r="L72">
        <v>84.332575810374536</v>
      </c>
      <c r="M72">
        <v>90.21044483153166</v>
      </c>
    </row>
    <row r="73" spans="1:13" x14ac:dyDescent="0.3">
      <c r="A73" s="1">
        <v>71</v>
      </c>
      <c r="B73">
        <v>87.420000048758766</v>
      </c>
      <c r="C73">
        <v>88.302339824710984</v>
      </c>
      <c r="D73">
        <v>87.25500442549145</v>
      </c>
      <c r="E73">
        <v>83.096382141113281</v>
      </c>
      <c r="F73">
        <v>92.337608337402344</v>
      </c>
      <c r="G73">
        <v>86.028167724609375</v>
      </c>
      <c r="H73">
        <v>90.659427346091363</v>
      </c>
      <c r="I73">
        <v>89.17797722832114</v>
      </c>
      <c r="J73">
        <v>83.950087701934194</v>
      </c>
      <c r="K73">
        <v>88.205076934137011</v>
      </c>
      <c r="L73">
        <v>87.301186939476125</v>
      </c>
      <c r="M73">
        <v>90.788715022089207</v>
      </c>
    </row>
    <row r="74" spans="1:13" x14ac:dyDescent="0.3">
      <c r="A74" s="1">
        <v>72</v>
      </c>
      <c r="B74">
        <v>88.610000017638029</v>
      </c>
      <c r="C74">
        <v>87.087316868485445</v>
      </c>
      <c r="D74">
        <v>88.575614721271023</v>
      </c>
      <c r="E74">
        <v>83.460166931152344</v>
      </c>
      <c r="F74">
        <v>90.358749389648438</v>
      </c>
      <c r="G74">
        <v>86.342727661132813</v>
      </c>
      <c r="H74">
        <v>91.005843263985582</v>
      </c>
      <c r="I74">
        <v>89.64159681764022</v>
      </c>
      <c r="J74">
        <v>84.017911565629518</v>
      </c>
      <c r="K74">
        <v>89.833560996847766</v>
      </c>
      <c r="L74">
        <v>87.798917460444002</v>
      </c>
      <c r="M74">
        <v>92.42296042948206</v>
      </c>
    </row>
    <row r="75" spans="1:13" x14ac:dyDescent="0.3">
      <c r="A75" s="1">
        <v>73</v>
      </c>
      <c r="B75">
        <v>89.819999923299591</v>
      </c>
      <c r="C75">
        <v>88.844811156865831</v>
      </c>
      <c r="D75">
        <v>89.655738944037012</v>
      </c>
      <c r="E75">
        <v>84.541938781738281</v>
      </c>
      <c r="F75">
        <v>89.878433227539063</v>
      </c>
      <c r="G75">
        <v>87.462684631347656</v>
      </c>
      <c r="H75">
        <v>92.603662538009033</v>
      </c>
      <c r="I75">
        <v>92.409439943980189</v>
      </c>
      <c r="J75">
        <v>87.012417800504295</v>
      </c>
      <c r="K75">
        <v>91.612793251414715</v>
      </c>
      <c r="L75">
        <v>90.979361088363163</v>
      </c>
      <c r="M75">
        <v>94.014299093509976</v>
      </c>
    </row>
    <row r="76" spans="1:13" x14ac:dyDescent="0.3">
      <c r="A76" s="1">
        <v>74</v>
      </c>
      <c r="B76">
        <v>94.119999937088807</v>
      </c>
      <c r="C76">
        <v>89.14088297903767</v>
      </c>
      <c r="D76">
        <v>89.843602523091619</v>
      </c>
      <c r="E76">
        <v>85.300888061523438</v>
      </c>
      <c r="F76">
        <v>92.775810241699219</v>
      </c>
      <c r="G76">
        <v>86.488807678222656</v>
      </c>
      <c r="H76">
        <v>93.312164221014484</v>
      </c>
      <c r="I76">
        <v>91.366975407452458</v>
      </c>
      <c r="J76">
        <v>91.311404368399366</v>
      </c>
      <c r="K76">
        <v>92.949576616619098</v>
      </c>
      <c r="L76">
        <v>90.150640108569419</v>
      </c>
      <c r="M76">
        <v>95.396594443361352</v>
      </c>
    </row>
    <row r="77" spans="1:13" x14ac:dyDescent="0.3">
      <c r="A77" s="1">
        <v>75</v>
      </c>
      <c r="B77">
        <v>94.299999767222957</v>
      </c>
      <c r="C77">
        <v>95.935526849935925</v>
      </c>
      <c r="D77">
        <v>92.710300943157705</v>
      </c>
      <c r="E77">
        <v>88.467826843261719</v>
      </c>
      <c r="F77">
        <v>93.288902282714844</v>
      </c>
      <c r="G77">
        <v>86.900825500488281</v>
      </c>
      <c r="H77">
        <v>97.258824894745104</v>
      </c>
      <c r="I77">
        <v>95.105625168728579</v>
      </c>
      <c r="J77">
        <v>92.796817200731283</v>
      </c>
      <c r="K77">
        <v>94.50385224694304</v>
      </c>
      <c r="L77">
        <v>94.137636723004448</v>
      </c>
      <c r="M77">
        <v>97.161343291285036</v>
      </c>
    </row>
    <row r="78" spans="1:13" x14ac:dyDescent="0.3">
      <c r="A78" s="1">
        <v>76</v>
      </c>
      <c r="B78">
        <v>95.519999722734084</v>
      </c>
      <c r="C78">
        <v>94.444877961099849</v>
      </c>
      <c r="D78">
        <v>94.257581729298039</v>
      </c>
      <c r="E78">
        <v>88.818229675292969</v>
      </c>
      <c r="F78">
        <v>93.067634582519531</v>
      </c>
      <c r="G78">
        <v>86.271766662597656</v>
      </c>
      <c r="H78">
        <v>97.698604700670728</v>
      </c>
      <c r="I78">
        <v>95.217867869079896</v>
      </c>
      <c r="J78">
        <v>92.748561818893208</v>
      </c>
      <c r="K78">
        <v>94.608458284850599</v>
      </c>
      <c r="L78">
        <v>94.516597594435581</v>
      </c>
      <c r="M78">
        <v>97.752965596966845</v>
      </c>
    </row>
    <row r="79" spans="1:13" x14ac:dyDescent="0.3">
      <c r="A79" s="1">
        <v>77</v>
      </c>
      <c r="B79">
        <v>93.899999882580133</v>
      </c>
      <c r="C79">
        <v>96.149280212416741</v>
      </c>
      <c r="D79">
        <v>94.902768729275095</v>
      </c>
      <c r="E79">
        <v>90.081100463867188</v>
      </c>
      <c r="F79">
        <v>90.002571105957031</v>
      </c>
      <c r="G79">
        <v>86.204238891601563</v>
      </c>
      <c r="H79">
        <v>98.685037012166305</v>
      </c>
      <c r="I79">
        <v>95.453652288253977</v>
      </c>
      <c r="J79">
        <v>90.644330123272468</v>
      </c>
      <c r="K79">
        <v>94.591732169994003</v>
      </c>
      <c r="L79">
        <v>94.605036410470944</v>
      </c>
      <c r="M79">
        <v>97.709956046303205</v>
      </c>
    </row>
    <row r="80" spans="1:13" x14ac:dyDescent="0.3">
      <c r="A80" s="1">
        <v>78</v>
      </c>
      <c r="B80">
        <v>90.509999658147393</v>
      </c>
      <c r="C80">
        <v>93.745087448092349</v>
      </c>
      <c r="D80">
        <v>94.606008949158451</v>
      </c>
      <c r="E80">
        <v>88.639778137207031</v>
      </c>
      <c r="F80">
        <v>89.747604370117188</v>
      </c>
      <c r="G80">
        <v>84.506813049316406</v>
      </c>
      <c r="H80">
        <v>97.222221879207268</v>
      </c>
      <c r="I80">
        <v>94.352790513214899</v>
      </c>
      <c r="J80">
        <v>89.24566961652647</v>
      </c>
      <c r="K80">
        <v>93.948621234433745</v>
      </c>
      <c r="L80">
        <v>93.674347860879749</v>
      </c>
      <c r="M80">
        <v>96.885003085303936</v>
      </c>
    </row>
    <row r="81" spans="1:13" x14ac:dyDescent="0.3">
      <c r="A81" s="1">
        <v>79</v>
      </c>
      <c r="B81">
        <v>92.299999842691264</v>
      </c>
      <c r="C81">
        <v>91.547488081996377</v>
      </c>
      <c r="D81">
        <v>91.864173550594415</v>
      </c>
      <c r="E81">
        <v>85.794082641601563</v>
      </c>
      <c r="F81">
        <v>90.713310241699219</v>
      </c>
      <c r="G81">
        <v>83.694259643554688</v>
      </c>
      <c r="H81">
        <v>94.319350527660632</v>
      </c>
      <c r="I81">
        <v>91.536021277980296</v>
      </c>
      <c r="J81">
        <v>89.605472051619017</v>
      </c>
      <c r="K81">
        <v>92.177219439072587</v>
      </c>
      <c r="L81">
        <v>91.037028632506164</v>
      </c>
      <c r="M81">
        <v>95.949377894033503</v>
      </c>
    </row>
    <row r="82" spans="1:13" x14ac:dyDescent="0.3">
      <c r="A82" s="1">
        <v>80</v>
      </c>
      <c r="B82">
        <v>90.549999368352644</v>
      </c>
      <c r="C82">
        <v>91.003765293085962</v>
      </c>
      <c r="D82">
        <v>91.663771913205395</v>
      </c>
      <c r="E82">
        <v>87.248001098632813</v>
      </c>
      <c r="F82">
        <v>90.897201538085938</v>
      </c>
      <c r="G82">
        <v>82.839820861816406</v>
      </c>
      <c r="H82">
        <v>94.596754709268538</v>
      </c>
      <c r="I82">
        <v>90.724966382472331</v>
      </c>
      <c r="J82">
        <v>90.551638420528491</v>
      </c>
      <c r="K82">
        <v>91.821670796866215</v>
      </c>
      <c r="L82">
        <v>90.279615297443385</v>
      </c>
      <c r="M82">
        <v>95.898773253028793</v>
      </c>
    </row>
    <row r="83" spans="1:13" x14ac:dyDescent="0.3">
      <c r="A83" s="1">
        <v>81</v>
      </c>
      <c r="B83">
        <v>90.549999974884798</v>
      </c>
      <c r="C83">
        <v>90.958364360487266</v>
      </c>
      <c r="D83">
        <v>90.403454730920998</v>
      </c>
      <c r="E83">
        <v>85.649635314941406</v>
      </c>
      <c r="F83">
        <v>93.335052490234375</v>
      </c>
      <c r="G83">
        <v>81.939651489257813</v>
      </c>
      <c r="H83">
        <v>93.157396620514376</v>
      </c>
      <c r="I83">
        <v>91.694032117159892</v>
      </c>
      <c r="J83">
        <v>89.696624393584202</v>
      </c>
      <c r="K83">
        <v>90.566254430333117</v>
      </c>
      <c r="L83">
        <v>91.138350543842677</v>
      </c>
      <c r="M83">
        <v>95.082431804185603</v>
      </c>
    </row>
    <row r="84" spans="1:13" x14ac:dyDescent="0.3">
      <c r="A84" s="1">
        <v>82</v>
      </c>
      <c r="B84">
        <v>90.679999995390801</v>
      </c>
      <c r="C84">
        <v>90.397996638747713</v>
      </c>
      <c r="D84">
        <v>90.453938673085332</v>
      </c>
      <c r="E84">
        <v>85.560462951660156</v>
      </c>
      <c r="F84">
        <v>93.712966918945313</v>
      </c>
      <c r="G84">
        <v>80.739387512207031</v>
      </c>
      <c r="H84">
        <v>92.74313434094843</v>
      </c>
      <c r="I84">
        <v>89.77549939613435</v>
      </c>
      <c r="J84">
        <v>89.314737117186482</v>
      </c>
      <c r="K84">
        <v>89.236089295780729</v>
      </c>
      <c r="L84">
        <v>89.324561923953283</v>
      </c>
      <c r="M84">
        <v>93.914443389710129</v>
      </c>
    </row>
    <row r="85" spans="1:13" x14ac:dyDescent="0.3">
      <c r="A85" s="1">
        <v>83</v>
      </c>
      <c r="B85">
        <v>88.600000012284681</v>
      </c>
      <c r="C85">
        <v>91.316860806116168</v>
      </c>
      <c r="D85">
        <v>89.447789031023845</v>
      </c>
      <c r="E85">
        <v>85.557914733886719</v>
      </c>
      <c r="F85">
        <v>92.853561401367188</v>
      </c>
      <c r="G85">
        <v>79.14862060546875</v>
      </c>
      <c r="H85">
        <v>92.592968728094021</v>
      </c>
      <c r="I85">
        <v>89.235267865651664</v>
      </c>
      <c r="J85">
        <v>87.357826982783152</v>
      </c>
      <c r="K85">
        <v>88.256280619026867</v>
      </c>
      <c r="L85">
        <v>88.294885461050427</v>
      </c>
      <c r="M85">
        <v>92.819147624462161</v>
      </c>
    </row>
    <row r="86" spans="1:13" x14ac:dyDescent="0.3">
      <c r="A86" s="1">
        <v>84</v>
      </c>
      <c r="B86">
        <v>85.700000050696261</v>
      </c>
      <c r="C86">
        <v>87.395726332157224</v>
      </c>
      <c r="D86">
        <v>86.943776915932716</v>
      </c>
      <c r="E86">
        <v>83.899879455566406</v>
      </c>
      <c r="F86">
        <v>92.233001708984375</v>
      </c>
      <c r="G86">
        <v>78.274368286132813</v>
      </c>
      <c r="H86">
        <v>91.002609716394304</v>
      </c>
      <c r="I86">
        <v>87.495824029491516</v>
      </c>
      <c r="J86">
        <v>84.61987159882375</v>
      </c>
      <c r="K86">
        <v>85.870042392339627</v>
      </c>
      <c r="L86">
        <v>86.59172312031825</v>
      </c>
      <c r="M86">
        <v>90.923670564359355</v>
      </c>
    </row>
    <row r="87" spans="1:13" x14ac:dyDescent="0.3">
      <c r="A87" s="1">
        <v>85</v>
      </c>
      <c r="B87">
        <v>84.730000005436537</v>
      </c>
      <c r="C87">
        <v>85.67856303114209</v>
      </c>
      <c r="D87">
        <v>85.042045525744783</v>
      </c>
      <c r="E87">
        <v>81.482078552246094</v>
      </c>
      <c r="F87">
        <v>91.670341491699219</v>
      </c>
      <c r="G87">
        <v>77.751022338867188</v>
      </c>
      <c r="H87">
        <v>88.663649306423068</v>
      </c>
      <c r="I87">
        <v>85.13354284733775</v>
      </c>
      <c r="J87">
        <v>84.165536065380451</v>
      </c>
      <c r="K87">
        <v>84.294373306679759</v>
      </c>
      <c r="L87">
        <v>84.468676481537756</v>
      </c>
      <c r="M87">
        <v>89.237114265718034</v>
      </c>
    </row>
    <row r="88" spans="1:13" x14ac:dyDescent="0.3">
      <c r="A88" s="1">
        <v>86</v>
      </c>
      <c r="B88">
        <v>83.310000044305497</v>
      </c>
      <c r="C88">
        <v>84.11869169005756</v>
      </c>
      <c r="D88">
        <v>81.997385377074693</v>
      </c>
      <c r="E88">
        <v>80.749755859375</v>
      </c>
      <c r="F88">
        <v>89.202896118164063</v>
      </c>
      <c r="G88">
        <v>76.61163330078125</v>
      </c>
      <c r="H88">
        <v>87.317354279355015</v>
      </c>
      <c r="I88">
        <v>83.524748392069156</v>
      </c>
      <c r="J88">
        <v>83.876583054846009</v>
      </c>
      <c r="K88">
        <v>82.925621489919308</v>
      </c>
      <c r="L88">
        <v>82.994472511908668</v>
      </c>
      <c r="M88">
        <v>87.85153693395074</v>
      </c>
    </row>
    <row r="89" spans="1:13" x14ac:dyDescent="0.3">
      <c r="A89" s="1">
        <v>87</v>
      </c>
      <c r="B89">
        <v>85.000000034696015</v>
      </c>
      <c r="C89">
        <v>82.860338415972464</v>
      </c>
      <c r="D89">
        <v>81.275269975807987</v>
      </c>
      <c r="E89">
        <v>79.612533569335938</v>
      </c>
      <c r="F89">
        <v>91.051040649414063</v>
      </c>
      <c r="G89">
        <v>76.20281982421875</v>
      </c>
      <c r="H89">
        <v>86.404944044715663</v>
      </c>
      <c r="I89">
        <v>82.342031581483383</v>
      </c>
      <c r="J89">
        <v>84.225513675944811</v>
      </c>
      <c r="K89">
        <v>82.405411541722813</v>
      </c>
      <c r="L89">
        <v>81.458407844441879</v>
      </c>
      <c r="M89">
        <v>87.259844393654291</v>
      </c>
    </row>
    <row r="90" spans="1:13" x14ac:dyDescent="0.3">
      <c r="A90" s="1">
        <v>88</v>
      </c>
      <c r="B90">
        <v>84.000000053213157</v>
      </c>
      <c r="C90">
        <v>83.754406673036797</v>
      </c>
      <c r="D90">
        <v>82.859039936658732</v>
      </c>
      <c r="E90">
        <v>80.88702392578125</v>
      </c>
      <c r="F90">
        <v>92.84222412109375</v>
      </c>
      <c r="G90">
        <v>76.953956604003906</v>
      </c>
      <c r="H90">
        <v>87.945843977165026</v>
      </c>
      <c r="I90">
        <v>82.870327461971755</v>
      </c>
      <c r="J90">
        <v>83.960052823814252</v>
      </c>
      <c r="K90">
        <v>82.897188143910029</v>
      </c>
      <c r="L90">
        <v>82.115998157079517</v>
      </c>
      <c r="M90">
        <v>87.12301774273763</v>
      </c>
    </row>
    <row r="91" spans="1:13" x14ac:dyDescent="0.3">
      <c r="A91" s="1">
        <v>89</v>
      </c>
      <c r="B91">
        <v>83.239999942215562</v>
      </c>
      <c r="C91">
        <v>84.617756057890332</v>
      </c>
      <c r="D91">
        <v>83.742314780015988</v>
      </c>
      <c r="E91">
        <v>80.356155395507813</v>
      </c>
      <c r="F91">
        <v>92.940193176269531</v>
      </c>
      <c r="G91">
        <v>78.205604553222656</v>
      </c>
      <c r="H91">
        <v>87.782073106585273</v>
      </c>
      <c r="I91">
        <v>83.506783723299279</v>
      </c>
      <c r="J91">
        <v>83.097616317748461</v>
      </c>
      <c r="K91">
        <v>83.288247358234187</v>
      </c>
      <c r="L91">
        <v>82.969921749708632</v>
      </c>
      <c r="M91">
        <v>87.1576821122583</v>
      </c>
    </row>
    <row r="92" spans="1:13" x14ac:dyDescent="0.3">
      <c r="A92" s="1">
        <v>90</v>
      </c>
      <c r="B92">
        <v>82.229999885000694</v>
      </c>
      <c r="C92">
        <v>82.751494474937175</v>
      </c>
      <c r="D92">
        <v>83.650439712023626</v>
      </c>
      <c r="E92">
        <v>80.242530822753906</v>
      </c>
      <c r="F92">
        <v>93.156356811523438</v>
      </c>
      <c r="G92">
        <v>77.490737915039063</v>
      </c>
      <c r="H92">
        <v>87.312371343122237</v>
      </c>
      <c r="I92">
        <v>83.674847378050316</v>
      </c>
      <c r="J92">
        <v>82.378001713890853</v>
      </c>
      <c r="K92">
        <v>83.21614818745428</v>
      </c>
      <c r="L92">
        <v>82.909561844856938</v>
      </c>
      <c r="M92">
        <v>87.503535815261074</v>
      </c>
    </row>
    <row r="93" spans="1:13" x14ac:dyDescent="0.3">
      <c r="A93" s="1">
        <v>91</v>
      </c>
      <c r="B93">
        <v>84.38000007082627</v>
      </c>
      <c r="C93">
        <v>81.423439670047529</v>
      </c>
      <c r="D93">
        <v>82.792176563869361</v>
      </c>
      <c r="E93">
        <v>79.539268493652344</v>
      </c>
      <c r="F93">
        <v>91.481590270996094</v>
      </c>
      <c r="G93">
        <v>77.743881225585938</v>
      </c>
      <c r="H93">
        <v>86.287136737222355</v>
      </c>
      <c r="I93">
        <v>84.747990689307926</v>
      </c>
      <c r="J93">
        <v>83.023557364974096</v>
      </c>
      <c r="K93">
        <v>83.924096026035059</v>
      </c>
      <c r="L93">
        <v>83.622328948068201</v>
      </c>
      <c r="M93">
        <v>87.920440209695514</v>
      </c>
    </row>
    <row r="94" spans="1:13" x14ac:dyDescent="0.3">
      <c r="A94" s="1">
        <v>92</v>
      </c>
      <c r="B94">
        <v>82.989999989191674</v>
      </c>
      <c r="C94">
        <v>83.733827844495863</v>
      </c>
      <c r="D94">
        <v>83.44810284192863</v>
      </c>
      <c r="E94">
        <v>81.063911437988281</v>
      </c>
      <c r="F94">
        <v>92.228286743164063</v>
      </c>
      <c r="G94">
        <v>80.793891906738281</v>
      </c>
      <c r="H94">
        <v>88.062297905282051</v>
      </c>
      <c r="I94">
        <v>85.169122578379699</v>
      </c>
      <c r="J94">
        <v>83.208291279010609</v>
      </c>
      <c r="K94">
        <v>85.094180540224599</v>
      </c>
      <c r="L94">
        <v>84.148849735209168</v>
      </c>
      <c r="M94">
        <v>88.448105642764688</v>
      </c>
    </row>
    <row r="95" spans="1:13" x14ac:dyDescent="0.3">
      <c r="A95" s="1">
        <v>93</v>
      </c>
      <c r="B95">
        <v>83.840000011074366</v>
      </c>
      <c r="C95">
        <v>83.685148930290069</v>
      </c>
      <c r="D95">
        <v>83.409081861439233</v>
      </c>
      <c r="E95">
        <v>79.616180419921875</v>
      </c>
      <c r="F95">
        <v>91.822898864746094</v>
      </c>
      <c r="G95">
        <v>82.17791748046875</v>
      </c>
      <c r="H95">
        <v>87.241679493101103</v>
      </c>
      <c r="I95">
        <v>83.659635695244717</v>
      </c>
      <c r="J95">
        <v>83.862172889594731</v>
      </c>
      <c r="K95">
        <v>85.151087058034875</v>
      </c>
      <c r="L95">
        <v>82.76071392520582</v>
      </c>
      <c r="M95">
        <v>88.793252701746383</v>
      </c>
    </row>
    <row r="96" spans="1:13" x14ac:dyDescent="0.3">
      <c r="A96" s="1">
        <v>94</v>
      </c>
      <c r="B96">
        <v>85.850000023760103</v>
      </c>
      <c r="C96">
        <v>83.2019256508311</v>
      </c>
      <c r="D96">
        <v>83.466739012917813</v>
      </c>
      <c r="E96">
        <v>80.215827941894531</v>
      </c>
      <c r="F96">
        <v>91.0540771484375</v>
      </c>
      <c r="G96">
        <v>82.916481018066406</v>
      </c>
      <c r="H96">
        <v>87.666969704434536</v>
      </c>
      <c r="I96">
        <v>86.350388068513737</v>
      </c>
      <c r="J96">
        <v>85.451040348311167</v>
      </c>
      <c r="K96">
        <v>84.989615703773026</v>
      </c>
      <c r="L96">
        <v>85.459981172040656</v>
      </c>
      <c r="M96">
        <v>89.093875420689372</v>
      </c>
    </row>
    <row r="97" spans="1:13" x14ac:dyDescent="0.3">
      <c r="A97" s="1">
        <v>95</v>
      </c>
      <c r="B97">
        <v>86.750000114359281</v>
      </c>
      <c r="C97">
        <v>85.431849081119779</v>
      </c>
      <c r="D97">
        <v>85.161694246699625</v>
      </c>
      <c r="E97">
        <v>81.842742919921875</v>
      </c>
      <c r="F97">
        <v>91.743881225585938</v>
      </c>
      <c r="G97">
        <v>84.625091552734375</v>
      </c>
      <c r="H97">
        <v>89.370227166448075</v>
      </c>
      <c r="I97">
        <v>84.490522629728687</v>
      </c>
      <c r="J97">
        <v>87.480916547908166</v>
      </c>
      <c r="K97">
        <v>86.126178995223043</v>
      </c>
      <c r="L97">
        <v>83.627543189171661</v>
      </c>
      <c r="M97">
        <v>89.590491791025102</v>
      </c>
    </row>
    <row r="98" spans="1:13" x14ac:dyDescent="0.3">
      <c r="A98" s="1">
        <v>96</v>
      </c>
      <c r="B98">
        <v>86.67000002576539</v>
      </c>
      <c r="C98">
        <v>87.203728877824446</v>
      </c>
      <c r="D98">
        <v>87.714565844040635</v>
      </c>
      <c r="E98">
        <v>82.488182067871094</v>
      </c>
      <c r="F98">
        <v>93.05841064453125</v>
      </c>
      <c r="G98">
        <v>85.439369201660156</v>
      </c>
      <c r="H98">
        <v>90.135095892357128</v>
      </c>
      <c r="I98">
        <v>86.118524506720973</v>
      </c>
      <c r="J98">
        <v>85.828296487396955</v>
      </c>
      <c r="K98">
        <v>85.891158160469772</v>
      </c>
      <c r="L98">
        <v>85.274572007551015</v>
      </c>
      <c r="M98">
        <v>89.796471699292653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76.640000052896212</v>
      </c>
      <c r="C2">
        <v>73.898100023058745</v>
      </c>
      <c r="D2">
        <v>75.325005606937737</v>
      </c>
      <c r="E2">
        <v>75.430183410644531</v>
      </c>
      <c r="F2">
        <v>76.420120239257813</v>
      </c>
      <c r="G2">
        <v>73.524444580078125</v>
      </c>
      <c r="H2">
        <v>72.974257885301412</v>
      </c>
      <c r="I2">
        <v>74.709572071919482</v>
      </c>
      <c r="J2">
        <v>77.765180025179347</v>
      </c>
      <c r="K2">
        <v>76.282805356233681</v>
      </c>
      <c r="L2">
        <v>74.753313053300104</v>
      </c>
      <c r="M2">
        <v>73.04037789983056</v>
      </c>
    </row>
    <row r="3" spans="1:13" x14ac:dyDescent="0.3">
      <c r="A3" s="1">
        <v>1</v>
      </c>
      <c r="B3">
        <v>79.360000052723692</v>
      </c>
      <c r="C3">
        <v>73.859769247167975</v>
      </c>
      <c r="D3">
        <v>75.263030614053662</v>
      </c>
      <c r="E3">
        <v>75.557296752929688</v>
      </c>
      <c r="F3">
        <v>77.567588806152344</v>
      </c>
      <c r="G3">
        <v>74.921600341796875</v>
      </c>
      <c r="H3">
        <v>73.973402744474228</v>
      </c>
      <c r="I3">
        <v>77.158047533991322</v>
      </c>
      <c r="J3">
        <v>79.147579957488958</v>
      </c>
      <c r="K3">
        <v>77.25197515186953</v>
      </c>
      <c r="L3">
        <v>76.703437989815825</v>
      </c>
      <c r="M3">
        <v>73.579717148585615</v>
      </c>
    </row>
    <row r="4" spans="1:13" x14ac:dyDescent="0.3">
      <c r="A4" s="1">
        <v>2</v>
      </c>
      <c r="B4">
        <v>77.609999942401174</v>
      </c>
      <c r="C4">
        <v>77.353059082840133</v>
      </c>
      <c r="D4">
        <v>78.219959007734047</v>
      </c>
      <c r="E4">
        <v>78.299964904785156</v>
      </c>
      <c r="F4">
        <v>78.902587890625</v>
      </c>
      <c r="G4">
        <v>74.990776062011719</v>
      </c>
      <c r="H4">
        <v>77.28920857800496</v>
      </c>
      <c r="I4">
        <v>78.627379787079519</v>
      </c>
      <c r="J4">
        <v>80.249453822307046</v>
      </c>
      <c r="K4">
        <v>79.090592131852432</v>
      </c>
      <c r="L4">
        <v>79.086108340787149</v>
      </c>
      <c r="M4">
        <v>76.213095818763975</v>
      </c>
    </row>
    <row r="5" spans="1:13" x14ac:dyDescent="0.3">
      <c r="A5" s="1">
        <v>3</v>
      </c>
      <c r="B5">
        <v>78.879999899801206</v>
      </c>
      <c r="C5">
        <v>81.239885395405651</v>
      </c>
      <c r="D5">
        <v>78.953823324294447</v>
      </c>
      <c r="E5">
        <v>78.957626342773438</v>
      </c>
      <c r="F5">
        <v>82.752174377441406</v>
      </c>
      <c r="G5">
        <v>76.423446655273438</v>
      </c>
      <c r="H5">
        <v>79.592129780972883</v>
      </c>
      <c r="I5">
        <v>79.353046369000793</v>
      </c>
      <c r="J5">
        <v>79.894913463390012</v>
      </c>
      <c r="K5">
        <v>81.022472813166971</v>
      </c>
      <c r="L5">
        <v>79.073031762208601</v>
      </c>
      <c r="M5">
        <v>76.967426356430963</v>
      </c>
    </row>
    <row r="6" spans="1:13" x14ac:dyDescent="0.3">
      <c r="A6" s="1">
        <v>4</v>
      </c>
      <c r="B6">
        <v>86.10999979285225</v>
      </c>
      <c r="C6">
        <v>78.207381984281</v>
      </c>
      <c r="D6">
        <v>78.219765265131826</v>
      </c>
      <c r="E6">
        <v>78.222129821777344</v>
      </c>
      <c r="F6">
        <v>80.159912109375</v>
      </c>
      <c r="G6">
        <v>74.449935913085938</v>
      </c>
      <c r="H6">
        <v>78.443204133825759</v>
      </c>
      <c r="I6">
        <v>82.440937766991553</v>
      </c>
      <c r="J6">
        <v>82.818506293250479</v>
      </c>
      <c r="K6">
        <v>82.494332508413592</v>
      </c>
      <c r="L6">
        <v>82.294384757898527</v>
      </c>
      <c r="M6">
        <v>78.230112633442189</v>
      </c>
    </row>
    <row r="7" spans="1:13" x14ac:dyDescent="0.3">
      <c r="A7" s="1">
        <v>5</v>
      </c>
      <c r="B7">
        <v>85.209999994930115</v>
      </c>
      <c r="C7">
        <v>78.982658541048266</v>
      </c>
      <c r="D7">
        <v>77.966690755054387</v>
      </c>
      <c r="E7">
        <v>77.142112731933594</v>
      </c>
      <c r="F7">
        <v>82.519241333007813</v>
      </c>
      <c r="G7">
        <v>74.414604187011719</v>
      </c>
      <c r="H7">
        <v>78.593880110524637</v>
      </c>
      <c r="I7">
        <v>83.303794147535086</v>
      </c>
      <c r="J7">
        <v>86.707030892839185</v>
      </c>
      <c r="K7">
        <v>83.586153877465136</v>
      </c>
      <c r="L7">
        <v>83.711162824005882</v>
      </c>
      <c r="M7">
        <v>79.514162843970524</v>
      </c>
    </row>
    <row r="8" spans="1:13" x14ac:dyDescent="0.3">
      <c r="A8" s="1">
        <v>6</v>
      </c>
      <c r="B8">
        <v>85.690000128392072</v>
      </c>
      <c r="C8">
        <v>88.861181865291385</v>
      </c>
      <c r="D8">
        <v>82.361651169285494</v>
      </c>
      <c r="E8">
        <v>81.885505676269531</v>
      </c>
      <c r="F8">
        <v>87.052108764648438</v>
      </c>
      <c r="G8">
        <v>76.255897521972656</v>
      </c>
      <c r="H8">
        <v>84.5301647911608</v>
      </c>
      <c r="I8">
        <v>85.322117168869369</v>
      </c>
      <c r="J8">
        <v>85.322624766121649</v>
      </c>
      <c r="K8">
        <v>86.83728586497169</v>
      </c>
      <c r="L8">
        <v>85.942368799180286</v>
      </c>
      <c r="M8">
        <v>82.430958541250718</v>
      </c>
    </row>
    <row r="9" spans="1:13" x14ac:dyDescent="0.3">
      <c r="A9" s="1">
        <v>7</v>
      </c>
      <c r="B9">
        <v>86.480000368726465</v>
      </c>
      <c r="C9">
        <v>87.888817860576708</v>
      </c>
      <c r="D9">
        <v>83.658258721416985</v>
      </c>
      <c r="E9">
        <v>81.994880676269531</v>
      </c>
      <c r="F9">
        <v>86.564056396484375</v>
      </c>
      <c r="G9">
        <v>76.787437438964844</v>
      </c>
      <c r="H9">
        <v>84.649563505951789</v>
      </c>
      <c r="I9">
        <v>88.480738256699752</v>
      </c>
      <c r="J9">
        <v>81.921203600019538</v>
      </c>
      <c r="K9">
        <v>87.738950084690046</v>
      </c>
      <c r="L9">
        <v>88.979693009296767</v>
      </c>
      <c r="M9">
        <v>83.655162994164712</v>
      </c>
    </row>
    <row r="10" spans="1:13" x14ac:dyDescent="0.3">
      <c r="A10" s="1">
        <v>8</v>
      </c>
      <c r="B10">
        <v>87.000000185702675</v>
      </c>
      <c r="C10">
        <v>86.599724918126938</v>
      </c>
      <c r="D10">
        <v>83.721433786837565</v>
      </c>
      <c r="E10">
        <v>82.771026611328125</v>
      </c>
      <c r="F10">
        <v>88.2818603515625</v>
      </c>
      <c r="G10">
        <v>76.042991638183594</v>
      </c>
      <c r="H10">
        <v>84.367475272587853</v>
      </c>
      <c r="I10">
        <v>87.835684522145272</v>
      </c>
      <c r="J10">
        <v>84.976733347099369</v>
      </c>
      <c r="K10">
        <v>88.598574608291969</v>
      </c>
      <c r="L10">
        <v>87.950206326274383</v>
      </c>
      <c r="M10">
        <v>84.124863104155594</v>
      </c>
    </row>
    <row r="11" spans="1:13" x14ac:dyDescent="0.3">
      <c r="A11" s="1">
        <v>9</v>
      </c>
      <c r="B11">
        <v>87.909999654673356</v>
      </c>
      <c r="C11">
        <v>87.613384826449845</v>
      </c>
      <c r="D11">
        <v>84.162063676277057</v>
      </c>
      <c r="E11">
        <v>82.40692138671875</v>
      </c>
      <c r="F11">
        <v>89.444145202636719</v>
      </c>
      <c r="G11">
        <v>75.667228698730469</v>
      </c>
      <c r="H11">
        <v>83.741272006894263</v>
      </c>
      <c r="I11">
        <v>88.763239223419149</v>
      </c>
      <c r="J11">
        <v>84.413391645741044</v>
      </c>
      <c r="K11">
        <v>89.367639477397418</v>
      </c>
      <c r="L11">
        <v>88.549629667425691</v>
      </c>
      <c r="M11">
        <v>84.830678442803759</v>
      </c>
    </row>
    <row r="12" spans="1:13" x14ac:dyDescent="0.3">
      <c r="A12" s="1">
        <v>10</v>
      </c>
      <c r="B12">
        <v>88.259999611546306</v>
      </c>
      <c r="C12">
        <v>88.983754006122936</v>
      </c>
      <c r="D12">
        <v>84.391999366849362</v>
      </c>
      <c r="E12">
        <v>81.50732421875</v>
      </c>
      <c r="F12">
        <v>90.545501708984375</v>
      </c>
      <c r="G12">
        <v>76.824806213378906</v>
      </c>
      <c r="H12">
        <v>82.935551781388142</v>
      </c>
      <c r="I12">
        <v>89.252932008331356</v>
      </c>
      <c r="J12">
        <v>83.706338341512364</v>
      </c>
      <c r="K12">
        <v>88.783289452857602</v>
      </c>
      <c r="L12">
        <v>88.897328693567829</v>
      </c>
      <c r="M12">
        <v>83.63353913893485</v>
      </c>
    </row>
    <row r="13" spans="1:13" x14ac:dyDescent="0.3">
      <c r="A13" s="1">
        <v>11</v>
      </c>
      <c r="B13">
        <v>88.349999043508419</v>
      </c>
      <c r="C13">
        <v>89.58666223979624</v>
      </c>
      <c r="D13">
        <v>84.80542022067111</v>
      </c>
      <c r="E13">
        <v>80.961868286132813</v>
      </c>
      <c r="F13">
        <v>86.514755249023438</v>
      </c>
      <c r="G13">
        <v>77.899917602539063</v>
      </c>
      <c r="H13">
        <v>82.453630354711038</v>
      </c>
      <c r="I13">
        <v>89.722679439222205</v>
      </c>
      <c r="J13">
        <v>85.054562220297285</v>
      </c>
      <c r="K13">
        <v>88.471154897761963</v>
      </c>
      <c r="L13">
        <v>89.28366418743839</v>
      </c>
      <c r="M13">
        <v>83.904723936179352</v>
      </c>
    </row>
    <row r="14" spans="1:13" x14ac:dyDescent="0.3">
      <c r="A14" s="1">
        <v>12</v>
      </c>
      <c r="B14">
        <v>89.009999537439612</v>
      </c>
      <c r="C14">
        <v>89.182471828522552</v>
      </c>
      <c r="D14">
        <v>84.94390478572096</v>
      </c>
      <c r="E14">
        <v>80.541336059570313</v>
      </c>
      <c r="F14">
        <v>89.462226867675781</v>
      </c>
      <c r="G14">
        <v>77.860450744628906</v>
      </c>
      <c r="H14">
        <v>81.582681485792762</v>
      </c>
      <c r="I14">
        <v>89.679479518975285</v>
      </c>
      <c r="J14">
        <v>84.704511828546131</v>
      </c>
      <c r="K14">
        <v>89.132028948226605</v>
      </c>
      <c r="L14">
        <v>89.009285993295165</v>
      </c>
      <c r="M14">
        <v>84.183142217427189</v>
      </c>
    </row>
    <row r="15" spans="1:13" x14ac:dyDescent="0.3">
      <c r="A15" s="1">
        <v>13</v>
      </c>
      <c r="B15">
        <v>86.160000065114389</v>
      </c>
      <c r="C15">
        <v>89.660242041330264</v>
      </c>
      <c r="D15">
        <v>85.712724570725754</v>
      </c>
      <c r="E15">
        <v>80.19842529296875</v>
      </c>
      <c r="F15">
        <v>92.943443298339844</v>
      </c>
      <c r="G15">
        <v>79.569099426269531</v>
      </c>
      <c r="H15">
        <v>80.473373389283466</v>
      </c>
      <c r="I15">
        <v>88.022484107802697</v>
      </c>
      <c r="J15">
        <v>86.539603889966244</v>
      </c>
      <c r="K15">
        <v>88.411668514356748</v>
      </c>
      <c r="L15">
        <v>87.180206345909085</v>
      </c>
      <c r="M15">
        <v>83.983339628954894</v>
      </c>
    </row>
    <row r="16" spans="1:13" x14ac:dyDescent="0.3">
      <c r="A16" s="1">
        <v>14</v>
      </c>
      <c r="B16">
        <v>83.40999991845419</v>
      </c>
      <c r="C16">
        <v>90.853839836278851</v>
      </c>
      <c r="D16">
        <v>86.735746085356766</v>
      </c>
      <c r="E16">
        <v>80.687126159667969</v>
      </c>
      <c r="F16">
        <v>88.940528869628906</v>
      </c>
      <c r="G16">
        <v>80.589813232421875</v>
      </c>
      <c r="H16">
        <v>79.642760781582311</v>
      </c>
      <c r="I16">
        <v>87.095098676172569</v>
      </c>
      <c r="J16">
        <v>84.616304536614251</v>
      </c>
      <c r="K16">
        <v>86.699356564552829</v>
      </c>
      <c r="L16">
        <v>86.335310518173145</v>
      </c>
      <c r="M16">
        <v>82.205080436563179</v>
      </c>
    </row>
    <row r="17" spans="1:13" x14ac:dyDescent="0.3">
      <c r="A17" s="1">
        <v>15</v>
      </c>
      <c r="B17">
        <v>84.100000014054103</v>
      </c>
      <c r="C17">
        <v>86.435620311737466</v>
      </c>
      <c r="D17">
        <v>85.055194596355051</v>
      </c>
      <c r="E17">
        <v>78.917472839355469</v>
      </c>
      <c r="F17">
        <v>89.364112854003906</v>
      </c>
      <c r="G17">
        <v>78.400436401367188</v>
      </c>
      <c r="H17">
        <v>76.252895227711036</v>
      </c>
      <c r="I17">
        <v>83.484415785244011</v>
      </c>
      <c r="J17">
        <v>79.580314855936123</v>
      </c>
      <c r="K17">
        <v>84.254411821261698</v>
      </c>
      <c r="L17">
        <v>82.519880443382306</v>
      </c>
      <c r="M17">
        <v>79.159751537984747</v>
      </c>
    </row>
    <row r="18" spans="1:13" x14ac:dyDescent="0.3">
      <c r="A18" s="1">
        <v>16</v>
      </c>
      <c r="B18">
        <v>75.269999945286003</v>
      </c>
      <c r="C18">
        <v>82.573673110290827</v>
      </c>
      <c r="D18">
        <v>82.535558976382902</v>
      </c>
      <c r="E18">
        <v>77.417343139648438</v>
      </c>
      <c r="F18">
        <v>89.296302795410156</v>
      </c>
      <c r="G18">
        <v>75.680076599121094</v>
      </c>
      <c r="H18">
        <v>72.728815949924382</v>
      </c>
      <c r="I18">
        <v>80.497667345543476</v>
      </c>
      <c r="J18">
        <v>78.155254208555618</v>
      </c>
      <c r="K18">
        <v>81.575520947514406</v>
      </c>
      <c r="L18">
        <v>79.091693880129668</v>
      </c>
      <c r="M18">
        <v>76.372656431172146</v>
      </c>
    </row>
    <row r="19" spans="1:13" x14ac:dyDescent="0.3">
      <c r="A19" s="1">
        <v>17</v>
      </c>
      <c r="B19">
        <v>78.609999449318195</v>
      </c>
      <c r="C19">
        <v>84.523352133822158</v>
      </c>
      <c r="D19">
        <v>79.952062923407993</v>
      </c>
      <c r="E19">
        <v>81.319343566894531</v>
      </c>
      <c r="F19">
        <v>90.052238464355469</v>
      </c>
      <c r="G19">
        <v>75.462226867675781</v>
      </c>
      <c r="H19">
        <v>72.540161229542917</v>
      </c>
      <c r="I19">
        <v>78.510995142346104</v>
      </c>
      <c r="J19">
        <v>76.337534471096433</v>
      </c>
      <c r="K19">
        <v>80.143564822231099</v>
      </c>
      <c r="L19">
        <v>76.722414302318469</v>
      </c>
      <c r="M19">
        <v>73.524044120781298</v>
      </c>
    </row>
    <row r="20" spans="1:13" x14ac:dyDescent="0.3">
      <c r="A20" s="1">
        <v>18</v>
      </c>
      <c r="B20">
        <v>76.799999857642348</v>
      </c>
      <c r="C20">
        <v>73.858989980947285</v>
      </c>
      <c r="D20">
        <v>76.992220817214346</v>
      </c>
      <c r="E20">
        <v>75.410263061523438</v>
      </c>
      <c r="F20">
        <v>88.429061889648438</v>
      </c>
      <c r="G20">
        <v>74.856216430664063</v>
      </c>
      <c r="H20">
        <v>68.13280368843435</v>
      </c>
      <c r="I20">
        <v>76.259490082028961</v>
      </c>
      <c r="J20">
        <v>77.424012563982444</v>
      </c>
      <c r="K20">
        <v>77.762492802914309</v>
      </c>
      <c r="L20">
        <v>75.01647851550959</v>
      </c>
      <c r="M20">
        <v>72.361327979178412</v>
      </c>
    </row>
    <row r="21" spans="1:13" x14ac:dyDescent="0.3">
      <c r="A21" s="1">
        <v>19</v>
      </c>
      <c r="B21">
        <v>76.419999287670052</v>
      </c>
      <c r="C21">
        <v>76.889428609440415</v>
      </c>
      <c r="D21">
        <v>77.916120487202349</v>
      </c>
      <c r="E21">
        <v>76.227066040039063</v>
      </c>
      <c r="F21">
        <v>88.181785583496094</v>
      </c>
      <c r="G21">
        <v>73.153175354003906</v>
      </c>
      <c r="H21">
        <v>70.988497919592305</v>
      </c>
      <c r="I21">
        <v>74.960889390127875</v>
      </c>
      <c r="J21">
        <v>80.067735001983266</v>
      </c>
      <c r="K21">
        <v>78.398909940915672</v>
      </c>
      <c r="L21">
        <v>73.738216825579542</v>
      </c>
      <c r="M21">
        <v>70.518486136206576</v>
      </c>
    </row>
    <row r="22" spans="1:13" x14ac:dyDescent="0.3">
      <c r="A22" s="1">
        <v>20</v>
      </c>
      <c r="B22">
        <v>75.049999765418448</v>
      </c>
      <c r="C22">
        <v>76.291629858296872</v>
      </c>
      <c r="D22">
        <v>78.282966546578947</v>
      </c>
      <c r="E22">
        <v>73.66802978515625</v>
      </c>
      <c r="F22">
        <v>86.499870300292969</v>
      </c>
      <c r="G22">
        <v>74.411483764648438</v>
      </c>
      <c r="H22">
        <v>72.130583785518212</v>
      </c>
      <c r="I22">
        <v>75.578981365095714</v>
      </c>
      <c r="J22">
        <v>72.01915221082578</v>
      </c>
      <c r="K22">
        <v>79.177059535565462</v>
      </c>
      <c r="L22">
        <v>74.59384915284636</v>
      </c>
      <c r="M22">
        <v>71.559652755873515</v>
      </c>
    </row>
    <row r="23" spans="1:13" x14ac:dyDescent="0.3">
      <c r="A23" s="1">
        <v>21</v>
      </c>
      <c r="B23">
        <v>75.039999708733518</v>
      </c>
      <c r="C23">
        <v>76.222913725974763</v>
      </c>
      <c r="D23">
        <v>78.308102249620589</v>
      </c>
      <c r="E23">
        <v>73.479072570800781</v>
      </c>
      <c r="F23">
        <v>85.348709106445313</v>
      </c>
      <c r="G23">
        <v>73.336883544921875</v>
      </c>
      <c r="H23">
        <v>73.858857143405146</v>
      </c>
      <c r="I23">
        <v>75.885236763926926</v>
      </c>
      <c r="J23">
        <v>75.107363103795223</v>
      </c>
      <c r="K23">
        <v>77.976675418841765</v>
      </c>
      <c r="L23">
        <v>75.425051179189964</v>
      </c>
      <c r="M23">
        <v>71.95414212659108</v>
      </c>
    </row>
    <row r="24" spans="1:13" x14ac:dyDescent="0.3">
      <c r="A24" s="1">
        <v>22</v>
      </c>
      <c r="B24">
        <v>76.249999701107001</v>
      </c>
      <c r="C24">
        <v>73.94594902368469</v>
      </c>
      <c r="D24">
        <v>76.605727115144873</v>
      </c>
      <c r="E24">
        <v>73.253257751464844</v>
      </c>
      <c r="F24">
        <v>86.182846069335938</v>
      </c>
      <c r="G24">
        <v>72.213699340820313</v>
      </c>
      <c r="H24">
        <v>72.087371781481025</v>
      </c>
      <c r="I24">
        <v>76.945835429036009</v>
      </c>
      <c r="J24">
        <v>76.227066329960962</v>
      </c>
      <c r="K24">
        <v>79.101140516450386</v>
      </c>
      <c r="L24">
        <v>75.858615253769159</v>
      </c>
      <c r="M24">
        <v>73.822277157455858</v>
      </c>
    </row>
    <row r="25" spans="1:13" x14ac:dyDescent="0.3">
      <c r="A25" s="1">
        <v>23</v>
      </c>
      <c r="B25">
        <v>82.059999770514821</v>
      </c>
      <c r="C25">
        <v>73.597371411392643</v>
      </c>
      <c r="D25">
        <v>76.983524145940606</v>
      </c>
      <c r="E25">
        <v>73.463584899902344</v>
      </c>
      <c r="F25">
        <v>84.333549499511719</v>
      </c>
      <c r="G25">
        <v>70.892555236816406</v>
      </c>
      <c r="H25">
        <v>72.394401188474419</v>
      </c>
      <c r="I25">
        <v>78.923390753028983</v>
      </c>
      <c r="J25">
        <v>79.911833106557125</v>
      </c>
      <c r="K25">
        <v>78.966854710197509</v>
      </c>
      <c r="L25">
        <v>77.904314187540336</v>
      </c>
      <c r="M25">
        <v>74.666683535556928</v>
      </c>
    </row>
    <row r="26" spans="1:13" x14ac:dyDescent="0.3">
      <c r="A26" s="1">
        <v>24</v>
      </c>
      <c r="B26">
        <v>81.009999792345326</v>
      </c>
      <c r="C26">
        <v>76.202876042494779</v>
      </c>
      <c r="D26">
        <v>76.378050048474208</v>
      </c>
      <c r="E26">
        <v>73.540565490722656</v>
      </c>
      <c r="F26">
        <v>84.080207824707031</v>
      </c>
      <c r="G26">
        <v>68.761322021484375</v>
      </c>
      <c r="H26">
        <v>73.379806162771771</v>
      </c>
      <c r="I26">
        <v>80.381944711273093</v>
      </c>
      <c r="J26">
        <v>82.62390704591067</v>
      </c>
      <c r="K26">
        <v>80.501242268001448</v>
      </c>
      <c r="L26">
        <v>78.873212971531785</v>
      </c>
      <c r="M26">
        <v>75.581009972074753</v>
      </c>
    </row>
    <row r="27" spans="1:13" x14ac:dyDescent="0.3">
      <c r="A27" s="1">
        <v>25</v>
      </c>
      <c r="B27">
        <v>81.51999987563714</v>
      </c>
      <c r="C27">
        <v>83.75744439879638</v>
      </c>
      <c r="D27">
        <v>79.129262207855717</v>
      </c>
      <c r="E27">
        <v>77.24517822265625</v>
      </c>
      <c r="F27">
        <v>84.70147705078125</v>
      </c>
      <c r="G27">
        <v>68.845123291015625</v>
      </c>
      <c r="H27">
        <v>78.293839592612031</v>
      </c>
      <c r="I27">
        <v>80.494428416988242</v>
      </c>
      <c r="J27">
        <v>80.256433342293292</v>
      </c>
      <c r="K27">
        <v>81.534547387025256</v>
      </c>
      <c r="L27">
        <v>78.525523825067836</v>
      </c>
      <c r="M27">
        <v>76.378390644344933</v>
      </c>
    </row>
    <row r="28" spans="1:13" x14ac:dyDescent="0.3">
      <c r="A28" s="1">
        <v>26</v>
      </c>
      <c r="B28">
        <v>80.879999895778539</v>
      </c>
      <c r="C28">
        <v>81.369298200722682</v>
      </c>
      <c r="D28">
        <v>81.618466426228338</v>
      </c>
      <c r="E28">
        <v>76.183685302734375</v>
      </c>
      <c r="F28">
        <v>86.896919250488281</v>
      </c>
      <c r="G28">
        <v>69.883140563964844</v>
      </c>
      <c r="H28">
        <v>78.476690008588278</v>
      </c>
      <c r="I28">
        <v>80.063177556609674</v>
      </c>
      <c r="J28">
        <v>77.915254382596018</v>
      </c>
      <c r="K28">
        <v>81.673928172935604</v>
      </c>
      <c r="L28">
        <v>78.660694519037165</v>
      </c>
      <c r="M28">
        <v>77.570130214991593</v>
      </c>
    </row>
    <row r="29" spans="1:13" x14ac:dyDescent="0.3">
      <c r="A29" s="1">
        <v>27</v>
      </c>
      <c r="B29">
        <v>78.290000290825617</v>
      </c>
      <c r="C29">
        <v>81.429315843626696</v>
      </c>
      <c r="D29">
        <v>81.857844005227093</v>
      </c>
      <c r="E29">
        <v>76.702217102050781</v>
      </c>
      <c r="F29">
        <v>86.415145874023438</v>
      </c>
      <c r="G29">
        <v>71.261672973632813</v>
      </c>
      <c r="H29">
        <v>78.990999140374981</v>
      </c>
      <c r="I29">
        <v>79.612793990020322</v>
      </c>
      <c r="J29">
        <v>81.191558537586729</v>
      </c>
      <c r="K29">
        <v>81.462839593282965</v>
      </c>
      <c r="L29">
        <v>78.687757586853522</v>
      </c>
      <c r="M29">
        <v>77.765698575163782</v>
      </c>
    </row>
    <row r="30" spans="1:13" x14ac:dyDescent="0.3">
      <c r="A30" s="1">
        <v>28</v>
      </c>
      <c r="B30">
        <v>83.509999898809554</v>
      </c>
      <c r="C30">
        <v>81.507189442465176</v>
      </c>
      <c r="D30">
        <v>82.637747959182434</v>
      </c>
      <c r="E30">
        <v>77.436874389648438</v>
      </c>
      <c r="F30">
        <v>86.188232421875</v>
      </c>
      <c r="G30">
        <v>71.042076110839844</v>
      </c>
      <c r="H30">
        <v>79.011139465288025</v>
      </c>
      <c r="I30">
        <v>82.066015190632911</v>
      </c>
      <c r="J30">
        <v>80.659880455216808</v>
      </c>
      <c r="K30">
        <v>82.778648207831438</v>
      </c>
      <c r="L30">
        <v>81.175314666397384</v>
      </c>
      <c r="M30">
        <v>79.141714148347759</v>
      </c>
    </row>
    <row r="31" spans="1:13" x14ac:dyDescent="0.3">
      <c r="A31" s="1">
        <v>29</v>
      </c>
      <c r="B31">
        <v>86.709999898359456</v>
      </c>
      <c r="C31">
        <v>77.855328611303406</v>
      </c>
      <c r="D31">
        <v>82.066496762922924</v>
      </c>
      <c r="E31">
        <v>76.228118896484375</v>
      </c>
      <c r="F31">
        <v>86.13983154296875</v>
      </c>
      <c r="G31">
        <v>70.586570739746094</v>
      </c>
      <c r="H31">
        <v>77.17001316902487</v>
      </c>
      <c r="I31">
        <v>85.04195630837873</v>
      </c>
      <c r="J31">
        <v>83.026044689780022</v>
      </c>
      <c r="K31">
        <v>83.775863770470636</v>
      </c>
      <c r="L31">
        <v>83.767496024084053</v>
      </c>
      <c r="M31">
        <v>79.751486548183436</v>
      </c>
    </row>
    <row r="32" spans="1:13" x14ac:dyDescent="0.3">
      <c r="A32" s="1">
        <v>30</v>
      </c>
      <c r="B32">
        <v>85.199999878710116</v>
      </c>
      <c r="C32">
        <v>83.584493709207848</v>
      </c>
      <c r="D32">
        <v>84.196515484943404</v>
      </c>
      <c r="E32">
        <v>79.582405090332031</v>
      </c>
      <c r="F32">
        <v>86.139266967773438</v>
      </c>
      <c r="G32">
        <v>71.877494812011719</v>
      </c>
      <c r="H32">
        <v>81.574360852366766</v>
      </c>
      <c r="I32">
        <v>87.791360641783598</v>
      </c>
      <c r="J32">
        <v>84.863761232247043</v>
      </c>
      <c r="K32">
        <v>85.955754427649154</v>
      </c>
      <c r="L32">
        <v>86.441116401671252</v>
      </c>
      <c r="M32">
        <v>82.412643400577025</v>
      </c>
    </row>
    <row r="33" spans="1:13" x14ac:dyDescent="0.3">
      <c r="A33" s="1">
        <v>31</v>
      </c>
      <c r="B33">
        <v>86.68000001766751</v>
      </c>
      <c r="C33">
        <v>88.882188787245468</v>
      </c>
      <c r="D33">
        <v>85.992346809227257</v>
      </c>
      <c r="E33">
        <v>82.235824584960938</v>
      </c>
      <c r="F33">
        <v>87.550857543945313</v>
      </c>
      <c r="G33">
        <v>72.875717163085938</v>
      </c>
      <c r="H33">
        <v>84.146735376329659</v>
      </c>
      <c r="I33">
        <v>89.885481296232001</v>
      </c>
      <c r="J33">
        <v>82.405631478648857</v>
      </c>
      <c r="K33">
        <v>88.562988322089268</v>
      </c>
      <c r="L33">
        <v>88.384630549947317</v>
      </c>
      <c r="M33">
        <v>85.032701878225851</v>
      </c>
    </row>
    <row r="34" spans="1:13" x14ac:dyDescent="0.3">
      <c r="A34" s="1">
        <v>32</v>
      </c>
      <c r="B34">
        <v>91.91000007818927</v>
      </c>
      <c r="C34">
        <v>86.703153028922515</v>
      </c>
      <c r="D34">
        <v>86.395982884064239</v>
      </c>
      <c r="E34">
        <v>80.521736145019531</v>
      </c>
      <c r="F34">
        <v>86.493148803710938</v>
      </c>
      <c r="G34">
        <v>71.916740417480469</v>
      </c>
      <c r="H34">
        <v>83.9928097770172</v>
      </c>
      <c r="I34">
        <v>90.860638618321417</v>
      </c>
      <c r="J34">
        <v>87.824548020689306</v>
      </c>
      <c r="K34">
        <v>89.433425017290261</v>
      </c>
      <c r="L34">
        <v>88.577994622885328</v>
      </c>
      <c r="M34">
        <v>86.354064975766221</v>
      </c>
    </row>
    <row r="35" spans="1:13" x14ac:dyDescent="0.3">
      <c r="A35" s="1">
        <v>33</v>
      </c>
      <c r="B35">
        <v>93.500000115295876</v>
      </c>
      <c r="C35">
        <v>87.073041759683804</v>
      </c>
      <c r="D35">
        <v>86.792278108946618</v>
      </c>
      <c r="E35">
        <v>81.505165100097656</v>
      </c>
      <c r="F35">
        <v>87.525405883789063</v>
      </c>
      <c r="G35">
        <v>73.503715515136719</v>
      </c>
      <c r="H35">
        <v>84.816985861785483</v>
      </c>
      <c r="I35">
        <v>92.634396895799057</v>
      </c>
      <c r="J35">
        <v>93.490745432477624</v>
      </c>
      <c r="K35">
        <v>91.507067369368485</v>
      </c>
      <c r="L35">
        <v>90.155286080461451</v>
      </c>
      <c r="M35">
        <v>87.87012199352435</v>
      </c>
    </row>
    <row r="36" spans="1:13" x14ac:dyDescent="0.3">
      <c r="A36" s="1">
        <v>34</v>
      </c>
      <c r="B36">
        <v>91.150000038572188</v>
      </c>
      <c r="C36">
        <v>93.644683624949309</v>
      </c>
      <c r="D36">
        <v>90.44041887404002</v>
      </c>
      <c r="E36">
        <v>85.137504577636719</v>
      </c>
      <c r="F36">
        <v>88.223121643066406</v>
      </c>
      <c r="G36">
        <v>74.891616821289063</v>
      </c>
      <c r="H36">
        <v>88.382905958100608</v>
      </c>
      <c r="I36">
        <v>93.569938463124927</v>
      </c>
      <c r="J36">
        <v>92.125032414801581</v>
      </c>
      <c r="K36">
        <v>92.514607465541687</v>
      </c>
      <c r="L36">
        <v>91.700891474782026</v>
      </c>
      <c r="M36">
        <v>88.072287392942044</v>
      </c>
    </row>
    <row r="37" spans="1:13" x14ac:dyDescent="0.3">
      <c r="A37" s="1">
        <v>35</v>
      </c>
      <c r="B37">
        <v>91.779999950126637</v>
      </c>
      <c r="C37">
        <v>96.6591145369228</v>
      </c>
      <c r="D37">
        <v>92.669889194188258</v>
      </c>
      <c r="E37">
        <v>86.441741943359375</v>
      </c>
      <c r="F37">
        <v>89.466789245605469</v>
      </c>
      <c r="G37">
        <v>76.984458923339844</v>
      </c>
      <c r="H37">
        <v>90.305413837361527</v>
      </c>
      <c r="I37">
        <v>92.545626322282743</v>
      </c>
      <c r="J37">
        <v>88.172514276024998</v>
      </c>
      <c r="K37">
        <v>92.431929903120675</v>
      </c>
      <c r="L37">
        <v>90.196368756341826</v>
      </c>
      <c r="M37">
        <v>88.509645817923939</v>
      </c>
    </row>
    <row r="38" spans="1:13" x14ac:dyDescent="0.3">
      <c r="A38" s="1">
        <v>36</v>
      </c>
      <c r="B38">
        <v>87.520000198830303</v>
      </c>
      <c r="C38">
        <v>92.500677775225356</v>
      </c>
      <c r="D38">
        <v>91.031595079365246</v>
      </c>
      <c r="E38">
        <v>84.840354919433594</v>
      </c>
      <c r="F38">
        <v>90.097068786621094</v>
      </c>
      <c r="G38">
        <v>77.330978393554688</v>
      </c>
      <c r="H38">
        <v>87.770076068917632</v>
      </c>
      <c r="I38">
        <v>92.048281099865989</v>
      </c>
      <c r="J38">
        <v>87.098846381034249</v>
      </c>
      <c r="K38">
        <v>91.612632484062445</v>
      </c>
      <c r="L38">
        <v>89.589088603847941</v>
      </c>
      <c r="M38">
        <v>88.752613680671146</v>
      </c>
    </row>
    <row r="39" spans="1:13" x14ac:dyDescent="0.3">
      <c r="A39" s="1">
        <v>37</v>
      </c>
      <c r="B39">
        <v>87.360000253790076</v>
      </c>
      <c r="C39">
        <v>91.936983961112503</v>
      </c>
      <c r="D39">
        <v>90.947076752530506</v>
      </c>
      <c r="E39">
        <v>85.526283264160156</v>
      </c>
      <c r="F39">
        <v>90.009300231933594</v>
      </c>
      <c r="G39">
        <v>77.868759155273438</v>
      </c>
      <c r="H39">
        <v>86.935114475733684</v>
      </c>
      <c r="I39">
        <v>90.44443260974171</v>
      </c>
      <c r="J39">
        <v>86.998556229328102</v>
      </c>
      <c r="K39">
        <v>91.747382106349562</v>
      </c>
      <c r="L39">
        <v>88.199627949826578</v>
      </c>
      <c r="M39">
        <v>88.681348584478343</v>
      </c>
    </row>
    <row r="40" spans="1:13" x14ac:dyDescent="0.3">
      <c r="A40" s="1">
        <v>38</v>
      </c>
      <c r="B40">
        <v>89.700000027571164</v>
      </c>
      <c r="C40">
        <v>87.594901585583088</v>
      </c>
      <c r="D40">
        <v>88.374849155388787</v>
      </c>
      <c r="E40">
        <v>82.388832092285156</v>
      </c>
      <c r="F40">
        <v>90.585433959960938</v>
      </c>
      <c r="G40">
        <v>77.803375244140625</v>
      </c>
      <c r="H40">
        <v>83.836948871105506</v>
      </c>
      <c r="I40">
        <v>87.438635246449351</v>
      </c>
      <c r="J40">
        <v>86.080760969581902</v>
      </c>
      <c r="K40">
        <v>91.302433100240876</v>
      </c>
      <c r="L40">
        <v>85.065190824371669</v>
      </c>
      <c r="M40">
        <v>87.430161177109866</v>
      </c>
    </row>
    <row r="41" spans="1:13" x14ac:dyDescent="0.3">
      <c r="A41" s="1">
        <v>39</v>
      </c>
      <c r="B41">
        <v>88.86000003057346</v>
      </c>
      <c r="C41">
        <v>87.988669100467305</v>
      </c>
      <c r="D41">
        <v>87.780793955629065</v>
      </c>
      <c r="E41">
        <v>81.918746948242188</v>
      </c>
      <c r="F41">
        <v>88.851951599121094</v>
      </c>
      <c r="G41">
        <v>75.544219970703125</v>
      </c>
      <c r="H41">
        <v>82.832378274542876</v>
      </c>
      <c r="I41">
        <v>86.998337105922516</v>
      </c>
      <c r="J41">
        <v>87.022089033136226</v>
      </c>
      <c r="K41">
        <v>90.034805552284439</v>
      </c>
      <c r="L41">
        <v>84.389829950567616</v>
      </c>
      <c r="M41">
        <v>86.544663227048034</v>
      </c>
    </row>
    <row r="42" spans="1:13" x14ac:dyDescent="0.3">
      <c r="A42" s="1">
        <v>40</v>
      </c>
      <c r="B42">
        <v>89.960000099664541</v>
      </c>
      <c r="C42">
        <v>90.286814898859419</v>
      </c>
      <c r="D42">
        <v>89.342138963734257</v>
      </c>
      <c r="E42">
        <v>83.190170288085938</v>
      </c>
      <c r="F42">
        <v>88.93109130859375</v>
      </c>
      <c r="G42">
        <v>76.155555725097656</v>
      </c>
      <c r="H42">
        <v>85.335551799217214</v>
      </c>
      <c r="I42">
        <v>87.671008759510954</v>
      </c>
      <c r="J42">
        <v>84.164682141599357</v>
      </c>
      <c r="K42">
        <v>89.906250335016622</v>
      </c>
      <c r="L42">
        <v>85.116780733604358</v>
      </c>
      <c r="M42">
        <v>86.382791043557376</v>
      </c>
    </row>
    <row r="43" spans="1:13" x14ac:dyDescent="0.3">
      <c r="A43" s="1">
        <v>41</v>
      </c>
      <c r="B43">
        <v>87.750000037140993</v>
      </c>
      <c r="C43">
        <v>89.08688712054888</v>
      </c>
      <c r="D43">
        <v>88.312954784348818</v>
      </c>
      <c r="E43">
        <v>82.697418212890625</v>
      </c>
      <c r="F43">
        <v>89.447502136230469</v>
      </c>
      <c r="G43">
        <v>76.233650207519531</v>
      </c>
      <c r="H43">
        <v>87.283225360223923</v>
      </c>
      <c r="I43">
        <v>87.609240287452138</v>
      </c>
      <c r="J43">
        <v>84.502719439823366</v>
      </c>
      <c r="K43">
        <v>89.447979094706966</v>
      </c>
      <c r="L43">
        <v>85.658603316455554</v>
      </c>
      <c r="M43">
        <v>86.47760252997702</v>
      </c>
    </row>
    <row r="44" spans="1:13" x14ac:dyDescent="0.3">
      <c r="A44" s="1">
        <v>42</v>
      </c>
      <c r="B44">
        <v>92.849999977893503</v>
      </c>
      <c r="C44">
        <v>91.130757488644733</v>
      </c>
      <c r="D44">
        <v>88.797484361903116</v>
      </c>
      <c r="E44">
        <v>83.407424926757813</v>
      </c>
      <c r="F44">
        <v>89.810897827148438</v>
      </c>
      <c r="G44">
        <v>75.585586547851563</v>
      </c>
      <c r="H44">
        <v>89.748144370908449</v>
      </c>
      <c r="I44">
        <v>88.548037645720896</v>
      </c>
      <c r="J44">
        <v>88.17777946353381</v>
      </c>
      <c r="K44">
        <v>89.596213807127896</v>
      </c>
      <c r="L44">
        <v>86.494873719319003</v>
      </c>
      <c r="M44">
        <v>87.435609760242414</v>
      </c>
    </row>
    <row r="45" spans="1:13" x14ac:dyDescent="0.3">
      <c r="A45" s="1">
        <v>43</v>
      </c>
      <c r="B45">
        <v>93.690000103900331</v>
      </c>
      <c r="C45">
        <v>88.379439745049766</v>
      </c>
      <c r="D45">
        <v>87.416155456287925</v>
      </c>
      <c r="E45">
        <v>82.373878479003906</v>
      </c>
      <c r="F45">
        <v>89.712982177734375</v>
      </c>
      <c r="G45">
        <v>73.882820129394531</v>
      </c>
      <c r="H45">
        <v>88.45230781355896</v>
      </c>
      <c r="I45">
        <v>89.909128274022379</v>
      </c>
      <c r="J45">
        <v>89.60531396471815</v>
      </c>
      <c r="K45">
        <v>90.960484909316463</v>
      </c>
      <c r="L45">
        <v>87.663812019079046</v>
      </c>
      <c r="M45">
        <v>89.674093398931248</v>
      </c>
    </row>
    <row r="46" spans="1:13" x14ac:dyDescent="0.3">
      <c r="A46" s="1">
        <v>44</v>
      </c>
      <c r="B46">
        <v>93.729999972483171</v>
      </c>
      <c r="C46">
        <v>93.390222318558088</v>
      </c>
      <c r="D46">
        <v>88.618004678850298</v>
      </c>
      <c r="E46">
        <v>85.627914428710938</v>
      </c>
      <c r="F46">
        <v>89.07196044921875</v>
      </c>
      <c r="G46">
        <v>73.086288452148438</v>
      </c>
      <c r="H46">
        <v>92.62989324697736</v>
      </c>
      <c r="I46">
        <v>92.449054326722447</v>
      </c>
      <c r="J46">
        <v>92.263599819062733</v>
      </c>
      <c r="K46">
        <v>92.820742711848737</v>
      </c>
      <c r="L46">
        <v>89.842681815209289</v>
      </c>
      <c r="M46">
        <v>90.733061661769909</v>
      </c>
    </row>
    <row r="47" spans="1:13" x14ac:dyDescent="0.3">
      <c r="A47" s="1">
        <v>45</v>
      </c>
      <c r="B47">
        <v>95.349999813304095</v>
      </c>
      <c r="C47">
        <v>95.430058064174972</v>
      </c>
      <c r="D47">
        <v>90.914853322063834</v>
      </c>
      <c r="E47">
        <v>86.129646301269531</v>
      </c>
      <c r="F47">
        <v>89.151664733886719</v>
      </c>
      <c r="G47">
        <v>72.808189392089844</v>
      </c>
      <c r="H47">
        <v>93.16093928002978</v>
      </c>
      <c r="I47">
        <v>93.883596730450734</v>
      </c>
      <c r="J47">
        <v>88.592630328797952</v>
      </c>
      <c r="K47">
        <v>94.68622320359033</v>
      </c>
      <c r="L47">
        <v>91.278439174584946</v>
      </c>
      <c r="M47">
        <v>92.703585476232462</v>
      </c>
    </row>
    <row r="48" spans="1:13" x14ac:dyDescent="0.3">
      <c r="A48" s="1">
        <v>46</v>
      </c>
      <c r="B48">
        <v>93.2600003459752</v>
      </c>
      <c r="C48">
        <v>95.583150417788801</v>
      </c>
      <c r="D48">
        <v>91.09698078551115</v>
      </c>
      <c r="E48">
        <v>86.563041687011719</v>
      </c>
      <c r="F48">
        <v>87.440231323242188</v>
      </c>
      <c r="G48">
        <v>71.858558654785156</v>
      </c>
      <c r="H48">
        <v>92.329098900963515</v>
      </c>
      <c r="I48">
        <v>94.682694170793781</v>
      </c>
      <c r="J48">
        <v>91.440885692821681</v>
      </c>
      <c r="K48">
        <v>95.287783058957913</v>
      </c>
      <c r="L48">
        <v>91.960892898273073</v>
      </c>
      <c r="M48">
        <v>93.07373066341394</v>
      </c>
    </row>
    <row r="49" spans="1:13" x14ac:dyDescent="0.3">
      <c r="A49" s="1">
        <v>47</v>
      </c>
      <c r="B49">
        <v>95.83000005088995</v>
      </c>
      <c r="C49">
        <v>96.456350266200133</v>
      </c>
      <c r="D49">
        <v>92.590027866168796</v>
      </c>
      <c r="E49">
        <v>86.63360595703125</v>
      </c>
      <c r="F49">
        <v>87.7357177734375</v>
      </c>
      <c r="G49">
        <v>69.880760192871094</v>
      </c>
      <c r="H49">
        <v>93.094637043299528</v>
      </c>
      <c r="I49">
        <v>95.175074628815835</v>
      </c>
      <c r="J49">
        <v>89.313015134490925</v>
      </c>
      <c r="K49">
        <v>96.569909705982866</v>
      </c>
      <c r="L49">
        <v>92.389945735757365</v>
      </c>
      <c r="M49">
        <v>94.913611765401072</v>
      </c>
    </row>
    <row r="50" spans="1:13" x14ac:dyDescent="0.3">
      <c r="A50" s="1">
        <v>48</v>
      </c>
      <c r="B50">
        <v>95.12000002088503</v>
      </c>
      <c r="C50">
        <v>93.321252475575832</v>
      </c>
      <c r="D50">
        <v>93.487042569504695</v>
      </c>
      <c r="E50">
        <v>85.101737976074219</v>
      </c>
      <c r="F50">
        <v>89.790458679199219</v>
      </c>
      <c r="G50">
        <v>69.416862487792969</v>
      </c>
      <c r="H50">
        <v>90.719590503239075</v>
      </c>
      <c r="I50">
        <v>95.432972577542003</v>
      </c>
      <c r="J50">
        <v>89.561150270268811</v>
      </c>
      <c r="K50">
        <v>96.632700697247614</v>
      </c>
      <c r="L50">
        <v>92.636430630505004</v>
      </c>
      <c r="M50">
        <v>95.146047989477211</v>
      </c>
    </row>
    <row r="51" spans="1:13" x14ac:dyDescent="0.3">
      <c r="A51" s="1">
        <v>49</v>
      </c>
      <c r="B51">
        <v>96.330000135102409</v>
      </c>
      <c r="C51">
        <v>97.348224702830848</v>
      </c>
      <c r="D51">
        <v>94.13113163269557</v>
      </c>
      <c r="E51">
        <v>86.658493041992188</v>
      </c>
      <c r="F51">
        <v>88.471382141113281</v>
      </c>
      <c r="G51">
        <v>69.12322998046875</v>
      </c>
      <c r="H51">
        <v>91.673325488579906</v>
      </c>
      <c r="I51">
        <v>95.26757609545416</v>
      </c>
      <c r="J51">
        <v>93.151042185639028</v>
      </c>
      <c r="K51">
        <v>96.006146908480915</v>
      </c>
      <c r="L51">
        <v>92.130259871607123</v>
      </c>
      <c r="M51">
        <v>94.119334286146881</v>
      </c>
    </row>
    <row r="52" spans="1:13" x14ac:dyDescent="0.3">
      <c r="A52" s="1">
        <v>50</v>
      </c>
      <c r="B52">
        <v>95.890000263578543</v>
      </c>
      <c r="C52">
        <v>96.761345794468255</v>
      </c>
      <c r="D52">
        <v>94.219452459826954</v>
      </c>
      <c r="E52">
        <v>86.354690551757813</v>
      </c>
      <c r="F52">
        <v>89.777290344238281</v>
      </c>
      <c r="G52">
        <v>70.514541625976563</v>
      </c>
      <c r="H52">
        <v>92.004845198392715</v>
      </c>
      <c r="I52">
        <v>95.130281427654509</v>
      </c>
      <c r="J52">
        <v>90.066796739169718</v>
      </c>
      <c r="K52">
        <v>95.485790391213897</v>
      </c>
      <c r="L52">
        <v>91.736299357168122</v>
      </c>
      <c r="M52">
        <v>93.329536408292398</v>
      </c>
    </row>
    <row r="53" spans="1:13" x14ac:dyDescent="0.3">
      <c r="A53" s="1">
        <v>51</v>
      </c>
      <c r="B53">
        <v>93.249999998387793</v>
      </c>
      <c r="C53">
        <v>96.761730358041703</v>
      </c>
      <c r="D53">
        <v>94.999994281894971</v>
      </c>
      <c r="E53">
        <v>87.122970581054688</v>
      </c>
      <c r="F53">
        <v>88.800819396972656</v>
      </c>
      <c r="G53">
        <v>70.92108154296875</v>
      </c>
      <c r="H53">
        <v>93.105956219951665</v>
      </c>
      <c r="I53">
        <v>93.753729962625101</v>
      </c>
      <c r="J53">
        <v>89.211368836759121</v>
      </c>
      <c r="K53">
        <v>94.107381130586816</v>
      </c>
      <c r="L53">
        <v>90.574539891460702</v>
      </c>
      <c r="M53">
        <v>91.947502934536402</v>
      </c>
    </row>
    <row r="54" spans="1:13" x14ac:dyDescent="0.3">
      <c r="A54" s="1">
        <v>52</v>
      </c>
      <c r="B54">
        <v>88.809999873357796</v>
      </c>
      <c r="C54">
        <v>96.543324966089088</v>
      </c>
      <c r="D54">
        <v>96.392276050531294</v>
      </c>
      <c r="E54">
        <v>87.667022705078125</v>
      </c>
      <c r="F54">
        <v>88.8377685546875</v>
      </c>
      <c r="G54">
        <v>72.419113159179688</v>
      </c>
      <c r="H54">
        <v>93.481535310012916</v>
      </c>
      <c r="I54">
        <v>94.553114996711813</v>
      </c>
      <c r="J54">
        <v>85.417941890061286</v>
      </c>
      <c r="K54">
        <v>93.302786499177586</v>
      </c>
      <c r="L54">
        <v>91.441195915659335</v>
      </c>
      <c r="M54">
        <v>91.61747963923915</v>
      </c>
    </row>
    <row r="55" spans="1:13" x14ac:dyDescent="0.3">
      <c r="A55" s="1">
        <v>53</v>
      </c>
      <c r="B55">
        <v>91.009999922233291</v>
      </c>
      <c r="C55">
        <v>94.086335372728783</v>
      </c>
      <c r="D55">
        <v>96.215518513499006</v>
      </c>
      <c r="E55">
        <v>85.5877685546875</v>
      </c>
      <c r="F55">
        <v>89.083503723144531</v>
      </c>
      <c r="G55">
        <v>73.619194030761719</v>
      </c>
      <c r="H55">
        <v>91.91484031530473</v>
      </c>
      <c r="I55">
        <v>94.654835130834002</v>
      </c>
      <c r="J55">
        <v>84.879479562890467</v>
      </c>
      <c r="K55">
        <v>92.277610172610764</v>
      </c>
      <c r="L55">
        <v>92.146294560031635</v>
      </c>
      <c r="M55">
        <v>91.824585753308114</v>
      </c>
    </row>
    <row r="56" spans="1:13" x14ac:dyDescent="0.3">
      <c r="A56" s="1">
        <v>54</v>
      </c>
      <c r="B56">
        <v>91.560000010674074</v>
      </c>
      <c r="C56">
        <v>87.701718487356047</v>
      </c>
      <c r="D56">
        <v>92.359873053811114</v>
      </c>
      <c r="E56">
        <v>82.770912170410156</v>
      </c>
      <c r="F56">
        <v>89.691032409667969</v>
      </c>
      <c r="G56">
        <v>74.59259033203125</v>
      </c>
      <c r="H56">
        <v>88.35749596152661</v>
      </c>
      <c r="I56">
        <v>93.453557692868117</v>
      </c>
      <c r="J56">
        <v>87.753173103954722</v>
      </c>
      <c r="K56">
        <v>91.549159396888726</v>
      </c>
      <c r="L56">
        <v>90.839771840687561</v>
      </c>
      <c r="M56">
        <v>91.261266162809719</v>
      </c>
    </row>
    <row r="57" spans="1:13" x14ac:dyDescent="0.3">
      <c r="A57" s="1">
        <v>55</v>
      </c>
      <c r="B57">
        <v>95.43000025557329</v>
      </c>
      <c r="C57">
        <v>90.007539998251957</v>
      </c>
      <c r="D57">
        <v>92.910910775115383</v>
      </c>
      <c r="E57">
        <v>84.323104858398438</v>
      </c>
      <c r="F57">
        <v>88.759445190429688</v>
      </c>
      <c r="G57">
        <v>75.800193786621094</v>
      </c>
      <c r="H57">
        <v>90.054411279718593</v>
      </c>
      <c r="I57">
        <v>94.583846097079331</v>
      </c>
      <c r="J57">
        <v>91.911904784695366</v>
      </c>
      <c r="K57">
        <v>91.962712130619437</v>
      </c>
      <c r="L57">
        <v>92.251195062585722</v>
      </c>
      <c r="M57">
        <v>91.795734913284463</v>
      </c>
    </row>
    <row r="58" spans="1:13" x14ac:dyDescent="0.3">
      <c r="A58" s="1">
        <v>56</v>
      </c>
      <c r="B58">
        <v>95.160000260032078</v>
      </c>
      <c r="C58">
        <v>92.361097978245468</v>
      </c>
      <c r="D58">
        <v>92.806905569416074</v>
      </c>
      <c r="E58">
        <v>84.543418884277344</v>
      </c>
      <c r="F58">
        <v>88.709579467773438</v>
      </c>
      <c r="G58">
        <v>76.080062866210938</v>
      </c>
      <c r="H58">
        <v>90.062218282866468</v>
      </c>
      <c r="I58">
        <v>93.89976986058258</v>
      </c>
      <c r="J58">
        <v>91.243641810865824</v>
      </c>
      <c r="K58">
        <v>92.862071741078665</v>
      </c>
      <c r="L58">
        <v>91.268795625450238</v>
      </c>
      <c r="M58">
        <v>92.299598380319509</v>
      </c>
    </row>
    <row r="59" spans="1:13" x14ac:dyDescent="0.3">
      <c r="A59" s="1">
        <v>57</v>
      </c>
      <c r="B59">
        <v>94.360000186243212</v>
      </c>
      <c r="C59">
        <v>97.349329642404157</v>
      </c>
      <c r="D59">
        <v>94.959033662829555</v>
      </c>
      <c r="E59">
        <v>87.32061767578125</v>
      </c>
      <c r="F59">
        <v>87.683876037597656</v>
      </c>
      <c r="G59">
        <v>76.215415954589844</v>
      </c>
      <c r="H59">
        <v>92.999259280314178</v>
      </c>
      <c r="I59">
        <v>93.692359931979468</v>
      </c>
      <c r="J59">
        <v>93.212064900694827</v>
      </c>
      <c r="K59">
        <v>92.089167417916684</v>
      </c>
      <c r="L59">
        <v>90.809298115355929</v>
      </c>
      <c r="M59">
        <v>91.311894448090555</v>
      </c>
    </row>
    <row r="60" spans="1:13" x14ac:dyDescent="0.3">
      <c r="A60" s="1">
        <v>58</v>
      </c>
      <c r="B60">
        <v>92.340000184478512</v>
      </c>
      <c r="C60">
        <v>95.668614158074547</v>
      </c>
      <c r="D60">
        <v>95.254231886554606</v>
      </c>
      <c r="E60">
        <v>87.061729431152344</v>
      </c>
      <c r="F60">
        <v>85.810020446777344</v>
      </c>
      <c r="G60">
        <v>76.202621459960938</v>
      </c>
      <c r="H60">
        <v>93.109103367127545</v>
      </c>
      <c r="I60">
        <v>92.628229016369346</v>
      </c>
      <c r="J60">
        <v>89.465036578991572</v>
      </c>
      <c r="K60">
        <v>92.129456041074732</v>
      </c>
      <c r="L60">
        <v>89.451169193191376</v>
      </c>
      <c r="M60">
        <v>90.965411993111587</v>
      </c>
    </row>
    <row r="61" spans="1:13" x14ac:dyDescent="0.3">
      <c r="A61" s="1">
        <v>59</v>
      </c>
      <c r="B61">
        <v>90.30999990433088</v>
      </c>
      <c r="C61">
        <v>94.260867701522983</v>
      </c>
      <c r="D61">
        <v>94.200167539464715</v>
      </c>
      <c r="E61">
        <v>86.437538146972656</v>
      </c>
      <c r="F61">
        <v>81.473182678222656</v>
      </c>
      <c r="G61">
        <v>77.485443115234375</v>
      </c>
      <c r="H61">
        <v>91.992059643007977</v>
      </c>
      <c r="I61">
        <v>90.983449203131073</v>
      </c>
      <c r="J61">
        <v>88.008018495788107</v>
      </c>
      <c r="K61">
        <v>91.489515532191717</v>
      </c>
      <c r="L61">
        <v>88.007568396802114</v>
      </c>
      <c r="M61">
        <v>90.846845601011594</v>
      </c>
    </row>
    <row r="62" spans="1:13" x14ac:dyDescent="0.3">
      <c r="A62" s="1">
        <v>60</v>
      </c>
      <c r="B62">
        <v>83.249999840586838</v>
      </c>
      <c r="C62">
        <v>92.781178746136064</v>
      </c>
      <c r="D62">
        <v>92.51419884804298</v>
      </c>
      <c r="E62">
        <v>84.980430603027344</v>
      </c>
      <c r="F62">
        <v>83.169303894042969</v>
      </c>
      <c r="G62">
        <v>78.679862976074219</v>
      </c>
      <c r="H62">
        <v>90.698929760964589</v>
      </c>
      <c r="I62">
        <v>88.447515550114147</v>
      </c>
      <c r="J62">
        <v>84.14636481321628</v>
      </c>
      <c r="K62">
        <v>90.651537512390618</v>
      </c>
      <c r="L62">
        <v>85.190971235558223</v>
      </c>
      <c r="M62">
        <v>89.834947493998598</v>
      </c>
    </row>
    <row r="63" spans="1:13" x14ac:dyDescent="0.3">
      <c r="A63" s="1">
        <v>61</v>
      </c>
      <c r="B63">
        <v>86.500000114908161</v>
      </c>
      <c r="C63">
        <v>89.901260743847928</v>
      </c>
      <c r="D63">
        <v>90.659186789733582</v>
      </c>
      <c r="E63">
        <v>82.848434448242188</v>
      </c>
      <c r="F63">
        <v>88.288536071777344</v>
      </c>
      <c r="G63">
        <v>79.076805114746094</v>
      </c>
      <c r="H63">
        <v>88.72594563368682</v>
      </c>
      <c r="I63">
        <v>86.221786442878852</v>
      </c>
      <c r="J63">
        <v>79.191253355063466</v>
      </c>
      <c r="K63">
        <v>88.384924147013749</v>
      </c>
      <c r="L63">
        <v>83.285706632286633</v>
      </c>
      <c r="M63">
        <v>88.22952886713901</v>
      </c>
    </row>
    <row r="64" spans="1:13" x14ac:dyDescent="0.3">
      <c r="A64" s="1">
        <v>62</v>
      </c>
      <c r="B64">
        <v>82.45999977845689</v>
      </c>
      <c r="C64">
        <v>80.256302287494918</v>
      </c>
      <c r="D64">
        <v>85.136907307221591</v>
      </c>
      <c r="E64">
        <v>78.548385620117188</v>
      </c>
      <c r="F64">
        <v>89.219795227050781</v>
      </c>
      <c r="G64">
        <v>78.272705078125</v>
      </c>
      <c r="H64">
        <v>82.724707409033627</v>
      </c>
      <c r="I64">
        <v>84.892761582801796</v>
      </c>
      <c r="J64">
        <v>79.599918755488787</v>
      </c>
      <c r="K64">
        <v>88.049615375339286</v>
      </c>
      <c r="L64">
        <v>81.598223335839819</v>
      </c>
      <c r="M64">
        <v>87.78807059611492</v>
      </c>
    </row>
    <row r="65" spans="1:13" x14ac:dyDescent="0.3">
      <c r="A65" s="1">
        <v>63</v>
      </c>
      <c r="B65">
        <v>87.139999684839722</v>
      </c>
      <c r="C65">
        <v>85.385213224999447</v>
      </c>
      <c r="D65">
        <v>84.065696479234248</v>
      </c>
      <c r="E65">
        <v>80.89501953125</v>
      </c>
      <c r="F65">
        <v>85.202507019042969</v>
      </c>
      <c r="G65">
        <v>77.926338195800781</v>
      </c>
      <c r="H65">
        <v>84.318644672797006</v>
      </c>
      <c r="I65">
        <v>83.6645560349954</v>
      </c>
      <c r="J65">
        <v>82.608730414747853</v>
      </c>
      <c r="K65">
        <v>88.028117855300749</v>
      </c>
      <c r="L65">
        <v>80.360187395461253</v>
      </c>
      <c r="M65">
        <v>87.272014639876758</v>
      </c>
    </row>
    <row r="66" spans="1:13" x14ac:dyDescent="0.3">
      <c r="A66" s="1">
        <v>64</v>
      </c>
      <c r="B66">
        <v>86.139999771470315</v>
      </c>
      <c r="C66">
        <v>82.045341995314914</v>
      </c>
      <c r="D66">
        <v>83.761975780900215</v>
      </c>
      <c r="E66">
        <v>77.934906005859375</v>
      </c>
      <c r="F66">
        <v>88.459976196289063</v>
      </c>
      <c r="G66">
        <v>78.682464599609375</v>
      </c>
      <c r="H66">
        <v>82.138467232245432</v>
      </c>
      <c r="I66">
        <v>85.30239234422298</v>
      </c>
      <c r="J66">
        <v>81.279022130667869</v>
      </c>
      <c r="K66">
        <v>88.081617026801965</v>
      </c>
      <c r="L66">
        <v>82.441042742833446</v>
      </c>
      <c r="M66">
        <v>87.008652443295333</v>
      </c>
    </row>
    <row r="67" spans="1:13" x14ac:dyDescent="0.3">
      <c r="A67" s="1">
        <v>65</v>
      </c>
      <c r="B67">
        <v>88.269999894190519</v>
      </c>
      <c r="C67">
        <v>86.497536564984301</v>
      </c>
      <c r="D67">
        <v>86.023235720693322</v>
      </c>
      <c r="E67">
        <v>81.314376831054688</v>
      </c>
      <c r="F67">
        <v>88.241065979003906</v>
      </c>
      <c r="G67">
        <v>80.593147277832031</v>
      </c>
      <c r="H67">
        <v>86.188494119761828</v>
      </c>
      <c r="I67">
        <v>86.885570753828844</v>
      </c>
      <c r="J67">
        <v>87.31339561130919</v>
      </c>
      <c r="K67">
        <v>87.599961552905597</v>
      </c>
      <c r="L67">
        <v>84.568670996789848</v>
      </c>
      <c r="M67">
        <v>86.896472136188265</v>
      </c>
    </row>
    <row r="68" spans="1:13" x14ac:dyDescent="0.3">
      <c r="A68" s="1">
        <v>66</v>
      </c>
      <c r="B68">
        <v>88.089999849581773</v>
      </c>
      <c r="C68">
        <v>85.415291521338034</v>
      </c>
      <c r="D68">
        <v>87.381288486210437</v>
      </c>
      <c r="E68">
        <v>80.722122192382813</v>
      </c>
      <c r="F68">
        <v>84.3173828125</v>
      </c>
      <c r="G68">
        <v>80.298881530761719</v>
      </c>
      <c r="H68">
        <v>87.114675004235892</v>
      </c>
      <c r="I68">
        <v>87.016968985241178</v>
      </c>
      <c r="J68">
        <v>82.50464691689514</v>
      </c>
      <c r="K68">
        <v>88.852714867470496</v>
      </c>
      <c r="L68">
        <v>84.669287068798454</v>
      </c>
      <c r="M68">
        <v>88.162798536975728</v>
      </c>
    </row>
    <row r="69" spans="1:13" x14ac:dyDescent="0.3">
      <c r="A69" s="1">
        <v>67</v>
      </c>
      <c r="B69">
        <v>85.18000004254111</v>
      </c>
      <c r="C69">
        <v>88.86924513433857</v>
      </c>
      <c r="D69">
        <v>88.704713568769421</v>
      </c>
      <c r="E69">
        <v>82.151420593261719</v>
      </c>
      <c r="F69">
        <v>83.118484497070313</v>
      </c>
      <c r="G69">
        <v>82.895614624023438</v>
      </c>
      <c r="H69">
        <v>90.225133886438911</v>
      </c>
      <c r="I69">
        <v>87.334753453026735</v>
      </c>
      <c r="J69">
        <v>85.248715559703996</v>
      </c>
      <c r="K69">
        <v>86.766024095440756</v>
      </c>
      <c r="L69">
        <v>84.984899253160023</v>
      </c>
      <c r="M69">
        <v>87.336527097215452</v>
      </c>
    </row>
    <row r="70" spans="1:13" x14ac:dyDescent="0.3">
      <c r="A70" s="1">
        <v>68</v>
      </c>
      <c r="B70">
        <v>86.539999860622672</v>
      </c>
      <c r="C70">
        <v>88.495354394560792</v>
      </c>
      <c r="D70">
        <v>87.69931964108568</v>
      </c>
      <c r="E70">
        <v>82.245834350585938</v>
      </c>
      <c r="F70">
        <v>82.193840026855469</v>
      </c>
      <c r="G70">
        <v>84.252220153808594</v>
      </c>
      <c r="H70">
        <v>91.391605617422712</v>
      </c>
      <c r="I70">
        <v>85.079820405667533</v>
      </c>
      <c r="J70">
        <v>82.842025008680153</v>
      </c>
      <c r="K70">
        <v>87.312710229442317</v>
      </c>
      <c r="L70">
        <v>82.823787211473373</v>
      </c>
      <c r="M70">
        <v>87.921459885578059</v>
      </c>
    </row>
    <row r="71" spans="1:13" x14ac:dyDescent="0.3">
      <c r="A71" s="1">
        <v>69</v>
      </c>
      <c r="B71">
        <v>87.160000043203937</v>
      </c>
      <c r="C71">
        <v>83.646997924129067</v>
      </c>
      <c r="D71">
        <v>86.362542918191281</v>
      </c>
      <c r="E71">
        <v>80.205131530761719</v>
      </c>
      <c r="F71">
        <v>84.624481201171875</v>
      </c>
      <c r="G71">
        <v>84.719551086425781</v>
      </c>
      <c r="H71">
        <v>89.788344490621483</v>
      </c>
      <c r="I71">
        <v>86.734691926097227</v>
      </c>
      <c r="J71">
        <v>82.445801407274402</v>
      </c>
      <c r="K71">
        <v>86.466378455862667</v>
      </c>
      <c r="L71">
        <v>84.719138909473088</v>
      </c>
      <c r="M71">
        <v>89.302548369667818</v>
      </c>
    </row>
    <row r="72" spans="1:13" x14ac:dyDescent="0.3">
      <c r="A72" s="1">
        <v>70</v>
      </c>
      <c r="B72">
        <v>87.420000048758766</v>
      </c>
      <c r="C72">
        <v>85.652546245510194</v>
      </c>
      <c r="D72">
        <v>88.771132842023803</v>
      </c>
      <c r="E72">
        <v>81.126914978027344</v>
      </c>
      <c r="F72">
        <v>86.223587036132813</v>
      </c>
      <c r="G72">
        <v>84.713432312011719</v>
      </c>
      <c r="H72">
        <v>91.060875074803192</v>
      </c>
      <c r="I72">
        <v>88.789754442570072</v>
      </c>
      <c r="J72">
        <v>84.744918903473689</v>
      </c>
      <c r="K72">
        <v>87.199875788431825</v>
      </c>
      <c r="L72">
        <v>87.229540116325012</v>
      </c>
      <c r="M72">
        <v>90.850824395446551</v>
      </c>
    </row>
    <row r="73" spans="1:13" x14ac:dyDescent="0.3">
      <c r="A73" s="1">
        <v>71</v>
      </c>
      <c r="B73">
        <v>88.610000017638029</v>
      </c>
      <c r="C73">
        <v>88.041685109159332</v>
      </c>
      <c r="D73">
        <v>89.875543236663475</v>
      </c>
      <c r="E73">
        <v>81.530372619628906</v>
      </c>
      <c r="F73">
        <v>88.086036682128906</v>
      </c>
      <c r="G73">
        <v>85.559616088867188</v>
      </c>
      <c r="H73">
        <v>91.908519940021364</v>
      </c>
      <c r="I73">
        <v>89.654583605131691</v>
      </c>
      <c r="J73">
        <v>81.760752946874121</v>
      </c>
      <c r="K73">
        <v>89.116955850703036</v>
      </c>
      <c r="L73">
        <v>88.10005053369332</v>
      </c>
      <c r="M73">
        <v>91.622295228347497</v>
      </c>
    </row>
    <row r="74" spans="1:13" x14ac:dyDescent="0.3">
      <c r="A74" s="1">
        <v>72</v>
      </c>
      <c r="B74">
        <v>89.819999923299591</v>
      </c>
      <c r="C74">
        <v>87.197790686222049</v>
      </c>
      <c r="D74">
        <v>90.991644062586545</v>
      </c>
      <c r="E74">
        <v>81.832160949707031</v>
      </c>
      <c r="F74">
        <v>86.110443115234375</v>
      </c>
      <c r="G74">
        <v>85.883796691894531</v>
      </c>
      <c r="H74">
        <v>92.542487886113236</v>
      </c>
      <c r="I74">
        <v>92.519604754856715</v>
      </c>
      <c r="J74">
        <v>85.811027831753719</v>
      </c>
      <c r="K74">
        <v>90.999790553252382</v>
      </c>
      <c r="L74">
        <v>91.166822599361709</v>
      </c>
      <c r="M74">
        <v>93.305371567456319</v>
      </c>
    </row>
    <row r="75" spans="1:13" x14ac:dyDescent="0.3">
      <c r="A75" s="1">
        <v>73</v>
      </c>
      <c r="B75">
        <v>94.119999937088807</v>
      </c>
      <c r="C75">
        <v>88.085820811504718</v>
      </c>
      <c r="D75">
        <v>90.613503775505393</v>
      </c>
      <c r="E75">
        <v>82.843238830566406</v>
      </c>
      <c r="F75">
        <v>85.517677307128906</v>
      </c>
      <c r="G75">
        <v>87.03802490234375</v>
      </c>
      <c r="H75">
        <v>93.479536434765905</v>
      </c>
      <c r="I75">
        <v>91.582803448844871</v>
      </c>
      <c r="J75">
        <v>88.975473954204332</v>
      </c>
      <c r="K75">
        <v>92.520152822016925</v>
      </c>
      <c r="L75">
        <v>90.375298245887748</v>
      </c>
      <c r="M75">
        <v>94.717373029819441</v>
      </c>
    </row>
    <row r="76" spans="1:13" x14ac:dyDescent="0.3">
      <c r="A76" s="1">
        <v>74</v>
      </c>
      <c r="B76">
        <v>94.299999767222957</v>
      </c>
      <c r="C76">
        <v>90.549872459489919</v>
      </c>
      <c r="D76">
        <v>91.172918913714824</v>
      </c>
      <c r="E76">
        <v>83.85333251953125</v>
      </c>
      <c r="F76">
        <v>88.52069091796875</v>
      </c>
      <c r="G76">
        <v>86.034347534179688</v>
      </c>
      <c r="H76">
        <v>94.284626878195752</v>
      </c>
      <c r="I76">
        <v>93.662942781192555</v>
      </c>
      <c r="J76">
        <v>92.081334720753347</v>
      </c>
      <c r="K76">
        <v>93.814149618889417</v>
      </c>
      <c r="L76">
        <v>93.192159611248712</v>
      </c>
      <c r="M76">
        <v>96.014149640864886</v>
      </c>
    </row>
    <row r="77" spans="1:13" x14ac:dyDescent="0.3">
      <c r="A77" s="1">
        <v>75</v>
      </c>
      <c r="B77">
        <v>95.519999722734084</v>
      </c>
      <c r="C77">
        <v>96.214133888629902</v>
      </c>
      <c r="D77">
        <v>94.352567090229059</v>
      </c>
      <c r="E77">
        <v>86.495719909667969</v>
      </c>
      <c r="F77">
        <v>89.015159606933594</v>
      </c>
      <c r="G77">
        <v>86.458969116210938</v>
      </c>
      <c r="H77">
        <v>97.691642936371139</v>
      </c>
      <c r="I77">
        <v>95.484382866321681</v>
      </c>
      <c r="J77">
        <v>93.619836545793049</v>
      </c>
      <c r="K77">
        <v>94.093268703417223</v>
      </c>
      <c r="L77">
        <v>95.21400472189832</v>
      </c>
      <c r="M77">
        <v>96.624011987932803</v>
      </c>
    </row>
    <row r="78" spans="1:13" x14ac:dyDescent="0.3">
      <c r="A78" s="1">
        <v>76</v>
      </c>
      <c r="B78">
        <v>93.899999882580133</v>
      </c>
      <c r="C78">
        <v>94.986234520468571</v>
      </c>
      <c r="D78">
        <v>95.444312790535633</v>
      </c>
      <c r="E78">
        <v>86.985466003417969</v>
      </c>
      <c r="F78">
        <v>88.801139831542969</v>
      </c>
      <c r="G78">
        <v>85.810661315917969</v>
      </c>
      <c r="H78">
        <v>97.909893469801233</v>
      </c>
      <c r="I78">
        <v>95.271024529620234</v>
      </c>
      <c r="J78">
        <v>91.221725004859351</v>
      </c>
      <c r="K78">
        <v>94.215569669852542</v>
      </c>
      <c r="L78">
        <v>94.688829915226862</v>
      </c>
      <c r="M78">
        <v>97.260156300623521</v>
      </c>
    </row>
    <row r="79" spans="1:13" x14ac:dyDescent="0.3">
      <c r="A79" s="1">
        <v>77</v>
      </c>
      <c r="B79">
        <v>90.509999658147393</v>
      </c>
      <c r="C79">
        <v>96.178551781645851</v>
      </c>
      <c r="D79">
        <v>96.259115338433389</v>
      </c>
      <c r="E79">
        <v>88.136512756347656</v>
      </c>
      <c r="F79">
        <v>85.645530700683594</v>
      </c>
      <c r="G79">
        <v>85.741073608398438</v>
      </c>
      <c r="H79">
        <v>98.363574679330128</v>
      </c>
      <c r="I79">
        <v>94.515916290372331</v>
      </c>
      <c r="J79">
        <v>91.106797415172593</v>
      </c>
      <c r="K79">
        <v>94.035203463002347</v>
      </c>
      <c r="L79">
        <v>93.901913690821701</v>
      </c>
      <c r="M79">
        <v>96.582538091521869</v>
      </c>
    </row>
    <row r="80" spans="1:13" x14ac:dyDescent="0.3">
      <c r="A80" s="1">
        <v>78</v>
      </c>
      <c r="B80">
        <v>92.299999842691264</v>
      </c>
      <c r="C80">
        <v>95.046642167190711</v>
      </c>
      <c r="D80">
        <v>95.833894353503837</v>
      </c>
      <c r="E80">
        <v>86.827629089355469</v>
      </c>
      <c r="F80">
        <v>85.29071044921875</v>
      </c>
      <c r="G80">
        <v>83.99169921875</v>
      </c>
      <c r="H80">
        <v>97.078402165432919</v>
      </c>
      <c r="I80">
        <v>91.721558610968373</v>
      </c>
      <c r="J80">
        <v>88.569367524240548</v>
      </c>
      <c r="K80">
        <v>93.93573162587019</v>
      </c>
      <c r="L80">
        <v>91.693488878792635</v>
      </c>
      <c r="M80">
        <v>96.265689244253991</v>
      </c>
    </row>
    <row r="81" spans="1:13" x14ac:dyDescent="0.3">
      <c r="A81" s="1">
        <v>79</v>
      </c>
      <c r="B81">
        <v>90.549999368352644</v>
      </c>
      <c r="C81">
        <v>90.189831478953053</v>
      </c>
      <c r="D81">
        <v>93.293398255646622</v>
      </c>
      <c r="E81">
        <v>84.239944458007813</v>
      </c>
      <c r="F81">
        <v>86.408729553222656</v>
      </c>
      <c r="G81">
        <v>83.154273986816406</v>
      </c>
      <c r="H81">
        <v>93.395441709465572</v>
      </c>
      <c r="I81">
        <v>90.393232151031157</v>
      </c>
      <c r="J81">
        <v>89.506836359646783</v>
      </c>
      <c r="K81">
        <v>92.928130810858704</v>
      </c>
      <c r="L81">
        <v>90.537327560725231</v>
      </c>
      <c r="M81">
        <v>95.868402664048233</v>
      </c>
    </row>
    <row r="82" spans="1:13" x14ac:dyDescent="0.3">
      <c r="A82" s="1">
        <v>80</v>
      </c>
      <c r="B82">
        <v>90.549999974884798</v>
      </c>
      <c r="C82">
        <v>91.449244433663438</v>
      </c>
      <c r="D82">
        <v>93.650600459219959</v>
      </c>
      <c r="E82">
        <v>85.443946838378906</v>
      </c>
      <c r="F82">
        <v>86.579902648925781</v>
      </c>
      <c r="G82">
        <v>82.273696899414063</v>
      </c>
      <c r="H82">
        <v>93.617951437871099</v>
      </c>
      <c r="I82">
        <v>91.205389264629417</v>
      </c>
      <c r="J82">
        <v>91.151805704701133</v>
      </c>
      <c r="K82">
        <v>92.038670371031841</v>
      </c>
      <c r="L82">
        <v>91.61833571671022</v>
      </c>
      <c r="M82">
        <v>95.295943421578187</v>
      </c>
    </row>
    <row r="83" spans="1:13" x14ac:dyDescent="0.3">
      <c r="A83" s="1">
        <v>81</v>
      </c>
      <c r="B83">
        <v>90.679999995390801</v>
      </c>
      <c r="C83">
        <v>90.839680221530955</v>
      </c>
      <c r="D83">
        <v>93.711709443919744</v>
      </c>
      <c r="E83">
        <v>84.144577026367188</v>
      </c>
      <c r="F83">
        <v>89.232559204101563</v>
      </c>
      <c r="G83">
        <v>81.345985412597656</v>
      </c>
      <c r="H83">
        <v>91.830969092938815</v>
      </c>
      <c r="I83">
        <v>89.620667248339359</v>
      </c>
      <c r="J83">
        <v>87.784616503724706</v>
      </c>
      <c r="K83">
        <v>91.213377336084889</v>
      </c>
      <c r="L83">
        <v>89.526516794559527</v>
      </c>
      <c r="M83">
        <v>94.44831272828668</v>
      </c>
    </row>
    <row r="84" spans="1:13" x14ac:dyDescent="0.3">
      <c r="A84" s="1">
        <v>82</v>
      </c>
      <c r="B84">
        <v>88.600000012284681</v>
      </c>
      <c r="C84">
        <v>91.011783614667152</v>
      </c>
      <c r="D84">
        <v>91.598920718607417</v>
      </c>
      <c r="E84">
        <v>84.101692199707031</v>
      </c>
      <c r="F84">
        <v>89.705406188964844</v>
      </c>
      <c r="G84">
        <v>80.108985900878906</v>
      </c>
      <c r="H84">
        <v>91.441700168781693</v>
      </c>
      <c r="I84">
        <v>88.958109288230219</v>
      </c>
      <c r="J84">
        <v>90.268225616934643</v>
      </c>
      <c r="K84">
        <v>88.984364665793052</v>
      </c>
      <c r="L84">
        <v>88.877126971075398</v>
      </c>
      <c r="M84">
        <v>92.947626591805317</v>
      </c>
    </row>
    <row r="85" spans="1:13" x14ac:dyDescent="0.3">
      <c r="A85" s="1">
        <v>83</v>
      </c>
      <c r="B85">
        <v>85.700000050696261</v>
      </c>
      <c r="C85">
        <v>90.334429621689068</v>
      </c>
      <c r="D85">
        <v>90.700667849375208</v>
      </c>
      <c r="E85">
        <v>83.913200378417969</v>
      </c>
      <c r="F85">
        <v>88.852676391601563</v>
      </c>
      <c r="G85">
        <v>78.46954345703125</v>
      </c>
      <c r="H85">
        <v>91.280544285070945</v>
      </c>
      <c r="I85">
        <v>87.711377444024535</v>
      </c>
      <c r="J85">
        <v>85.400171608367387</v>
      </c>
      <c r="K85">
        <v>87.284839434815524</v>
      </c>
      <c r="L85">
        <v>87.189104296101064</v>
      </c>
      <c r="M85">
        <v>91.264558963877136</v>
      </c>
    </row>
    <row r="86" spans="1:13" x14ac:dyDescent="0.3">
      <c r="A86" s="1">
        <v>84</v>
      </c>
      <c r="B86">
        <v>84.730000005436537</v>
      </c>
      <c r="C86">
        <v>87.512731370789183</v>
      </c>
      <c r="D86">
        <v>88.889479319119232</v>
      </c>
      <c r="E86">
        <v>82.426071166992188</v>
      </c>
      <c r="F86">
        <v>88.202407836914063</v>
      </c>
      <c r="G86">
        <v>77.568534851074219</v>
      </c>
      <c r="H86">
        <v>89.905198402608491</v>
      </c>
      <c r="I86">
        <v>85.257050119406642</v>
      </c>
      <c r="J86">
        <v>83.941117446854847</v>
      </c>
      <c r="K86">
        <v>85.058703869996123</v>
      </c>
      <c r="L86">
        <v>85.030455429793051</v>
      </c>
      <c r="M86">
        <v>89.735739123888607</v>
      </c>
    </row>
    <row r="87" spans="1:13" x14ac:dyDescent="0.3">
      <c r="A87" s="1">
        <v>85</v>
      </c>
      <c r="B87">
        <v>83.310000044305497</v>
      </c>
      <c r="C87">
        <v>85.14432998478128</v>
      </c>
      <c r="D87">
        <v>85.245087498111303</v>
      </c>
      <c r="E87">
        <v>80.2135009765625</v>
      </c>
      <c r="F87">
        <v>87.674171447753906</v>
      </c>
      <c r="G87">
        <v>77.0291748046875</v>
      </c>
      <c r="H87">
        <v>87.619857584469671</v>
      </c>
      <c r="I87">
        <v>83.452965577033765</v>
      </c>
      <c r="J87">
        <v>84.451075294351568</v>
      </c>
      <c r="K87">
        <v>84.098135924884204</v>
      </c>
      <c r="L87">
        <v>83.153757259845023</v>
      </c>
      <c r="M87">
        <v>88.501385506936231</v>
      </c>
    </row>
    <row r="88" spans="1:13" x14ac:dyDescent="0.3">
      <c r="A88" s="1">
        <v>86</v>
      </c>
      <c r="B88">
        <v>85.000000034696015</v>
      </c>
      <c r="C88">
        <v>83.734280101372065</v>
      </c>
      <c r="D88">
        <v>83.783453236815475</v>
      </c>
      <c r="E88">
        <v>79.234825134277344</v>
      </c>
      <c r="F88">
        <v>85.174766540527344</v>
      </c>
      <c r="G88">
        <v>75.85491943359375</v>
      </c>
      <c r="H88">
        <v>86.717936567880827</v>
      </c>
      <c r="I88">
        <v>82.078682193844756</v>
      </c>
      <c r="J88">
        <v>83.385299128841879</v>
      </c>
      <c r="K88">
        <v>82.591107276322887</v>
      </c>
      <c r="L88">
        <v>81.711533342448604</v>
      </c>
      <c r="M88">
        <v>87.265670311288886</v>
      </c>
    </row>
    <row r="89" spans="1:13" x14ac:dyDescent="0.3">
      <c r="A89" s="1">
        <v>87</v>
      </c>
      <c r="B89">
        <v>84.000000053213157</v>
      </c>
      <c r="C89">
        <v>81.44075525970193</v>
      </c>
      <c r="D89">
        <v>83.57206134800029</v>
      </c>
      <c r="E89">
        <v>78.344184875488281</v>
      </c>
      <c r="F89">
        <v>87.070732116699219</v>
      </c>
      <c r="G89">
        <v>75.43359375</v>
      </c>
      <c r="H89">
        <v>85.983630147992216</v>
      </c>
      <c r="I89">
        <v>82.259164943308846</v>
      </c>
      <c r="J89">
        <v>83.295637144471314</v>
      </c>
      <c r="K89">
        <v>82.53611415673403</v>
      </c>
      <c r="L89">
        <v>81.847638200379222</v>
      </c>
      <c r="M89">
        <v>86.929529761499793</v>
      </c>
    </row>
    <row r="90" spans="1:13" x14ac:dyDescent="0.3">
      <c r="A90" s="1">
        <v>88</v>
      </c>
      <c r="B90">
        <v>83.239999942215562</v>
      </c>
      <c r="C90">
        <v>84.352024546348176</v>
      </c>
      <c r="D90">
        <v>85.657099909180033</v>
      </c>
      <c r="E90">
        <v>79.628143310546875</v>
      </c>
      <c r="F90">
        <v>88.993095397949219</v>
      </c>
      <c r="G90">
        <v>76.207717895507813</v>
      </c>
      <c r="H90">
        <v>88.03553006514214</v>
      </c>
      <c r="I90">
        <v>82.90125032005794</v>
      </c>
      <c r="J90">
        <v>83.611169331133539</v>
      </c>
      <c r="K90">
        <v>82.422903254983822</v>
      </c>
      <c r="L90">
        <v>82.65891681786303</v>
      </c>
      <c r="M90">
        <v>86.259115279070727</v>
      </c>
    </row>
    <row r="91" spans="1:13" x14ac:dyDescent="0.3">
      <c r="A91" s="1">
        <v>89</v>
      </c>
      <c r="B91">
        <v>82.229999885000694</v>
      </c>
      <c r="C91">
        <v>84.241149837608901</v>
      </c>
      <c r="D91">
        <v>86.897895186830368</v>
      </c>
      <c r="E91">
        <v>79.390243530273438</v>
      </c>
      <c r="F91">
        <v>89.032272338867188</v>
      </c>
      <c r="G91">
        <v>77.497665405273438</v>
      </c>
      <c r="H91">
        <v>88.130586449204557</v>
      </c>
      <c r="I91">
        <v>84.52337337573978</v>
      </c>
      <c r="J91">
        <v>82.469430351177323</v>
      </c>
      <c r="K91">
        <v>83.041318508703995</v>
      </c>
      <c r="L91">
        <v>84.671733100175402</v>
      </c>
      <c r="M91">
        <v>86.845474427422943</v>
      </c>
    </row>
    <row r="92" spans="1:13" x14ac:dyDescent="0.3">
      <c r="A92" s="1">
        <v>90</v>
      </c>
      <c r="B92">
        <v>84.38000007082627</v>
      </c>
      <c r="C92">
        <v>81.987370794520345</v>
      </c>
      <c r="D92">
        <v>87.003590049694338</v>
      </c>
      <c r="E92">
        <v>79.162017822265625</v>
      </c>
      <c r="F92">
        <v>89.355995178222656</v>
      </c>
      <c r="G92">
        <v>76.76092529296875</v>
      </c>
      <c r="H92">
        <v>87.685841592310268</v>
      </c>
      <c r="I92">
        <v>86.108733357783606</v>
      </c>
      <c r="J92">
        <v>83.459155907874873</v>
      </c>
      <c r="K92">
        <v>83.410363474517027</v>
      </c>
      <c r="L92">
        <v>85.327550469295801</v>
      </c>
      <c r="M92">
        <v>87.575438330643777</v>
      </c>
    </row>
    <row r="93" spans="1:13" x14ac:dyDescent="0.3">
      <c r="A93" s="1">
        <v>91</v>
      </c>
      <c r="B93">
        <v>82.989999989191674</v>
      </c>
      <c r="C93">
        <v>80.536037683301032</v>
      </c>
      <c r="D93">
        <v>86.077261343611795</v>
      </c>
      <c r="E93">
        <v>78.178398132324219</v>
      </c>
      <c r="F93">
        <v>87.590385437011719</v>
      </c>
      <c r="G93">
        <v>77.021820068359375</v>
      </c>
      <c r="H93">
        <v>86.575298419965407</v>
      </c>
      <c r="I93">
        <v>85.252677600358638</v>
      </c>
      <c r="J93">
        <v>82.088239164598008</v>
      </c>
      <c r="K93">
        <v>84.461782905628041</v>
      </c>
      <c r="L93">
        <v>84.067056884671999</v>
      </c>
      <c r="M93">
        <v>88.267209043001841</v>
      </c>
    </row>
    <row r="94" spans="1:13" x14ac:dyDescent="0.3">
      <c r="A94" s="1">
        <v>92</v>
      </c>
      <c r="B94">
        <v>83.840000011074366</v>
      </c>
      <c r="C94">
        <v>84.489393005630205</v>
      </c>
      <c r="D94">
        <v>86.172780593308261</v>
      </c>
      <c r="E94">
        <v>79.837852478027344</v>
      </c>
      <c r="F94">
        <v>88.268409729003906</v>
      </c>
      <c r="G94">
        <v>80.1651611328125</v>
      </c>
      <c r="H94">
        <v>88.383519636656786</v>
      </c>
      <c r="I94">
        <v>84.641665886582302</v>
      </c>
      <c r="J94">
        <v>83.742270549147491</v>
      </c>
      <c r="K94">
        <v>85.408588892882477</v>
      </c>
      <c r="L94">
        <v>83.995987654422862</v>
      </c>
      <c r="M94">
        <v>88.653610630174597</v>
      </c>
    </row>
    <row r="95" spans="1:13" x14ac:dyDescent="0.3">
      <c r="A95" s="1">
        <v>93</v>
      </c>
      <c r="B95">
        <v>85.850000023760103</v>
      </c>
      <c r="C95">
        <v>83.034515510812838</v>
      </c>
      <c r="D95">
        <v>85.694406937309424</v>
      </c>
      <c r="E95">
        <v>78.615768432617188</v>
      </c>
      <c r="F95">
        <v>87.825286865234375</v>
      </c>
      <c r="G95">
        <v>81.591537475585938</v>
      </c>
      <c r="H95">
        <v>87.649795759133553</v>
      </c>
      <c r="I95">
        <v>86.726602848868509</v>
      </c>
      <c r="J95">
        <v>83.993333902530253</v>
      </c>
      <c r="K95">
        <v>85.893194061181589</v>
      </c>
      <c r="L95">
        <v>86.008264724033012</v>
      </c>
      <c r="M95">
        <v>89.215554303324708</v>
      </c>
    </row>
    <row r="96" spans="1:13" x14ac:dyDescent="0.3">
      <c r="A96" s="1">
        <v>94</v>
      </c>
      <c r="B96">
        <v>86.750000114359281</v>
      </c>
      <c r="C96">
        <v>82.56782521913685</v>
      </c>
      <c r="D96">
        <v>86.298290750695159</v>
      </c>
      <c r="E96">
        <v>79.179817199707031</v>
      </c>
      <c r="F96">
        <v>87.03021240234375</v>
      </c>
      <c r="G96">
        <v>82.352699279785156</v>
      </c>
      <c r="H96">
        <v>88.015694509556539</v>
      </c>
      <c r="I96">
        <v>85.19413825481557</v>
      </c>
      <c r="J96">
        <v>87.457967986049283</v>
      </c>
      <c r="K96">
        <v>85.634710162836029</v>
      </c>
      <c r="L96">
        <v>84.760344839154428</v>
      </c>
      <c r="M96">
        <v>89.497113856061475</v>
      </c>
    </row>
    <row r="97" spans="1:13" x14ac:dyDescent="0.3">
      <c r="A97" s="1">
        <v>95</v>
      </c>
      <c r="B97">
        <v>86.67000002576539</v>
      </c>
      <c r="C97">
        <v>85.777876752606616</v>
      </c>
      <c r="D97">
        <v>88.221336944463843</v>
      </c>
      <c r="E97">
        <v>80.698806762695313</v>
      </c>
      <c r="F97">
        <v>87.647628784179688</v>
      </c>
      <c r="G97">
        <v>84.113601684570313</v>
      </c>
      <c r="H97">
        <v>89.556148150082493</v>
      </c>
      <c r="I97">
        <v>86.599563148674463</v>
      </c>
      <c r="J97">
        <v>86.963490551999087</v>
      </c>
      <c r="K97">
        <v>86.27430521323916</v>
      </c>
      <c r="L97">
        <v>85.780717876978343</v>
      </c>
      <c r="M97">
        <v>89.761939046320649</v>
      </c>
    </row>
    <row r="98" spans="1:13" x14ac:dyDescent="0.3">
      <c r="A98" s="1">
        <v>96</v>
      </c>
      <c r="B98">
        <v>85.699999999092256</v>
      </c>
      <c r="C98">
        <v>87.907594692069935</v>
      </c>
      <c r="D98">
        <v>90.612657974783417</v>
      </c>
      <c r="E98">
        <v>81.196952819824219</v>
      </c>
      <c r="F98">
        <v>89.033966064453125</v>
      </c>
      <c r="G98">
        <v>84.952789306640625</v>
      </c>
      <c r="H98">
        <v>90.21606688572588</v>
      </c>
      <c r="I98">
        <v>86.262187249421899</v>
      </c>
      <c r="J98">
        <v>85.193636411009649</v>
      </c>
      <c r="K98">
        <v>85.925877050927866</v>
      </c>
      <c r="L98">
        <v>85.498881923858491</v>
      </c>
      <c r="M98">
        <v>89.785042768812161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79.360000052723692</v>
      </c>
      <c r="C2">
        <v>73.618180266997626</v>
      </c>
      <c r="D2">
        <v>75.006629340376719</v>
      </c>
      <c r="E2">
        <v>77.450042724609375</v>
      </c>
      <c r="F2">
        <v>76.679893493652344</v>
      </c>
      <c r="G2">
        <v>73.947235107421875</v>
      </c>
      <c r="H2">
        <v>74.445822786765845</v>
      </c>
      <c r="I2">
        <v>76.206120724698508</v>
      </c>
      <c r="J2">
        <v>79.06916385591866</v>
      </c>
      <c r="K2">
        <v>77.847992654434492</v>
      </c>
      <c r="L2">
        <v>75.86270958190336</v>
      </c>
      <c r="M2">
        <v>74.307784528734061</v>
      </c>
    </row>
    <row r="3" spans="1:13" x14ac:dyDescent="0.3">
      <c r="A3" s="1">
        <v>1</v>
      </c>
      <c r="B3">
        <v>77.609999942401174</v>
      </c>
      <c r="C3">
        <v>74.170697471451618</v>
      </c>
      <c r="D3">
        <v>74.990536675928524</v>
      </c>
      <c r="E3">
        <v>77.580390930175781</v>
      </c>
      <c r="F3">
        <v>77.847824096679688</v>
      </c>
      <c r="G3">
        <v>75.280586242675781</v>
      </c>
      <c r="H3">
        <v>75.466871708165783</v>
      </c>
      <c r="I3">
        <v>76.99499423903859</v>
      </c>
      <c r="J3">
        <v>78.824368297405684</v>
      </c>
      <c r="K3">
        <v>78.856152394028712</v>
      </c>
      <c r="L3">
        <v>75.971321141300564</v>
      </c>
      <c r="M3">
        <v>74.863735378684652</v>
      </c>
    </row>
    <row r="4" spans="1:13" x14ac:dyDescent="0.3">
      <c r="A4" s="1">
        <v>2</v>
      </c>
      <c r="B4">
        <v>78.879999899801206</v>
      </c>
      <c r="C4">
        <v>77.813139252773695</v>
      </c>
      <c r="D4">
        <v>77.714352258906814</v>
      </c>
      <c r="E4">
        <v>79.636131286621094</v>
      </c>
      <c r="F4">
        <v>79.206214904785156</v>
      </c>
      <c r="G4">
        <v>75.346603393554688</v>
      </c>
      <c r="H4">
        <v>79.58903622969386</v>
      </c>
      <c r="I4">
        <v>78.242122735287182</v>
      </c>
      <c r="J4">
        <v>80.679996613962047</v>
      </c>
      <c r="K4">
        <v>80.553867935497451</v>
      </c>
      <c r="L4">
        <v>79.042205827406036</v>
      </c>
      <c r="M4">
        <v>77.347245531520642</v>
      </c>
    </row>
    <row r="5" spans="1:13" x14ac:dyDescent="0.3">
      <c r="A5" s="1">
        <v>3</v>
      </c>
      <c r="B5">
        <v>86.10999979285225</v>
      </c>
      <c r="C5">
        <v>81.594479311142848</v>
      </c>
      <c r="D5">
        <v>78.205289790361576</v>
      </c>
      <c r="E5">
        <v>80.290252685546875</v>
      </c>
      <c r="F5">
        <v>82.642631530761719</v>
      </c>
      <c r="G5">
        <v>76.713851928710938</v>
      </c>
      <c r="H5">
        <v>81.656113200913737</v>
      </c>
      <c r="I5">
        <v>81.003487889285609</v>
      </c>
      <c r="J5">
        <v>82.989999734464135</v>
      </c>
      <c r="K5">
        <v>82.31500690738811</v>
      </c>
      <c r="L5">
        <v>80.337991766298174</v>
      </c>
      <c r="M5">
        <v>78.411221036882068</v>
      </c>
    </row>
    <row r="6" spans="1:13" x14ac:dyDescent="0.3">
      <c r="A6" s="1">
        <v>4</v>
      </c>
      <c r="B6">
        <v>85.209999994930115</v>
      </c>
      <c r="C6">
        <v>78.265538476618516</v>
      </c>
      <c r="D6">
        <v>76.472455549659045</v>
      </c>
      <c r="E6">
        <v>79.408187866210938</v>
      </c>
      <c r="F6">
        <v>80.516792297363281</v>
      </c>
      <c r="G6">
        <v>74.830467224121094</v>
      </c>
      <c r="H6">
        <v>80.144468511668606</v>
      </c>
      <c r="I6">
        <v>82.68592122344171</v>
      </c>
      <c r="J6">
        <v>83.960199142382095</v>
      </c>
      <c r="K6">
        <v>83.923110668786791</v>
      </c>
      <c r="L6">
        <v>82.171015696713042</v>
      </c>
      <c r="M6">
        <v>79.596974464213901</v>
      </c>
    </row>
    <row r="7" spans="1:13" x14ac:dyDescent="0.3">
      <c r="A7" s="1">
        <v>5</v>
      </c>
      <c r="B7">
        <v>85.690000128392072</v>
      </c>
      <c r="C7">
        <v>79.765518953930226</v>
      </c>
      <c r="D7">
        <v>75.64570137902021</v>
      </c>
      <c r="E7">
        <v>77.427803039550781</v>
      </c>
      <c r="F7">
        <v>82.097000122070313</v>
      </c>
      <c r="G7">
        <v>74.796745300292969</v>
      </c>
      <c r="H7">
        <v>80.241105919573997</v>
      </c>
      <c r="I7">
        <v>84.48547663305304</v>
      </c>
      <c r="J7">
        <v>85.900736869802216</v>
      </c>
      <c r="K7">
        <v>84.769452666253585</v>
      </c>
      <c r="L7">
        <v>84.156383614625454</v>
      </c>
      <c r="M7">
        <v>81.09059035386737</v>
      </c>
    </row>
    <row r="8" spans="1:13" x14ac:dyDescent="0.3">
      <c r="A8" s="1">
        <v>6</v>
      </c>
      <c r="B8">
        <v>86.480000368726465</v>
      </c>
      <c r="C8">
        <v>89.951667089740766</v>
      </c>
      <c r="D8">
        <v>79.979631230467177</v>
      </c>
      <c r="E8">
        <v>81.379150390625</v>
      </c>
      <c r="F8">
        <v>86.123130798339844</v>
      </c>
      <c r="G8">
        <v>76.553955078125</v>
      </c>
      <c r="H8">
        <v>86.410108730281905</v>
      </c>
      <c r="I8">
        <v>87.201179973497673</v>
      </c>
      <c r="J8">
        <v>87.429197737409922</v>
      </c>
      <c r="K8">
        <v>87.136796020648703</v>
      </c>
      <c r="L8">
        <v>87.157174946801433</v>
      </c>
      <c r="M8">
        <v>83.373865407406299</v>
      </c>
    </row>
    <row r="9" spans="1:13" x14ac:dyDescent="0.3">
      <c r="A9" s="1">
        <v>7</v>
      </c>
      <c r="B9">
        <v>87.000000185702675</v>
      </c>
      <c r="C9">
        <v>88.328952314364415</v>
      </c>
      <c r="D9">
        <v>80.341660568040453</v>
      </c>
      <c r="E9">
        <v>81.768684387207031</v>
      </c>
      <c r="F9">
        <v>85.803604125976563</v>
      </c>
      <c r="G9">
        <v>77.061225891113281</v>
      </c>
      <c r="H9">
        <v>86.051412739666802</v>
      </c>
      <c r="I9">
        <v>86.6610002039059</v>
      </c>
      <c r="J9">
        <v>83.123999361997264</v>
      </c>
      <c r="K9">
        <v>88.171345509926212</v>
      </c>
      <c r="L9">
        <v>86.915728017945597</v>
      </c>
      <c r="M9">
        <v>84.247184546173614</v>
      </c>
    </row>
    <row r="10" spans="1:13" x14ac:dyDescent="0.3">
      <c r="A10" s="1">
        <v>8</v>
      </c>
      <c r="B10">
        <v>87.909999654673356</v>
      </c>
      <c r="C10">
        <v>87.50210194054884</v>
      </c>
      <c r="D10">
        <v>81.14991823544436</v>
      </c>
      <c r="E10">
        <v>82.412208557128906</v>
      </c>
      <c r="F10">
        <v>87.015373229980469</v>
      </c>
      <c r="G10">
        <v>76.35076904296875</v>
      </c>
      <c r="H10">
        <v>85.559014131861431</v>
      </c>
      <c r="I10">
        <v>87.965257638788003</v>
      </c>
      <c r="J10">
        <v>83.188445259659588</v>
      </c>
      <c r="K10">
        <v>88.777863254608704</v>
      </c>
      <c r="L10">
        <v>87.564535648296527</v>
      </c>
      <c r="M10">
        <v>84.45331882707957</v>
      </c>
    </row>
    <row r="11" spans="1:13" x14ac:dyDescent="0.3">
      <c r="A11" s="1">
        <v>9</v>
      </c>
      <c r="B11">
        <v>88.259999611546306</v>
      </c>
      <c r="C11">
        <v>88.604212640409983</v>
      </c>
      <c r="D11">
        <v>81.647348649363494</v>
      </c>
      <c r="E11">
        <v>81.381843566894531</v>
      </c>
      <c r="F11">
        <v>87.257843017578125</v>
      </c>
      <c r="G11">
        <v>75.992164611816406</v>
      </c>
      <c r="H11">
        <v>84.316421673363664</v>
      </c>
      <c r="I11">
        <v>88.554908621118855</v>
      </c>
      <c r="J11">
        <v>85.008490616756916</v>
      </c>
      <c r="K11">
        <v>89.264743342449165</v>
      </c>
      <c r="L11">
        <v>88.275192865273382</v>
      </c>
      <c r="M11">
        <v>85.066488023452393</v>
      </c>
    </row>
    <row r="12" spans="1:13" x14ac:dyDescent="0.3">
      <c r="A12" s="1">
        <v>10</v>
      </c>
      <c r="B12">
        <v>88.349999043508419</v>
      </c>
      <c r="C12">
        <v>89.626864472814376</v>
      </c>
      <c r="D12">
        <v>81.94510140725437</v>
      </c>
      <c r="E12">
        <v>79.670684814453125</v>
      </c>
      <c r="F12">
        <v>88.002059936523438</v>
      </c>
      <c r="G12">
        <v>77.096878051757813</v>
      </c>
      <c r="H12">
        <v>82.904126492910649</v>
      </c>
      <c r="I12">
        <v>89.075200533306742</v>
      </c>
      <c r="J12">
        <v>84.380188061754282</v>
      </c>
      <c r="K12">
        <v>88.505111318750139</v>
      </c>
      <c r="L12">
        <v>88.057602399087727</v>
      </c>
      <c r="M12">
        <v>83.634187056365533</v>
      </c>
    </row>
    <row r="13" spans="1:13" x14ac:dyDescent="0.3">
      <c r="A13" s="1">
        <v>11</v>
      </c>
      <c r="B13">
        <v>89.009999537439612</v>
      </c>
      <c r="C13">
        <v>90.043087868448509</v>
      </c>
      <c r="D13">
        <v>82.812764131103933</v>
      </c>
      <c r="E13">
        <v>78.632644653320313</v>
      </c>
      <c r="F13">
        <v>84.980804443359375</v>
      </c>
      <c r="G13">
        <v>78.122894287109375</v>
      </c>
      <c r="H13">
        <v>81.955952281599565</v>
      </c>
      <c r="I13">
        <v>89.447571591388254</v>
      </c>
      <c r="J13">
        <v>84.708482857278682</v>
      </c>
      <c r="K13">
        <v>87.982576119027428</v>
      </c>
      <c r="L13">
        <v>88.448262638788577</v>
      </c>
      <c r="M13">
        <v>83.706573366719724</v>
      </c>
    </row>
    <row r="14" spans="1:13" x14ac:dyDescent="0.3">
      <c r="A14" s="1">
        <v>12</v>
      </c>
      <c r="B14">
        <v>86.160000065114389</v>
      </c>
      <c r="C14">
        <v>90.273840396096929</v>
      </c>
      <c r="D14">
        <v>83.120433227328974</v>
      </c>
      <c r="E14">
        <v>78.180198669433594</v>
      </c>
      <c r="F14">
        <v>87.305908203125</v>
      </c>
      <c r="G14">
        <v>78.085235595703125</v>
      </c>
      <c r="H14">
        <v>80.636354531548335</v>
      </c>
      <c r="I14">
        <v>88.012612643371085</v>
      </c>
      <c r="J14">
        <v>84.162855800370949</v>
      </c>
      <c r="K14">
        <v>88.536943464390362</v>
      </c>
      <c r="L14">
        <v>86.724863470378509</v>
      </c>
      <c r="M14">
        <v>83.65130154277243</v>
      </c>
    </row>
    <row r="15" spans="1:13" x14ac:dyDescent="0.3">
      <c r="A15" s="1">
        <v>13</v>
      </c>
      <c r="B15">
        <v>83.40999991845419</v>
      </c>
      <c r="C15">
        <v>90.405433417012517</v>
      </c>
      <c r="D15">
        <v>83.69887789203456</v>
      </c>
      <c r="E15">
        <v>77.819602966308594</v>
      </c>
      <c r="F15">
        <v>90.479118347167969</v>
      </c>
      <c r="G15">
        <v>79.715858459472656</v>
      </c>
      <c r="H15">
        <v>78.824151210399847</v>
      </c>
      <c r="I15">
        <v>87.433870018734382</v>
      </c>
      <c r="J15">
        <v>85.801426272472213</v>
      </c>
      <c r="K15">
        <v>87.656325394094438</v>
      </c>
      <c r="L15">
        <v>86.123357781015613</v>
      </c>
      <c r="M15">
        <v>83.423307928285851</v>
      </c>
    </row>
    <row r="16" spans="1:13" x14ac:dyDescent="0.3">
      <c r="A16" s="1">
        <v>14</v>
      </c>
      <c r="B16">
        <v>84.100000014054103</v>
      </c>
      <c r="C16">
        <v>91.293020669866365</v>
      </c>
      <c r="D16">
        <v>84.646418724813444</v>
      </c>
      <c r="E16">
        <v>78.361289978027344</v>
      </c>
      <c r="F16">
        <v>87.421371459960938</v>
      </c>
      <c r="G16">
        <v>80.689956665039063</v>
      </c>
      <c r="H16">
        <v>77.535165080386037</v>
      </c>
      <c r="I16">
        <v>84.633045507898586</v>
      </c>
      <c r="J16">
        <v>83.377676246718593</v>
      </c>
      <c r="K16">
        <v>85.87439757148708</v>
      </c>
      <c r="L16">
        <v>83.429914913271588</v>
      </c>
      <c r="M16">
        <v>81.573559980144509</v>
      </c>
    </row>
    <row r="17" spans="1:13" x14ac:dyDescent="0.3">
      <c r="A17" s="1">
        <v>15</v>
      </c>
      <c r="B17">
        <v>75.269999945286003</v>
      </c>
      <c r="C17">
        <v>86.61611706023514</v>
      </c>
      <c r="D17">
        <v>82.696476072517171</v>
      </c>
      <c r="E17">
        <v>76.588737487792969</v>
      </c>
      <c r="F17">
        <v>87.40093994140625</v>
      </c>
      <c r="G17">
        <v>78.600563049316406</v>
      </c>
      <c r="H17">
        <v>73.552400145469846</v>
      </c>
      <c r="I17">
        <v>81.829656929066289</v>
      </c>
      <c r="J17">
        <v>77.999898505212258</v>
      </c>
      <c r="K17">
        <v>83.62659547696741</v>
      </c>
      <c r="L17">
        <v>79.799956026100148</v>
      </c>
      <c r="M17">
        <v>78.548340464335354</v>
      </c>
    </row>
    <row r="18" spans="1:13" x14ac:dyDescent="0.3">
      <c r="A18" s="1">
        <v>16</v>
      </c>
      <c r="B18">
        <v>78.609999449318195</v>
      </c>
      <c r="C18">
        <v>83.066920624605828</v>
      </c>
      <c r="D18">
        <v>80.267709122031548</v>
      </c>
      <c r="E18">
        <v>75.438331604003906</v>
      </c>
      <c r="F18">
        <v>87.130950927734375</v>
      </c>
      <c r="G18">
        <v>76.004425048828125</v>
      </c>
      <c r="H18">
        <v>69.910415744512903</v>
      </c>
      <c r="I18">
        <v>79.820498422464652</v>
      </c>
      <c r="J18">
        <v>75.49098115759115</v>
      </c>
      <c r="K18">
        <v>80.981027102822893</v>
      </c>
      <c r="L18">
        <v>77.884328905348141</v>
      </c>
      <c r="M18">
        <v>75.780754727409402</v>
      </c>
    </row>
    <row r="19" spans="1:13" x14ac:dyDescent="0.3">
      <c r="A19" s="1">
        <v>17</v>
      </c>
      <c r="B19">
        <v>76.799999857642348</v>
      </c>
      <c r="C19">
        <v>84.553023741005305</v>
      </c>
      <c r="D19">
        <v>79.399498555473272</v>
      </c>
      <c r="E19">
        <v>80.761962890625</v>
      </c>
      <c r="F19">
        <v>87.999717712402344</v>
      </c>
      <c r="G19">
        <v>75.796531677246094</v>
      </c>
      <c r="H19">
        <v>70.456667100007024</v>
      </c>
      <c r="I19">
        <v>77.041576311655234</v>
      </c>
      <c r="J19">
        <v>78.221756362035777</v>
      </c>
      <c r="K19">
        <v>79.11217008630959</v>
      </c>
      <c r="L19">
        <v>74.765385075797298</v>
      </c>
      <c r="M19">
        <v>72.687035902452521</v>
      </c>
    </row>
    <row r="20" spans="1:13" x14ac:dyDescent="0.3">
      <c r="A20" s="1">
        <v>18</v>
      </c>
      <c r="B20">
        <v>76.419999287670052</v>
      </c>
      <c r="C20">
        <v>72.704029587931572</v>
      </c>
      <c r="D20">
        <v>76.691162985923356</v>
      </c>
      <c r="E20">
        <v>75.868263244628906</v>
      </c>
      <c r="F20">
        <v>86.206047058105469</v>
      </c>
      <c r="G20">
        <v>75.218193054199219</v>
      </c>
      <c r="H20">
        <v>67.15584755121462</v>
      </c>
      <c r="I20">
        <v>75.433883332599393</v>
      </c>
      <c r="J20">
        <v>76.576505073852346</v>
      </c>
      <c r="K20">
        <v>77.870748688666083</v>
      </c>
      <c r="L20">
        <v>73.975926293077706</v>
      </c>
      <c r="M20">
        <v>72.434453688625297</v>
      </c>
    </row>
    <row r="21" spans="1:13" x14ac:dyDescent="0.3">
      <c r="A21" s="1">
        <v>19</v>
      </c>
      <c r="B21">
        <v>75.049999765418448</v>
      </c>
      <c r="C21">
        <v>77.147424176632825</v>
      </c>
      <c r="D21">
        <v>77.408750689692098</v>
      </c>
      <c r="E21">
        <v>77.007705688476563</v>
      </c>
      <c r="F21">
        <v>85.755172729492188</v>
      </c>
      <c r="G21">
        <v>73.592918395996094</v>
      </c>
      <c r="H21">
        <v>71.294225840525499</v>
      </c>
      <c r="I21">
        <v>75.029043473081941</v>
      </c>
      <c r="J21">
        <v>77.561308708878343</v>
      </c>
      <c r="K21">
        <v>78.194835919909735</v>
      </c>
      <c r="L21">
        <v>73.551728277932469</v>
      </c>
      <c r="M21">
        <v>70.119872401145358</v>
      </c>
    </row>
    <row r="22" spans="1:13" x14ac:dyDescent="0.3">
      <c r="A22" s="1">
        <v>20</v>
      </c>
      <c r="B22">
        <v>75.039999708733518</v>
      </c>
      <c r="C22">
        <v>75.883397568970594</v>
      </c>
      <c r="D22">
        <v>77.597867278743479</v>
      </c>
      <c r="E22">
        <v>74.196609497070313</v>
      </c>
      <c r="F22">
        <v>83.802558898925781</v>
      </c>
      <c r="G22">
        <v>74.79376220703125</v>
      </c>
      <c r="H22">
        <v>73.580946251634117</v>
      </c>
      <c r="I22">
        <v>75.041492487418708</v>
      </c>
      <c r="J22">
        <v>73.667865320792416</v>
      </c>
      <c r="K22">
        <v>79.763554640568486</v>
      </c>
      <c r="L22">
        <v>74.262398602815765</v>
      </c>
      <c r="M22">
        <v>71.592964535202569</v>
      </c>
    </row>
    <row r="23" spans="1:13" x14ac:dyDescent="0.3">
      <c r="A23" s="1">
        <v>21</v>
      </c>
      <c r="B23">
        <v>76.249999701107001</v>
      </c>
      <c r="C23">
        <v>75.86313144291573</v>
      </c>
      <c r="D23">
        <v>77.265297899650136</v>
      </c>
      <c r="E23">
        <v>73.989151000976563</v>
      </c>
      <c r="F23">
        <v>82.719459533691406</v>
      </c>
      <c r="G23">
        <v>73.768234252929688</v>
      </c>
      <c r="H23">
        <v>75.655919830814838</v>
      </c>
      <c r="I23">
        <v>75.809760396408734</v>
      </c>
      <c r="J23">
        <v>74.052297962230753</v>
      </c>
      <c r="K23">
        <v>78.615923507275909</v>
      </c>
      <c r="L23">
        <v>75.069891092830446</v>
      </c>
      <c r="M23">
        <v>72.444249760545958</v>
      </c>
    </row>
    <row r="24" spans="1:13" x14ac:dyDescent="0.3">
      <c r="A24" s="1">
        <v>22</v>
      </c>
      <c r="B24">
        <v>82.059999770514821</v>
      </c>
      <c r="C24">
        <v>73.000223385788431</v>
      </c>
      <c r="D24">
        <v>77.176985540613828</v>
      </c>
      <c r="E24">
        <v>74.20697021484375</v>
      </c>
      <c r="F24">
        <v>83.46392822265625</v>
      </c>
      <c r="G24">
        <v>72.69635009765625</v>
      </c>
      <c r="H24">
        <v>72.298409821921581</v>
      </c>
      <c r="I24">
        <v>78.813077778307957</v>
      </c>
      <c r="J24">
        <v>77.329489538111531</v>
      </c>
      <c r="K24">
        <v>79.923619569792791</v>
      </c>
      <c r="L24">
        <v>77.979685819775156</v>
      </c>
      <c r="M24">
        <v>74.662016678953165</v>
      </c>
    </row>
    <row r="25" spans="1:13" x14ac:dyDescent="0.3">
      <c r="A25" s="1">
        <v>23</v>
      </c>
      <c r="B25">
        <v>81.009999792345326</v>
      </c>
      <c r="C25">
        <v>73.972444589371037</v>
      </c>
      <c r="D25">
        <v>76.166176733372296</v>
      </c>
      <c r="E25">
        <v>74.642829895019531</v>
      </c>
      <c r="F25">
        <v>81.662269592285156</v>
      </c>
      <c r="G25">
        <v>71.435531616210938</v>
      </c>
      <c r="H25">
        <v>73.373215257381901</v>
      </c>
      <c r="I25">
        <v>80.796876131599248</v>
      </c>
      <c r="J25">
        <v>80.899578578780108</v>
      </c>
      <c r="K25">
        <v>79.987512463906313</v>
      </c>
      <c r="L25">
        <v>79.443644203661563</v>
      </c>
      <c r="M25">
        <v>75.781087871121954</v>
      </c>
    </row>
    <row r="26" spans="1:13" x14ac:dyDescent="0.3">
      <c r="A26" s="1">
        <v>24</v>
      </c>
      <c r="B26">
        <v>81.51999987563714</v>
      </c>
      <c r="C26">
        <v>75.604014028099982</v>
      </c>
      <c r="D26">
        <v>75.169470245970658</v>
      </c>
      <c r="E26">
        <v>73.970169067382813</v>
      </c>
      <c r="F26">
        <v>81.398834228515625</v>
      </c>
      <c r="G26">
        <v>69.401626586914063</v>
      </c>
      <c r="H26">
        <v>74.166501765781035</v>
      </c>
      <c r="I26">
        <v>80.350636742042838</v>
      </c>
      <c r="J26">
        <v>83.46275712222608</v>
      </c>
      <c r="K26">
        <v>81.440843842111789</v>
      </c>
      <c r="L26">
        <v>78.890682022338808</v>
      </c>
      <c r="M26">
        <v>76.897199741595301</v>
      </c>
    </row>
    <row r="27" spans="1:13" x14ac:dyDescent="0.3">
      <c r="A27" s="1">
        <v>25</v>
      </c>
      <c r="B27">
        <v>80.879999895778539</v>
      </c>
      <c r="C27">
        <v>84.187876753640481</v>
      </c>
      <c r="D27">
        <v>78.954655503247039</v>
      </c>
      <c r="E27">
        <v>76.744132995605469</v>
      </c>
      <c r="F27">
        <v>82.130348205566406</v>
      </c>
      <c r="G27">
        <v>69.481597900390625</v>
      </c>
      <c r="H27">
        <v>79.794290142533455</v>
      </c>
      <c r="I27">
        <v>80.377577806083465</v>
      </c>
      <c r="J27">
        <v>81.105521114425855</v>
      </c>
      <c r="K27">
        <v>80.273757260307406</v>
      </c>
      <c r="L27">
        <v>79.018594761849087</v>
      </c>
      <c r="M27">
        <v>76.42230864364636</v>
      </c>
    </row>
    <row r="28" spans="1:13" x14ac:dyDescent="0.3">
      <c r="A28" s="1">
        <v>26</v>
      </c>
      <c r="B28">
        <v>78.290000290825617</v>
      </c>
      <c r="C28">
        <v>81.174143276213528</v>
      </c>
      <c r="D28">
        <v>80.022966426686821</v>
      </c>
      <c r="E28">
        <v>75.543342590332031</v>
      </c>
      <c r="F28">
        <v>84.406570434570313</v>
      </c>
      <c r="G28">
        <v>70.472213745117188</v>
      </c>
      <c r="H28">
        <v>79.490116032828951</v>
      </c>
      <c r="I28">
        <v>79.559866590493385</v>
      </c>
      <c r="J28">
        <v>78.108117015852457</v>
      </c>
      <c r="K28">
        <v>81.536210012968937</v>
      </c>
      <c r="L28">
        <v>78.473311328449554</v>
      </c>
      <c r="M28">
        <v>78.270321772042678</v>
      </c>
    </row>
    <row r="29" spans="1:13" x14ac:dyDescent="0.3">
      <c r="A29" s="1">
        <v>27</v>
      </c>
      <c r="B29">
        <v>83.509999898809554</v>
      </c>
      <c r="C29">
        <v>82.394355593711452</v>
      </c>
      <c r="D29">
        <v>81.640021475324033</v>
      </c>
      <c r="E29">
        <v>76.253150939941406</v>
      </c>
      <c r="F29">
        <v>84.306419372558594</v>
      </c>
      <c r="G29">
        <v>71.787796020507813</v>
      </c>
      <c r="H29">
        <v>79.809950235159917</v>
      </c>
      <c r="I29">
        <v>81.334159798167022</v>
      </c>
      <c r="J29">
        <v>80.660103797774923</v>
      </c>
      <c r="K29">
        <v>81.180340785501187</v>
      </c>
      <c r="L29">
        <v>80.529851236042191</v>
      </c>
      <c r="M29">
        <v>78.509924928147015</v>
      </c>
    </row>
    <row r="30" spans="1:13" x14ac:dyDescent="0.3">
      <c r="A30" s="1">
        <v>28</v>
      </c>
      <c r="B30">
        <v>86.709999898359456</v>
      </c>
      <c r="C30">
        <v>80.815910118065531</v>
      </c>
      <c r="D30">
        <v>82.577340244419588</v>
      </c>
      <c r="E30">
        <v>77.90277099609375</v>
      </c>
      <c r="F30">
        <v>84.30450439453125</v>
      </c>
      <c r="G30">
        <v>71.578224182128906</v>
      </c>
      <c r="H30">
        <v>80.647014758276697</v>
      </c>
      <c r="I30">
        <v>83.80727447822872</v>
      </c>
      <c r="J30">
        <v>81.955247239465479</v>
      </c>
      <c r="K30">
        <v>83.463674083600637</v>
      </c>
      <c r="L30">
        <v>83.285293591595874</v>
      </c>
      <c r="M30">
        <v>80.113877070213164</v>
      </c>
    </row>
    <row r="31" spans="1:13" x14ac:dyDescent="0.3">
      <c r="A31" s="1">
        <v>29</v>
      </c>
      <c r="B31">
        <v>85.199999878710116</v>
      </c>
      <c r="C31">
        <v>77.879502148239283</v>
      </c>
      <c r="D31">
        <v>81.240104156210293</v>
      </c>
      <c r="E31">
        <v>76.919845581054688</v>
      </c>
      <c r="F31">
        <v>84.114006042480469</v>
      </c>
      <c r="G31">
        <v>71.143524169921875</v>
      </c>
      <c r="H31">
        <v>78.909803991717851</v>
      </c>
      <c r="I31">
        <v>86.006787895352687</v>
      </c>
      <c r="J31">
        <v>82.614803026126665</v>
      </c>
      <c r="K31">
        <v>85.386683954692046</v>
      </c>
      <c r="L31">
        <v>85.239162315094561</v>
      </c>
      <c r="M31">
        <v>82.098033510930463</v>
      </c>
    </row>
    <row r="32" spans="1:13" x14ac:dyDescent="0.3">
      <c r="A32" s="1">
        <v>30</v>
      </c>
      <c r="B32">
        <v>86.68000001766751</v>
      </c>
      <c r="C32">
        <v>83.995193295631907</v>
      </c>
      <c r="D32">
        <v>83.371361672434176</v>
      </c>
      <c r="E32">
        <v>80.099288940429688</v>
      </c>
      <c r="F32">
        <v>84.270942687988281</v>
      </c>
      <c r="G32">
        <v>72.375495910644531</v>
      </c>
      <c r="H32">
        <v>83.545192871666032</v>
      </c>
      <c r="I32">
        <v>88.783621223979054</v>
      </c>
      <c r="J32">
        <v>85.24679496990754</v>
      </c>
      <c r="K32">
        <v>87.147345600243824</v>
      </c>
      <c r="L32">
        <v>87.673652606234469</v>
      </c>
      <c r="M32">
        <v>84.085537198902159</v>
      </c>
    </row>
    <row r="33" spans="1:13" x14ac:dyDescent="0.3">
      <c r="A33" s="1">
        <v>31</v>
      </c>
      <c r="B33">
        <v>91.91000007818927</v>
      </c>
      <c r="C33">
        <v>89.972073886401404</v>
      </c>
      <c r="D33">
        <v>85.110019791010913</v>
      </c>
      <c r="E33">
        <v>82.751258850097656</v>
      </c>
      <c r="F33">
        <v>85.460777282714844</v>
      </c>
      <c r="G33">
        <v>73.328132629394531</v>
      </c>
      <c r="H33">
        <v>85.758934495967509</v>
      </c>
      <c r="I33">
        <v>89.92942451610368</v>
      </c>
      <c r="J33">
        <v>85.021430435418594</v>
      </c>
      <c r="K33">
        <v>89.365720503130248</v>
      </c>
      <c r="L33">
        <v>88.475038345408976</v>
      </c>
      <c r="M33">
        <v>85.951850703374078</v>
      </c>
    </row>
    <row r="34" spans="1:13" x14ac:dyDescent="0.3">
      <c r="A34" s="1">
        <v>32</v>
      </c>
      <c r="B34">
        <v>93.500000115295876</v>
      </c>
      <c r="C34">
        <v>86.286298400048651</v>
      </c>
      <c r="D34">
        <v>85.112334329873676</v>
      </c>
      <c r="E34">
        <v>80.95440673828125</v>
      </c>
      <c r="F34">
        <v>84.407936096191406</v>
      </c>
      <c r="G34">
        <v>72.412948608398438</v>
      </c>
      <c r="H34">
        <v>84.995104923536516</v>
      </c>
      <c r="I34">
        <v>91.547590898237502</v>
      </c>
      <c r="J34">
        <v>88.905906461070671</v>
      </c>
      <c r="K34">
        <v>90.606271173398255</v>
      </c>
      <c r="L34">
        <v>89.756438032376124</v>
      </c>
      <c r="M34">
        <v>87.564248376779375</v>
      </c>
    </row>
    <row r="35" spans="1:13" x14ac:dyDescent="0.3">
      <c r="A35" s="1">
        <v>33</v>
      </c>
      <c r="B35">
        <v>91.150000038572188</v>
      </c>
      <c r="C35">
        <v>87.991895949200824</v>
      </c>
      <c r="D35">
        <v>86.224130783689986</v>
      </c>
      <c r="E35">
        <v>81.588905334472656</v>
      </c>
      <c r="F35">
        <v>85.318634033203125</v>
      </c>
      <c r="G35">
        <v>73.927452087402344</v>
      </c>
      <c r="H35">
        <v>85.689952093918478</v>
      </c>
      <c r="I35">
        <v>93.612034640344461</v>
      </c>
      <c r="J35">
        <v>92.657604379681658</v>
      </c>
      <c r="K35">
        <v>92.62860266434744</v>
      </c>
      <c r="L35">
        <v>92.191925086423893</v>
      </c>
      <c r="M35">
        <v>89.098497316752898</v>
      </c>
    </row>
    <row r="36" spans="1:13" x14ac:dyDescent="0.3">
      <c r="A36" s="1">
        <v>34</v>
      </c>
      <c r="B36">
        <v>91.779999950126637</v>
      </c>
      <c r="C36">
        <v>94.748100412737742</v>
      </c>
      <c r="D36">
        <v>89.792273976220542</v>
      </c>
      <c r="E36">
        <v>84.6820068359375</v>
      </c>
      <c r="F36">
        <v>86.024604797363281</v>
      </c>
      <c r="G36">
        <v>75.251968383789063</v>
      </c>
      <c r="H36">
        <v>89.362306040444452</v>
      </c>
      <c r="I36">
        <v>93.050700671444318</v>
      </c>
      <c r="J36">
        <v>94.382555103795809</v>
      </c>
      <c r="K36">
        <v>92.50883859834174</v>
      </c>
      <c r="L36">
        <v>91.22083625261287</v>
      </c>
      <c r="M36">
        <v>88.187140666544963</v>
      </c>
    </row>
    <row r="37" spans="1:13" x14ac:dyDescent="0.3">
      <c r="A37" s="1">
        <v>35</v>
      </c>
      <c r="B37">
        <v>87.520000198830303</v>
      </c>
      <c r="C37">
        <v>97.683560345207226</v>
      </c>
      <c r="D37">
        <v>91.479702674361192</v>
      </c>
      <c r="E37">
        <v>85.953605651855469</v>
      </c>
      <c r="F37">
        <v>87.393363952636719</v>
      </c>
      <c r="G37">
        <v>77.249244689941406</v>
      </c>
      <c r="H37">
        <v>90.645558607408134</v>
      </c>
      <c r="I37">
        <v>92.544765968469761</v>
      </c>
      <c r="J37">
        <v>89.514096812243181</v>
      </c>
      <c r="K37">
        <v>92.146179329586118</v>
      </c>
      <c r="L37">
        <v>90.965461029262116</v>
      </c>
      <c r="M37">
        <v>88.243513619642954</v>
      </c>
    </row>
    <row r="38" spans="1:13" x14ac:dyDescent="0.3">
      <c r="A38" s="1">
        <v>36</v>
      </c>
      <c r="B38">
        <v>87.360000253790076</v>
      </c>
      <c r="C38">
        <v>92.422910622077652</v>
      </c>
      <c r="D38">
        <v>90.683221090546638</v>
      </c>
      <c r="E38">
        <v>84.650497436523438</v>
      </c>
      <c r="F38">
        <v>87.853424072265625</v>
      </c>
      <c r="G38">
        <v>77.579948425292969</v>
      </c>
      <c r="H38">
        <v>87.235620936011443</v>
      </c>
      <c r="I38">
        <v>91.519102060378785</v>
      </c>
      <c r="J38">
        <v>85.404553153766386</v>
      </c>
      <c r="K38">
        <v>92.419353266255314</v>
      </c>
      <c r="L38">
        <v>89.295366555689384</v>
      </c>
      <c r="M38">
        <v>89.240112302906851</v>
      </c>
    </row>
    <row r="39" spans="1:13" x14ac:dyDescent="0.3">
      <c r="A39" s="1">
        <v>37</v>
      </c>
      <c r="B39">
        <v>89.700000027571164</v>
      </c>
      <c r="C39">
        <v>93.289444483015032</v>
      </c>
      <c r="D39">
        <v>90.573312300718811</v>
      </c>
      <c r="E39">
        <v>85.29010009765625</v>
      </c>
      <c r="F39">
        <v>87.897552490234375</v>
      </c>
      <c r="G39">
        <v>78.093162536621094</v>
      </c>
      <c r="H39">
        <v>86.555546574425733</v>
      </c>
      <c r="I39">
        <v>88.519948758670083</v>
      </c>
      <c r="J39">
        <v>87.392324828634969</v>
      </c>
      <c r="K39">
        <v>91.911679290198606</v>
      </c>
      <c r="L39">
        <v>86.370748600730295</v>
      </c>
      <c r="M39">
        <v>88.84968355407689</v>
      </c>
    </row>
    <row r="40" spans="1:13" x14ac:dyDescent="0.3">
      <c r="A40" s="1">
        <v>38</v>
      </c>
      <c r="B40">
        <v>88.86000003057346</v>
      </c>
      <c r="C40">
        <v>87.543979094482012</v>
      </c>
      <c r="D40">
        <v>87.941546575726335</v>
      </c>
      <c r="E40">
        <v>82.428916931152344</v>
      </c>
      <c r="F40">
        <v>88.248298645019531</v>
      </c>
      <c r="G40">
        <v>78.03076171875</v>
      </c>
      <c r="H40">
        <v>83.258615852944629</v>
      </c>
      <c r="I40">
        <v>87.899906060309974</v>
      </c>
      <c r="J40">
        <v>86.524295812240524</v>
      </c>
      <c r="K40">
        <v>92.838352510171646</v>
      </c>
      <c r="L40">
        <v>86.085324967097193</v>
      </c>
      <c r="M40">
        <v>88.005833167381994</v>
      </c>
    </row>
    <row r="41" spans="1:13" x14ac:dyDescent="0.3">
      <c r="A41" s="1">
        <v>39</v>
      </c>
      <c r="B41">
        <v>89.960000099664541</v>
      </c>
      <c r="C41">
        <v>88.139070983447596</v>
      </c>
      <c r="D41">
        <v>87.820276682998127</v>
      </c>
      <c r="E41">
        <v>81.936912536621094</v>
      </c>
      <c r="F41">
        <v>86.641708374023438</v>
      </c>
      <c r="G41">
        <v>75.874778747558594</v>
      </c>
      <c r="H41">
        <v>82.648889524695363</v>
      </c>
      <c r="I41">
        <v>87.658218911681544</v>
      </c>
      <c r="J41">
        <v>85.499157930309565</v>
      </c>
      <c r="K41">
        <v>91.385306603474518</v>
      </c>
      <c r="L41">
        <v>85.185230330992951</v>
      </c>
      <c r="M41">
        <v>87.357188388618738</v>
      </c>
    </row>
    <row r="42" spans="1:13" x14ac:dyDescent="0.3">
      <c r="A42" s="1">
        <v>40</v>
      </c>
      <c r="B42">
        <v>87.750000037140993</v>
      </c>
      <c r="C42">
        <v>90.32271644577925</v>
      </c>
      <c r="D42">
        <v>89.038013869156288</v>
      </c>
      <c r="E42">
        <v>82.795089721679688</v>
      </c>
      <c r="F42">
        <v>86.507369995117188</v>
      </c>
      <c r="G42">
        <v>76.45819091796875</v>
      </c>
      <c r="H42">
        <v>86.127428380037173</v>
      </c>
      <c r="I42">
        <v>87.13053820346282</v>
      </c>
      <c r="J42">
        <v>84.747117403919631</v>
      </c>
      <c r="K42">
        <v>90.615367579008691</v>
      </c>
      <c r="L42">
        <v>84.963407963872058</v>
      </c>
      <c r="M42">
        <v>86.667206369502935</v>
      </c>
    </row>
    <row r="43" spans="1:13" x14ac:dyDescent="0.3">
      <c r="A43" s="1">
        <v>41</v>
      </c>
      <c r="B43">
        <v>92.849999977893503</v>
      </c>
      <c r="C43">
        <v>90.202326804139176</v>
      </c>
      <c r="D43">
        <v>89.231054970992062</v>
      </c>
      <c r="E43">
        <v>82.229881286621094</v>
      </c>
      <c r="F43">
        <v>87.162216186523438</v>
      </c>
      <c r="G43">
        <v>76.532722473144531</v>
      </c>
      <c r="H43">
        <v>88.968424845889899</v>
      </c>
      <c r="I43">
        <v>87.165976948082118</v>
      </c>
      <c r="J43">
        <v>84.652079437276569</v>
      </c>
      <c r="K43">
        <v>90.474196700420592</v>
      </c>
      <c r="L43">
        <v>85.406642248652048</v>
      </c>
      <c r="M43">
        <v>86.842556503487799</v>
      </c>
    </row>
    <row r="44" spans="1:13" x14ac:dyDescent="0.3">
      <c r="A44" s="1">
        <v>42</v>
      </c>
      <c r="B44">
        <v>93.690000103900331</v>
      </c>
      <c r="C44">
        <v>91.053000874244944</v>
      </c>
      <c r="D44">
        <v>88.707724296856156</v>
      </c>
      <c r="E44">
        <v>82.9229736328125</v>
      </c>
      <c r="F44">
        <v>87.370590209960938</v>
      </c>
      <c r="G44">
        <v>75.914253234863281</v>
      </c>
      <c r="H44">
        <v>92.227924987323405</v>
      </c>
      <c r="I44">
        <v>87.970792387568068</v>
      </c>
      <c r="J44">
        <v>88.603501132301915</v>
      </c>
      <c r="K44">
        <v>90.192283273353652</v>
      </c>
      <c r="L44">
        <v>86.240457177917847</v>
      </c>
      <c r="M44">
        <v>88.05658229783873</v>
      </c>
    </row>
    <row r="45" spans="1:13" x14ac:dyDescent="0.3">
      <c r="A45" s="1">
        <v>43</v>
      </c>
      <c r="B45">
        <v>93.729999972483171</v>
      </c>
      <c r="C45">
        <v>88.349302949937496</v>
      </c>
      <c r="D45">
        <v>86.550300534279472</v>
      </c>
      <c r="E45">
        <v>82.394035339355469</v>
      </c>
      <c r="F45">
        <v>87.241889953613281</v>
      </c>
      <c r="G45">
        <v>74.28924560546875</v>
      </c>
      <c r="H45">
        <v>90.309902820439603</v>
      </c>
      <c r="I45">
        <v>90.585526599150427</v>
      </c>
      <c r="J45">
        <v>89.381253951915042</v>
      </c>
      <c r="K45">
        <v>92.111367313491371</v>
      </c>
      <c r="L45">
        <v>88.755864832224049</v>
      </c>
      <c r="M45">
        <v>90.623653349352267</v>
      </c>
    </row>
    <row r="46" spans="1:13" x14ac:dyDescent="0.3">
      <c r="A46" s="1">
        <v>44</v>
      </c>
      <c r="B46">
        <v>95.349999813304095</v>
      </c>
      <c r="C46">
        <v>94.251038806119865</v>
      </c>
      <c r="D46">
        <v>88.628303654972783</v>
      </c>
      <c r="E46">
        <v>85.084823608398438</v>
      </c>
      <c r="F46">
        <v>86.668708801269531</v>
      </c>
      <c r="G46">
        <v>73.529083251953125</v>
      </c>
      <c r="H46">
        <v>94.059313742630053</v>
      </c>
      <c r="I46">
        <v>92.824139317244317</v>
      </c>
      <c r="J46">
        <v>93.450740639690494</v>
      </c>
      <c r="K46">
        <v>93.04559565557183</v>
      </c>
      <c r="L46">
        <v>90.541906488160009</v>
      </c>
      <c r="M46">
        <v>91.221996469999993</v>
      </c>
    </row>
    <row r="47" spans="1:13" x14ac:dyDescent="0.3">
      <c r="A47" s="1">
        <v>45</v>
      </c>
      <c r="B47">
        <v>93.2600003459752</v>
      </c>
      <c r="C47">
        <v>96.433898569659377</v>
      </c>
      <c r="D47">
        <v>90.306101911294064</v>
      </c>
      <c r="E47">
        <v>85.321929931640625</v>
      </c>
      <c r="F47">
        <v>86.522575378417969</v>
      </c>
      <c r="G47">
        <v>73.263687133789063</v>
      </c>
      <c r="H47">
        <v>93.974282434327264</v>
      </c>
      <c r="I47">
        <v>95.006974594132345</v>
      </c>
      <c r="J47">
        <v>90.856766751953941</v>
      </c>
      <c r="K47">
        <v>94.996827448073944</v>
      </c>
      <c r="L47">
        <v>93.233255853306929</v>
      </c>
      <c r="M47">
        <v>93.231312123413261</v>
      </c>
    </row>
    <row r="48" spans="1:13" x14ac:dyDescent="0.3">
      <c r="A48" s="1">
        <v>46</v>
      </c>
      <c r="B48">
        <v>95.83000005088995</v>
      </c>
      <c r="C48">
        <v>95.635854493518622</v>
      </c>
      <c r="D48">
        <v>90.531352456972456</v>
      </c>
      <c r="E48">
        <v>85.240653991699219</v>
      </c>
      <c r="F48">
        <v>83.96240234375</v>
      </c>
      <c r="G48">
        <v>72.357421875</v>
      </c>
      <c r="H48">
        <v>92.306023337406259</v>
      </c>
      <c r="I48">
        <v>95.677914748336548</v>
      </c>
      <c r="J48">
        <v>90.493622951195618</v>
      </c>
      <c r="K48">
        <v>95.980571759787324</v>
      </c>
      <c r="L48">
        <v>93.066160800634947</v>
      </c>
      <c r="M48">
        <v>93.709624962298861</v>
      </c>
    </row>
    <row r="49" spans="1:13" x14ac:dyDescent="0.3">
      <c r="A49" s="1">
        <v>47</v>
      </c>
      <c r="B49">
        <v>95.12000002088503</v>
      </c>
      <c r="C49">
        <v>97.110998550502828</v>
      </c>
      <c r="D49">
        <v>93.214378676837626</v>
      </c>
      <c r="E49">
        <v>84.954872131347656</v>
      </c>
      <c r="F49">
        <v>85.449943542480469</v>
      </c>
      <c r="G49">
        <v>70.469940185546875</v>
      </c>
      <c r="H49">
        <v>92.621407387126624</v>
      </c>
      <c r="I49">
        <v>96.324521029148642</v>
      </c>
      <c r="J49">
        <v>90.22435030137018</v>
      </c>
      <c r="K49">
        <v>96.961730992997914</v>
      </c>
      <c r="L49">
        <v>94.282204632361726</v>
      </c>
      <c r="M49">
        <v>95.281757102574829</v>
      </c>
    </row>
    <row r="50" spans="1:13" x14ac:dyDescent="0.3">
      <c r="A50" s="1">
        <v>48</v>
      </c>
      <c r="B50">
        <v>96.330000135102409</v>
      </c>
      <c r="C50">
        <v>94.031678767327307</v>
      </c>
      <c r="D50">
        <v>92.063864688499763</v>
      </c>
      <c r="E50">
        <v>83.453758239746094</v>
      </c>
      <c r="F50">
        <v>87.05926513671875</v>
      </c>
      <c r="G50">
        <v>70.027229309082031</v>
      </c>
      <c r="H50">
        <v>90.433323201755542</v>
      </c>
      <c r="I50">
        <v>96.282288168224852</v>
      </c>
      <c r="J50">
        <v>90.147073915396334</v>
      </c>
      <c r="K50">
        <v>97.400194274507413</v>
      </c>
      <c r="L50">
        <v>94.306333709925227</v>
      </c>
      <c r="M50">
        <v>95.664145220645167</v>
      </c>
    </row>
    <row r="51" spans="1:13" x14ac:dyDescent="0.3">
      <c r="A51" s="1">
        <v>49</v>
      </c>
      <c r="B51">
        <v>95.890000263578543</v>
      </c>
      <c r="C51">
        <v>98.10308374554802</v>
      </c>
      <c r="D51">
        <v>93.492977361920509</v>
      </c>
      <c r="E51">
        <v>84.853981018066406</v>
      </c>
      <c r="F51">
        <v>85.827522277832031</v>
      </c>
      <c r="G51">
        <v>69.747001647949219</v>
      </c>
      <c r="H51">
        <v>90.946041438927168</v>
      </c>
      <c r="I51">
        <v>95.190377533208647</v>
      </c>
      <c r="J51">
        <v>94.240723546796673</v>
      </c>
      <c r="K51">
        <v>96.311885332062033</v>
      </c>
      <c r="L51">
        <v>92.615512734817401</v>
      </c>
      <c r="M51">
        <v>94.196339137869728</v>
      </c>
    </row>
    <row r="52" spans="1:13" x14ac:dyDescent="0.3">
      <c r="A52" s="1">
        <v>50</v>
      </c>
      <c r="B52">
        <v>93.249999998387793</v>
      </c>
      <c r="C52">
        <v>96.581514566758116</v>
      </c>
      <c r="D52">
        <v>93.158424781445802</v>
      </c>
      <c r="E52">
        <v>84.64111328125</v>
      </c>
      <c r="F52">
        <v>86.935768127441406</v>
      </c>
      <c r="G52">
        <v>71.074783325195313</v>
      </c>
      <c r="H52">
        <v>91.973492265971146</v>
      </c>
      <c r="I52">
        <v>93.255007307068155</v>
      </c>
      <c r="J52">
        <v>90.151670385788336</v>
      </c>
      <c r="K52">
        <v>95.701554018011976</v>
      </c>
      <c r="L52">
        <v>90.678957615580018</v>
      </c>
      <c r="M52">
        <v>93.138329596202951</v>
      </c>
    </row>
    <row r="53" spans="1:13" x14ac:dyDescent="0.3">
      <c r="A53" s="1">
        <v>51</v>
      </c>
      <c r="B53">
        <v>88.809999873357796</v>
      </c>
      <c r="C53">
        <v>97.826768634121223</v>
      </c>
      <c r="D53">
        <v>95.284540677610323</v>
      </c>
      <c r="E53">
        <v>85.312820434570313</v>
      </c>
      <c r="F53">
        <v>86.15972900390625</v>
      </c>
      <c r="G53">
        <v>71.462760925292969</v>
      </c>
      <c r="H53">
        <v>93.530115089009726</v>
      </c>
      <c r="I53">
        <v>94.129306715246145</v>
      </c>
      <c r="J53">
        <v>87.321412125003718</v>
      </c>
      <c r="K53">
        <v>93.621409039276216</v>
      </c>
      <c r="L53">
        <v>91.350961866787657</v>
      </c>
      <c r="M53">
        <v>91.224291832465568</v>
      </c>
    </row>
    <row r="54" spans="1:13" x14ac:dyDescent="0.3">
      <c r="A54" s="1">
        <v>52</v>
      </c>
      <c r="B54">
        <v>91.009999922233291</v>
      </c>
      <c r="C54">
        <v>97.081547295838348</v>
      </c>
      <c r="D54">
        <v>96.044570611829442</v>
      </c>
      <c r="E54">
        <v>85.8663330078125</v>
      </c>
      <c r="F54">
        <v>86.272705078125</v>
      </c>
      <c r="G54">
        <v>72.892379760742188</v>
      </c>
      <c r="H54">
        <v>93.436972696825364</v>
      </c>
      <c r="I54">
        <v>94.453216983791663</v>
      </c>
      <c r="J54">
        <v>85.14164540100569</v>
      </c>
      <c r="K54">
        <v>92.519950516502817</v>
      </c>
      <c r="L54">
        <v>92.214587327029776</v>
      </c>
      <c r="M54">
        <v>90.902156392679871</v>
      </c>
    </row>
    <row r="55" spans="1:13" x14ac:dyDescent="0.3">
      <c r="A55" s="1">
        <v>53</v>
      </c>
      <c r="B55">
        <v>91.560000010674074</v>
      </c>
      <c r="C55">
        <v>94.114063826578487</v>
      </c>
      <c r="D55">
        <v>96.034849265980938</v>
      </c>
      <c r="E55">
        <v>83.863624572753906</v>
      </c>
      <c r="F55">
        <v>86.483146667480469</v>
      </c>
      <c r="G55">
        <v>74.03765869140625</v>
      </c>
      <c r="H55">
        <v>91.879714808758791</v>
      </c>
      <c r="I55">
        <v>93.494709135222237</v>
      </c>
      <c r="J55">
        <v>84.572863548424053</v>
      </c>
      <c r="K55">
        <v>92.418290567652136</v>
      </c>
      <c r="L55">
        <v>91.813247277501759</v>
      </c>
      <c r="M55">
        <v>91.624643690763833</v>
      </c>
    </row>
    <row r="56" spans="1:13" x14ac:dyDescent="0.3">
      <c r="A56" s="1">
        <v>54</v>
      </c>
      <c r="B56">
        <v>95.43000025557329</v>
      </c>
      <c r="C56">
        <v>86.911218596252141</v>
      </c>
      <c r="D56">
        <v>93.530560022247641</v>
      </c>
      <c r="E56">
        <v>81.372879028320313</v>
      </c>
      <c r="F56">
        <v>86.898170471191406</v>
      </c>
      <c r="G56">
        <v>74.966606140136719</v>
      </c>
      <c r="H56">
        <v>88.400388369794584</v>
      </c>
      <c r="I56">
        <v>94.876615824018288</v>
      </c>
      <c r="J56">
        <v>87.058667237008947</v>
      </c>
      <c r="K56">
        <v>92.250684060992469</v>
      </c>
      <c r="L56">
        <v>92.907391840682962</v>
      </c>
      <c r="M56">
        <v>91.607739702581327</v>
      </c>
    </row>
    <row r="57" spans="1:13" x14ac:dyDescent="0.3">
      <c r="A57" s="1">
        <v>55</v>
      </c>
      <c r="B57">
        <v>95.160000260032078</v>
      </c>
      <c r="C57">
        <v>90.892895476209802</v>
      </c>
      <c r="D57">
        <v>94.331681162597562</v>
      </c>
      <c r="E57">
        <v>82.721572875976563</v>
      </c>
      <c r="F57">
        <v>86.589836120605469</v>
      </c>
      <c r="G57">
        <v>76.119056701660156</v>
      </c>
      <c r="H57">
        <v>90.196639135347951</v>
      </c>
      <c r="I57">
        <v>94.485969193519978</v>
      </c>
      <c r="J57">
        <v>92.746150213900819</v>
      </c>
      <c r="K57">
        <v>93.080686145175875</v>
      </c>
      <c r="L57">
        <v>93.270285883781426</v>
      </c>
      <c r="M57">
        <v>92.117156610030548</v>
      </c>
    </row>
    <row r="58" spans="1:13" x14ac:dyDescent="0.3">
      <c r="A58" s="1">
        <v>56</v>
      </c>
      <c r="B58">
        <v>94.360000186243212</v>
      </c>
      <c r="C58">
        <v>92.17081591328278</v>
      </c>
      <c r="D58">
        <v>93.826900847651714</v>
      </c>
      <c r="E58">
        <v>82.996307373046875</v>
      </c>
      <c r="F58">
        <v>85.978385925292969</v>
      </c>
      <c r="G58">
        <v>76.386154174804688</v>
      </c>
      <c r="H58">
        <v>89.71588614504563</v>
      </c>
      <c r="I58">
        <v>94.425535305447866</v>
      </c>
      <c r="J58">
        <v>93.068922885283754</v>
      </c>
      <c r="K58">
        <v>94.036044399487054</v>
      </c>
      <c r="L58">
        <v>92.602343341355308</v>
      </c>
      <c r="M58">
        <v>92.421246012561681</v>
      </c>
    </row>
    <row r="59" spans="1:13" x14ac:dyDescent="0.3">
      <c r="A59" s="1">
        <v>57</v>
      </c>
      <c r="B59">
        <v>92.340000184478512</v>
      </c>
      <c r="C59">
        <v>97.77794204956966</v>
      </c>
      <c r="D59">
        <v>95.783867194666129</v>
      </c>
      <c r="E59">
        <v>85.525581359863281</v>
      </c>
      <c r="F59">
        <v>85.199859619140625</v>
      </c>
      <c r="G59">
        <v>76.51531982421875</v>
      </c>
      <c r="H59">
        <v>92.828545194279613</v>
      </c>
      <c r="I59">
        <v>93.508479240944141</v>
      </c>
      <c r="J59">
        <v>93.73426218654555</v>
      </c>
      <c r="K59">
        <v>91.142665195916933</v>
      </c>
      <c r="L59">
        <v>91.238500123486915</v>
      </c>
      <c r="M59">
        <v>90.302861514304908</v>
      </c>
    </row>
    <row r="60" spans="1:13" x14ac:dyDescent="0.3">
      <c r="A60" s="1">
        <v>58</v>
      </c>
      <c r="B60">
        <v>90.30999990433088</v>
      </c>
      <c r="C60">
        <v>95.712203309858879</v>
      </c>
      <c r="D60">
        <v>96.225417704608361</v>
      </c>
      <c r="E60">
        <v>85.243629455566406</v>
      </c>
      <c r="F60">
        <v>82.760848999023438</v>
      </c>
      <c r="G60">
        <v>76.50311279296875</v>
      </c>
      <c r="H60">
        <v>91.992646585285812</v>
      </c>
      <c r="I60">
        <v>92.361849946489201</v>
      </c>
      <c r="J60">
        <v>89.361390492662295</v>
      </c>
      <c r="K60">
        <v>90.745586412791312</v>
      </c>
      <c r="L60">
        <v>90.364914244351297</v>
      </c>
      <c r="M60">
        <v>89.895692462749182</v>
      </c>
    </row>
    <row r="61" spans="1:13" x14ac:dyDescent="0.3">
      <c r="A61" s="1">
        <v>59</v>
      </c>
      <c r="B61">
        <v>83.249999840586838</v>
      </c>
      <c r="C61">
        <v>95.366117070589084</v>
      </c>
      <c r="D61">
        <v>95.229843206141254</v>
      </c>
      <c r="E61">
        <v>84.692955017089844</v>
      </c>
      <c r="F61">
        <v>77.387763977050781</v>
      </c>
      <c r="G61">
        <v>77.727348327636719</v>
      </c>
      <c r="H61">
        <v>91.019090257047836</v>
      </c>
      <c r="I61">
        <v>89.47342555258659</v>
      </c>
      <c r="J61">
        <v>86.767161808106678</v>
      </c>
      <c r="K61">
        <v>89.480673886668185</v>
      </c>
      <c r="L61">
        <v>87.15994618384093</v>
      </c>
      <c r="M61">
        <v>89.360170028352414</v>
      </c>
    </row>
    <row r="62" spans="1:13" x14ac:dyDescent="0.3">
      <c r="A62" s="1">
        <v>60</v>
      </c>
      <c r="B62">
        <v>86.500000114908161</v>
      </c>
      <c r="C62">
        <v>92.035597874617693</v>
      </c>
      <c r="D62">
        <v>93.217214357626503</v>
      </c>
      <c r="E62">
        <v>83.307899475097656</v>
      </c>
      <c r="F62">
        <v>79.656532287597656</v>
      </c>
      <c r="G62">
        <v>78.867225646972656</v>
      </c>
      <c r="H62">
        <v>90.077794128075169</v>
      </c>
      <c r="I62">
        <v>86.764287137665278</v>
      </c>
      <c r="J62">
        <v>83.592441925249247</v>
      </c>
      <c r="K62">
        <v>89.578758279503859</v>
      </c>
      <c r="L62">
        <v>84.930076211639161</v>
      </c>
      <c r="M62">
        <v>88.904676094956017</v>
      </c>
    </row>
    <row r="63" spans="1:13" x14ac:dyDescent="0.3">
      <c r="A63" s="1">
        <v>61</v>
      </c>
      <c r="B63">
        <v>82.45999977845689</v>
      </c>
      <c r="C63">
        <v>89.835058097232377</v>
      </c>
      <c r="D63">
        <v>90.46348953564052</v>
      </c>
      <c r="E63">
        <v>81.13043212890625</v>
      </c>
      <c r="F63">
        <v>85.667800903320313</v>
      </c>
      <c r="G63">
        <v>79.246040344238281</v>
      </c>
      <c r="H63">
        <v>87.876996357637765</v>
      </c>
      <c r="I63">
        <v>85.246729542698262</v>
      </c>
      <c r="J63">
        <v>78.924655764943566</v>
      </c>
      <c r="K63">
        <v>88.263714034190869</v>
      </c>
      <c r="L63">
        <v>83.055787519592855</v>
      </c>
      <c r="M63">
        <v>88.576572917472646</v>
      </c>
    </row>
    <row r="64" spans="1:13" x14ac:dyDescent="0.3">
      <c r="A64" s="1">
        <v>62</v>
      </c>
      <c r="B64">
        <v>87.139999684839722</v>
      </c>
      <c r="C64">
        <v>79.273404199977861</v>
      </c>
      <c r="D64">
        <v>84.554054944448666</v>
      </c>
      <c r="E64">
        <v>77.395965576171875</v>
      </c>
      <c r="F64">
        <v>85.968154907226563</v>
      </c>
      <c r="G64">
        <v>78.478660583496094</v>
      </c>
      <c r="H64">
        <v>81.833873308837795</v>
      </c>
      <c r="I64">
        <v>83.974808102414315</v>
      </c>
      <c r="J64">
        <v>78.036079952985745</v>
      </c>
      <c r="K64">
        <v>89.222705128470821</v>
      </c>
      <c r="L64">
        <v>81.681917131598738</v>
      </c>
      <c r="M64">
        <v>88.729287427535041</v>
      </c>
    </row>
    <row r="65" spans="1:13" x14ac:dyDescent="0.3">
      <c r="A65" s="1">
        <v>63</v>
      </c>
      <c r="B65">
        <v>86.139999771470315</v>
      </c>
      <c r="C65">
        <v>85.899856586938043</v>
      </c>
      <c r="D65">
        <v>84.941498450806989</v>
      </c>
      <c r="E65">
        <v>79.543678283691406</v>
      </c>
      <c r="F65">
        <v>82.037353515625</v>
      </c>
      <c r="G65">
        <v>78.148117065429688</v>
      </c>
      <c r="H65">
        <v>83.864482984785766</v>
      </c>
      <c r="I65">
        <v>84.962548447694971</v>
      </c>
      <c r="J65">
        <v>82.408741650500758</v>
      </c>
      <c r="K65">
        <v>88.967295291013983</v>
      </c>
      <c r="L65">
        <v>82.690013132769863</v>
      </c>
      <c r="M65">
        <v>88.005164034819387</v>
      </c>
    </row>
    <row r="66" spans="1:13" x14ac:dyDescent="0.3">
      <c r="A66" s="1">
        <v>64</v>
      </c>
      <c r="B66">
        <v>88.269999894190519</v>
      </c>
      <c r="C66">
        <v>80.140696535663594</v>
      </c>
      <c r="D66">
        <v>85.034301027648894</v>
      </c>
      <c r="E66">
        <v>76.703239440917969</v>
      </c>
      <c r="F66">
        <v>85.809959411621094</v>
      </c>
      <c r="G66">
        <v>78.869705200195313</v>
      </c>
      <c r="H66">
        <v>81.472663831864466</v>
      </c>
      <c r="I66">
        <v>87.00300895357185</v>
      </c>
      <c r="J66">
        <v>82.55813138933199</v>
      </c>
      <c r="K66">
        <v>89.601664274086573</v>
      </c>
      <c r="L66">
        <v>85.327788700784808</v>
      </c>
      <c r="M66">
        <v>87.764908414372002</v>
      </c>
    </row>
    <row r="67" spans="1:13" x14ac:dyDescent="0.3">
      <c r="A67" s="1">
        <v>65</v>
      </c>
      <c r="B67">
        <v>88.089999849581773</v>
      </c>
      <c r="C67">
        <v>87.184192885771708</v>
      </c>
      <c r="D67">
        <v>87.085467992470299</v>
      </c>
      <c r="E67">
        <v>79.884414672851563</v>
      </c>
      <c r="F67">
        <v>85.374588012695313</v>
      </c>
      <c r="G67">
        <v>80.693138122558594</v>
      </c>
      <c r="H67">
        <v>86.67942962729893</v>
      </c>
      <c r="I67">
        <v>86.6432934650053</v>
      </c>
      <c r="J67">
        <v>85.991632624466689</v>
      </c>
      <c r="K67">
        <v>87.388960403094558</v>
      </c>
      <c r="L67">
        <v>85.140113278097544</v>
      </c>
      <c r="M67">
        <v>86.713230367423137</v>
      </c>
    </row>
    <row r="68" spans="1:13" x14ac:dyDescent="0.3">
      <c r="A68" s="1">
        <v>66</v>
      </c>
      <c r="B68">
        <v>85.18000004254111</v>
      </c>
      <c r="C68">
        <v>84.744908974991048</v>
      </c>
      <c r="D68">
        <v>88.305058915236003</v>
      </c>
      <c r="E68">
        <v>79.337532043457031</v>
      </c>
      <c r="F68">
        <v>81.062545776367188</v>
      </c>
      <c r="G68">
        <v>80.412307739257813</v>
      </c>
      <c r="H68">
        <v>87.50788042016994</v>
      </c>
      <c r="I68">
        <v>87.236164948553011</v>
      </c>
      <c r="J68">
        <v>83.321409408630615</v>
      </c>
      <c r="K68">
        <v>88.048444375364255</v>
      </c>
      <c r="L68">
        <v>85.672848481413581</v>
      </c>
      <c r="M68">
        <v>88.317697407592874</v>
      </c>
    </row>
    <row r="69" spans="1:13" x14ac:dyDescent="0.3">
      <c r="A69" s="1">
        <v>67</v>
      </c>
      <c r="B69">
        <v>86.539999860622672</v>
      </c>
      <c r="C69">
        <v>89.617997067542376</v>
      </c>
      <c r="D69">
        <v>87.802731246100024</v>
      </c>
      <c r="E69">
        <v>80.58636474609375</v>
      </c>
      <c r="F69">
        <v>79.600395202636719</v>
      </c>
      <c r="G69">
        <v>82.890464782714844</v>
      </c>
      <c r="H69">
        <v>91.477118807340403</v>
      </c>
      <c r="I69">
        <v>84.784447761298864</v>
      </c>
      <c r="J69">
        <v>84.51807260870747</v>
      </c>
      <c r="K69">
        <v>85.301793229230157</v>
      </c>
      <c r="L69">
        <v>83.395992719418103</v>
      </c>
      <c r="M69">
        <v>86.677730076471022</v>
      </c>
    </row>
    <row r="70" spans="1:13" x14ac:dyDescent="0.3">
      <c r="A70" s="1">
        <v>68</v>
      </c>
      <c r="B70">
        <v>87.160000043203937</v>
      </c>
      <c r="C70">
        <v>87.037382513782973</v>
      </c>
      <c r="D70">
        <v>87.694142572483088</v>
      </c>
      <c r="E70">
        <v>80.7657470703125</v>
      </c>
      <c r="F70">
        <v>78.421195983886719</v>
      </c>
      <c r="G70">
        <v>84.18511962890625</v>
      </c>
      <c r="H70">
        <v>92.810556969081773</v>
      </c>
      <c r="I70">
        <v>86.509611374880308</v>
      </c>
      <c r="J70">
        <v>84.268052537196468</v>
      </c>
      <c r="K70">
        <v>85.906105405727189</v>
      </c>
      <c r="L70">
        <v>84.925332299367128</v>
      </c>
      <c r="M70">
        <v>87.587600540928747</v>
      </c>
    </row>
    <row r="71" spans="1:13" x14ac:dyDescent="0.3">
      <c r="A71" s="1">
        <v>69</v>
      </c>
      <c r="B71">
        <v>87.420000048758766</v>
      </c>
      <c r="C71">
        <v>84.425742830554356</v>
      </c>
      <c r="D71">
        <v>87.789894344462368</v>
      </c>
      <c r="E71">
        <v>78.877731323242188</v>
      </c>
      <c r="F71">
        <v>81.609207153320313</v>
      </c>
      <c r="G71">
        <v>84.631111145019531</v>
      </c>
      <c r="H71">
        <v>90.899526273465227</v>
      </c>
      <c r="I71">
        <v>88.455168669798169</v>
      </c>
      <c r="J71">
        <v>81.224563092319372</v>
      </c>
      <c r="K71">
        <v>86.553775139002909</v>
      </c>
      <c r="L71">
        <v>87.227882239285037</v>
      </c>
      <c r="M71">
        <v>89.906830203745031</v>
      </c>
    </row>
    <row r="72" spans="1:13" x14ac:dyDescent="0.3">
      <c r="A72" s="1">
        <v>70</v>
      </c>
      <c r="B72">
        <v>88.610000017638029</v>
      </c>
      <c r="C72">
        <v>84.984150375247239</v>
      </c>
      <c r="D72">
        <v>89.338720873297262</v>
      </c>
      <c r="E72">
        <v>79.685203552246094</v>
      </c>
      <c r="F72">
        <v>83.393356323242188</v>
      </c>
      <c r="G72">
        <v>84.625267028808594</v>
      </c>
      <c r="H72">
        <v>92.321559778723071</v>
      </c>
      <c r="I72">
        <v>89.322945484616227</v>
      </c>
      <c r="J72">
        <v>84.461781876989363</v>
      </c>
      <c r="K72">
        <v>87.280211400447655</v>
      </c>
      <c r="L72">
        <v>88.367950385189545</v>
      </c>
      <c r="M72">
        <v>91.407972988447398</v>
      </c>
    </row>
    <row r="73" spans="1:13" x14ac:dyDescent="0.3">
      <c r="A73" s="1">
        <v>71</v>
      </c>
      <c r="B73">
        <v>89.819999923299591</v>
      </c>
      <c r="C73">
        <v>88.299115268609441</v>
      </c>
      <c r="D73">
        <v>90.830214342090613</v>
      </c>
      <c r="E73">
        <v>80.045387268066406</v>
      </c>
      <c r="F73">
        <v>85.548080444335938</v>
      </c>
      <c r="G73">
        <v>85.432807922363281</v>
      </c>
      <c r="H73">
        <v>93.54873466966356</v>
      </c>
      <c r="I73">
        <v>91.677654755341067</v>
      </c>
      <c r="J73">
        <v>82.631990027220596</v>
      </c>
      <c r="K73">
        <v>89.790328375917284</v>
      </c>
      <c r="L73">
        <v>91.160902246688394</v>
      </c>
      <c r="M73">
        <v>92.497971992648644</v>
      </c>
    </row>
    <row r="74" spans="1:13" x14ac:dyDescent="0.3">
      <c r="A74" s="1">
        <v>72</v>
      </c>
      <c r="B74">
        <v>94.119999937088807</v>
      </c>
      <c r="C74">
        <v>86.18492696406669</v>
      </c>
      <c r="D74">
        <v>90.798530095705217</v>
      </c>
      <c r="E74">
        <v>80.411483764648438</v>
      </c>
      <c r="F74">
        <v>82.896713256835938</v>
      </c>
      <c r="G74">
        <v>85.742179870605469</v>
      </c>
      <c r="H74">
        <v>93.483424148938241</v>
      </c>
      <c r="I74">
        <v>90.793489898004367</v>
      </c>
      <c r="J74">
        <v>86.336424101238507</v>
      </c>
      <c r="K74">
        <v>91.830815473115706</v>
      </c>
      <c r="L74">
        <v>90.296045157867439</v>
      </c>
      <c r="M74">
        <v>94.042922650561735</v>
      </c>
    </row>
    <row r="75" spans="1:13" x14ac:dyDescent="0.3">
      <c r="A75" s="1">
        <v>73</v>
      </c>
      <c r="B75">
        <v>94.299999767222957</v>
      </c>
      <c r="C75">
        <v>89.332108977787442</v>
      </c>
      <c r="D75">
        <v>91.114894815665536</v>
      </c>
      <c r="E75">
        <v>81.348030090332031</v>
      </c>
      <c r="F75">
        <v>82.340522766113281</v>
      </c>
      <c r="G75">
        <v>86.843704223632813</v>
      </c>
      <c r="H75">
        <v>94.637165936984871</v>
      </c>
      <c r="I75">
        <v>92.91121197852064</v>
      </c>
      <c r="J75">
        <v>89.373788039682225</v>
      </c>
      <c r="K75">
        <v>93.28616996405195</v>
      </c>
      <c r="L75">
        <v>92.725007298761085</v>
      </c>
      <c r="M75">
        <v>95.149970708954044</v>
      </c>
    </row>
    <row r="76" spans="1:13" x14ac:dyDescent="0.3">
      <c r="A76" s="1">
        <v>74</v>
      </c>
      <c r="B76">
        <v>95.519999722734084</v>
      </c>
      <c r="C76">
        <v>89.99840138161953</v>
      </c>
      <c r="D76">
        <v>91.248860001349655</v>
      </c>
      <c r="E76">
        <v>82.377479553222656</v>
      </c>
      <c r="F76">
        <v>85.943984985351563</v>
      </c>
      <c r="G76">
        <v>85.885856628417969</v>
      </c>
      <c r="H76">
        <v>95.058364488038791</v>
      </c>
      <c r="I76">
        <v>94.70181688157237</v>
      </c>
      <c r="J76">
        <v>92.918513412356859</v>
      </c>
      <c r="K76">
        <v>94.511695197849917</v>
      </c>
      <c r="L76">
        <v>95.127783950809913</v>
      </c>
      <c r="M76">
        <v>96.256063925837736</v>
      </c>
    </row>
    <row r="77" spans="1:13" x14ac:dyDescent="0.3">
      <c r="A77" s="1">
        <v>75</v>
      </c>
      <c r="B77">
        <v>93.899999882580133</v>
      </c>
      <c r="C77">
        <v>97.028043884443136</v>
      </c>
      <c r="D77">
        <v>94.026518980905649</v>
      </c>
      <c r="E77">
        <v>84.686233520507813</v>
      </c>
      <c r="F77">
        <v>86.7135009765625</v>
      </c>
      <c r="G77">
        <v>86.291091918945313</v>
      </c>
      <c r="H77">
        <v>98.250206761852866</v>
      </c>
      <c r="I77">
        <v>94.172183211523915</v>
      </c>
      <c r="J77">
        <v>94.669682143065629</v>
      </c>
      <c r="K77">
        <v>93.405786616685958</v>
      </c>
      <c r="L77">
        <v>94.40288568361936</v>
      </c>
      <c r="M77">
        <v>96.18238433114459</v>
      </c>
    </row>
    <row r="78" spans="1:13" x14ac:dyDescent="0.3">
      <c r="A78" s="1">
        <v>76</v>
      </c>
      <c r="B78">
        <v>90.509999658147393</v>
      </c>
      <c r="C78">
        <v>94.836065595858202</v>
      </c>
      <c r="D78">
        <v>95.186921395199775</v>
      </c>
      <c r="E78">
        <v>85.171302795410156</v>
      </c>
      <c r="F78">
        <v>86.530853271484375</v>
      </c>
      <c r="G78">
        <v>85.672386169433594</v>
      </c>
      <c r="H78">
        <v>97.86830915823866</v>
      </c>
      <c r="I78">
        <v>94.334889756560244</v>
      </c>
      <c r="J78">
        <v>91.973913733584254</v>
      </c>
      <c r="K78">
        <v>93.536501076205383</v>
      </c>
      <c r="L78">
        <v>94.688555856740379</v>
      </c>
      <c r="M78">
        <v>96.740294530048942</v>
      </c>
    </row>
    <row r="79" spans="1:13" x14ac:dyDescent="0.3">
      <c r="A79" s="1">
        <v>77</v>
      </c>
      <c r="B79">
        <v>92.299999842691264</v>
      </c>
      <c r="C79">
        <v>97.855315022951075</v>
      </c>
      <c r="D79">
        <v>95.903361217269634</v>
      </c>
      <c r="E79">
        <v>86.336372375488281</v>
      </c>
      <c r="F79">
        <v>82.471176147460938</v>
      </c>
      <c r="G79">
        <v>85.605979919433594</v>
      </c>
      <c r="H79">
        <v>98.158414178457647</v>
      </c>
      <c r="I79">
        <v>92.021783781940783</v>
      </c>
      <c r="J79">
        <v>90.226449091443612</v>
      </c>
      <c r="K79">
        <v>93.128549917023619</v>
      </c>
      <c r="L79">
        <v>92.5007812438256</v>
      </c>
      <c r="M79">
        <v>95.430867732382978</v>
      </c>
    </row>
    <row r="80" spans="1:13" x14ac:dyDescent="0.3">
      <c r="A80" s="1">
        <v>78</v>
      </c>
      <c r="B80">
        <v>90.549999368352644</v>
      </c>
      <c r="C80">
        <v>94.227993922005794</v>
      </c>
      <c r="D80">
        <v>95.043082837570068</v>
      </c>
      <c r="E80">
        <v>85.0838623046875</v>
      </c>
      <c r="F80">
        <v>82.361846923828125</v>
      </c>
      <c r="G80">
        <v>83.936492919921875</v>
      </c>
      <c r="H80">
        <v>96.405071470932739</v>
      </c>
      <c r="I80">
        <v>90.709486643712978</v>
      </c>
      <c r="J80">
        <v>89.331965049162847</v>
      </c>
      <c r="K80">
        <v>93.614290631226481</v>
      </c>
      <c r="L80">
        <v>91.447216502061025</v>
      </c>
      <c r="M80">
        <v>95.551306722550123</v>
      </c>
    </row>
    <row r="81" spans="1:13" x14ac:dyDescent="0.3">
      <c r="A81" s="1">
        <v>79</v>
      </c>
      <c r="B81">
        <v>90.549999974884798</v>
      </c>
      <c r="C81">
        <v>90.509942669743396</v>
      </c>
      <c r="D81">
        <v>93.62443488637669</v>
      </c>
      <c r="E81">
        <v>82.634963989257813</v>
      </c>
      <c r="F81">
        <v>83.609458923339844</v>
      </c>
      <c r="G81">
        <v>83.137313842773438</v>
      </c>
      <c r="H81">
        <v>92.728013291885759</v>
      </c>
      <c r="I81">
        <v>91.435097423899535</v>
      </c>
      <c r="J81">
        <v>88.56610957698463</v>
      </c>
      <c r="K81">
        <v>93.263526370398992</v>
      </c>
      <c r="L81">
        <v>92.534686203721947</v>
      </c>
      <c r="M81">
        <v>95.69960919917105</v>
      </c>
    </row>
    <row r="82" spans="1:13" x14ac:dyDescent="0.3">
      <c r="A82" s="1">
        <v>80</v>
      </c>
      <c r="B82">
        <v>90.679999995390801</v>
      </c>
      <c r="C82">
        <v>91.406246340285279</v>
      </c>
      <c r="D82">
        <v>94.159416939147548</v>
      </c>
      <c r="E82">
        <v>83.71661376953125</v>
      </c>
      <c r="F82">
        <v>83.862297058105469</v>
      </c>
      <c r="G82">
        <v>82.296943664550781</v>
      </c>
      <c r="H82">
        <v>92.548880549534047</v>
      </c>
      <c r="I82">
        <v>89.974273062712356</v>
      </c>
      <c r="J82">
        <v>91.603411755031772</v>
      </c>
      <c r="K82">
        <v>91.97972991222214</v>
      </c>
      <c r="L82">
        <v>91.012494925524479</v>
      </c>
      <c r="M82">
        <v>94.599873243091963</v>
      </c>
    </row>
    <row r="83" spans="1:13" x14ac:dyDescent="0.3">
      <c r="A83" s="1">
        <v>81</v>
      </c>
      <c r="B83">
        <v>88.600000012284681</v>
      </c>
      <c r="C83">
        <v>91.521506489671069</v>
      </c>
      <c r="D83">
        <v>92.760308731764525</v>
      </c>
      <c r="E83">
        <v>82.524627685546875</v>
      </c>
      <c r="F83">
        <v>86.9014892578125</v>
      </c>
      <c r="G83">
        <v>81.411590576171875</v>
      </c>
      <c r="H83">
        <v>90.525098676620331</v>
      </c>
      <c r="I83">
        <v>88.85261405813219</v>
      </c>
      <c r="J83">
        <v>88.304836084428004</v>
      </c>
      <c r="K83">
        <v>91.512455328761135</v>
      </c>
      <c r="L83">
        <v>90.058596818958435</v>
      </c>
      <c r="M83">
        <v>93.722861923428823</v>
      </c>
    </row>
    <row r="84" spans="1:13" x14ac:dyDescent="0.3">
      <c r="A84" s="1">
        <v>82</v>
      </c>
      <c r="B84">
        <v>85.700000050696261</v>
      </c>
      <c r="C84">
        <v>89.982350629018285</v>
      </c>
      <c r="D84">
        <v>90.792143120660114</v>
      </c>
      <c r="E84">
        <v>82.686981201171875</v>
      </c>
      <c r="F84">
        <v>87.268684387207031</v>
      </c>
      <c r="G84">
        <v>80.231086730957031</v>
      </c>
      <c r="H84">
        <v>90.350535207529262</v>
      </c>
      <c r="I84">
        <v>87.448599401189924</v>
      </c>
      <c r="J84">
        <v>88.675166999407764</v>
      </c>
      <c r="K84">
        <v>88.71900304723377</v>
      </c>
      <c r="L84">
        <v>88.413089012664571</v>
      </c>
      <c r="M84">
        <v>91.901147232583554</v>
      </c>
    </row>
    <row r="85" spans="1:13" x14ac:dyDescent="0.3">
      <c r="A85" s="1">
        <v>83</v>
      </c>
      <c r="B85">
        <v>84.730000005436537</v>
      </c>
      <c r="C85">
        <v>90.904630798268713</v>
      </c>
      <c r="D85">
        <v>90.102859669359162</v>
      </c>
      <c r="E85">
        <v>82.659568786621094</v>
      </c>
      <c r="F85">
        <v>86.320648193359375</v>
      </c>
      <c r="G85">
        <v>78.666511535644531</v>
      </c>
      <c r="H85">
        <v>90.191958818158113</v>
      </c>
      <c r="I85">
        <v>85.110620389507332</v>
      </c>
      <c r="J85">
        <v>84.958927827230156</v>
      </c>
      <c r="K85">
        <v>86.164812712083943</v>
      </c>
      <c r="L85">
        <v>85.856798978263015</v>
      </c>
      <c r="M85">
        <v>89.928022953473516</v>
      </c>
    </row>
    <row r="86" spans="1:13" x14ac:dyDescent="0.3">
      <c r="A86" s="1">
        <v>84</v>
      </c>
      <c r="B86">
        <v>83.310000044305497</v>
      </c>
      <c r="C86">
        <v>87.260896476795139</v>
      </c>
      <c r="D86">
        <v>86.864805646129923</v>
      </c>
      <c r="E86">
        <v>81.278953552246094</v>
      </c>
      <c r="F86">
        <v>85.560600280761719</v>
      </c>
      <c r="G86">
        <v>77.806648254394531</v>
      </c>
      <c r="H86">
        <v>88.727984744798462</v>
      </c>
      <c r="I86">
        <v>82.780542538915597</v>
      </c>
      <c r="J86">
        <v>83.806403659640679</v>
      </c>
      <c r="K86">
        <v>84.234644064957905</v>
      </c>
      <c r="L86">
        <v>83.65191103593807</v>
      </c>
      <c r="M86">
        <v>88.676584981877625</v>
      </c>
    </row>
    <row r="87" spans="1:13" x14ac:dyDescent="0.3">
      <c r="A87" s="1">
        <v>85</v>
      </c>
      <c r="B87">
        <v>85.000000034696015</v>
      </c>
      <c r="C87">
        <v>84.917480870627045</v>
      </c>
      <c r="D87">
        <v>85.622285996113817</v>
      </c>
      <c r="E87">
        <v>79.115249633789063</v>
      </c>
      <c r="F87">
        <v>84.988265991210938</v>
      </c>
      <c r="G87">
        <v>77.291923522949219</v>
      </c>
      <c r="H87">
        <v>86.982412470792781</v>
      </c>
      <c r="I87">
        <v>81.46635899680544</v>
      </c>
      <c r="J87">
        <v>83.626759763771915</v>
      </c>
      <c r="K87">
        <v>83.883098210845489</v>
      </c>
      <c r="L87">
        <v>82.283923011535109</v>
      </c>
      <c r="M87">
        <v>87.816521234999712</v>
      </c>
    </row>
    <row r="88" spans="1:13" x14ac:dyDescent="0.3">
      <c r="A88" s="1">
        <v>86</v>
      </c>
      <c r="B88">
        <v>84.000000053213157</v>
      </c>
      <c r="C88">
        <v>82.44856643809716</v>
      </c>
      <c r="D88">
        <v>84.291249569980067</v>
      </c>
      <c r="E88">
        <v>77.956283569335938</v>
      </c>
      <c r="F88">
        <v>82.316932678222656</v>
      </c>
      <c r="G88">
        <v>76.171287536621094</v>
      </c>
      <c r="H88">
        <v>86.096854398517848</v>
      </c>
      <c r="I88">
        <v>81.28891669268603</v>
      </c>
      <c r="J88">
        <v>83.411742525502234</v>
      </c>
      <c r="K88">
        <v>82.291043628185278</v>
      </c>
      <c r="L88">
        <v>82.117053009243492</v>
      </c>
      <c r="M88">
        <v>86.74472161597825</v>
      </c>
    </row>
    <row r="89" spans="1:13" x14ac:dyDescent="0.3">
      <c r="A89" s="1">
        <v>87</v>
      </c>
      <c r="B89">
        <v>83.239999942215562</v>
      </c>
      <c r="C89">
        <v>81.682116716512169</v>
      </c>
      <c r="D89">
        <v>85.059321617512964</v>
      </c>
      <c r="E89">
        <v>77.19683837890625</v>
      </c>
      <c r="F89">
        <v>84.722160339355469</v>
      </c>
      <c r="G89">
        <v>75.769203186035156</v>
      </c>
      <c r="H89">
        <v>86.019974714940105</v>
      </c>
      <c r="I89">
        <v>82.455187685048131</v>
      </c>
      <c r="J89">
        <v>83.056747154131813</v>
      </c>
      <c r="K89">
        <v>82.681770594064858</v>
      </c>
      <c r="L89">
        <v>83.001321014514787</v>
      </c>
      <c r="M89">
        <v>86.696157314012041</v>
      </c>
    </row>
    <row r="90" spans="1:13" x14ac:dyDescent="0.3">
      <c r="A90" s="1">
        <v>88</v>
      </c>
      <c r="B90">
        <v>82.229999885000694</v>
      </c>
      <c r="C90">
        <v>83.934412452427267</v>
      </c>
      <c r="D90">
        <v>86.72553128451645</v>
      </c>
      <c r="E90">
        <v>78.763252258300781</v>
      </c>
      <c r="F90">
        <v>86.362724304199219</v>
      </c>
      <c r="G90">
        <v>76.507972717285156</v>
      </c>
      <c r="H90">
        <v>88.552103318956952</v>
      </c>
      <c r="I90">
        <v>83.902559974684493</v>
      </c>
      <c r="J90">
        <v>83.800402902532156</v>
      </c>
      <c r="K90">
        <v>81.938080872554963</v>
      </c>
      <c r="L90">
        <v>84.401994377600261</v>
      </c>
      <c r="M90">
        <v>85.67245489136252</v>
      </c>
    </row>
    <row r="91" spans="1:13" x14ac:dyDescent="0.3">
      <c r="A91" s="1">
        <v>89</v>
      </c>
      <c r="B91">
        <v>84.38000007082627</v>
      </c>
      <c r="C91">
        <v>83.705548542488941</v>
      </c>
      <c r="D91">
        <v>88.428789250123231</v>
      </c>
      <c r="E91">
        <v>78.866325378417969</v>
      </c>
      <c r="F91">
        <v>86.542503356933594</v>
      </c>
      <c r="G91">
        <v>77.739013671875</v>
      </c>
      <c r="H91">
        <v>88.495484309457495</v>
      </c>
      <c r="I91">
        <v>85.360345336470559</v>
      </c>
      <c r="J91">
        <v>82.553272948074877</v>
      </c>
      <c r="K91">
        <v>82.942502828065813</v>
      </c>
      <c r="L91">
        <v>86.13164802472788</v>
      </c>
      <c r="M91">
        <v>86.67682267004183</v>
      </c>
    </row>
    <row r="92" spans="1:13" x14ac:dyDescent="0.3">
      <c r="A92" s="1">
        <v>90</v>
      </c>
      <c r="B92">
        <v>82.989999989191674</v>
      </c>
      <c r="C92">
        <v>81.186837821821143</v>
      </c>
      <c r="D92">
        <v>87.960046889050972</v>
      </c>
      <c r="E92">
        <v>79.115242004394531</v>
      </c>
      <c r="F92">
        <v>86.845870971679688</v>
      </c>
      <c r="G92">
        <v>77.035919189453125</v>
      </c>
      <c r="H92">
        <v>88.073901004779259</v>
      </c>
      <c r="I92">
        <v>84.99194808589013</v>
      </c>
      <c r="J92">
        <v>82.923742634347633</v>
      </c>
      <c r="K92">
        <v>83.746370331140241</v>
      </c>
      <c r="L92">
        <v>84.853407464328185</v>
      </c>
      <c r="M92">
        <v>87.72078018387775</v>
      </c>
    </row>
    <row r="93" spans="1:13" x14ac:dyDescent="0.3">
      <c r="A93" s="1">
        <v>91</v>
      </c>
      <c r="B93">
        <v>83.840000011074366</v>
      </c>
      <c r="C93">
        <v>80.799246398925646</v>
      </c>
      <c r="D93">
        <v>86.402951636631727</v>
      </c>
      <c r="E93">
        <v>78.2672119140625</v>
      </c>
      <c r="F93">
        <v>85.004547119140625</v>
      </c>
      <c r="G93">
        <v>77.284896850585938</v>
      </c>
      <c r="H93">
        <v>86.906573200241468</v>
      </c>
      <c r="I93">
        <v>84.417309935631778</v>
      </c>
      <c r="J93">
        <v>82.298366500751769</v>
      </c>
      <c r="K93">
        <v>85.082534632759575</v>
      </c>
      <c r="L93">
        <v>84.245823595678814</v>
      </c>
      <c r="M93">
        <v>88.641531852606036</v>
      </c>
    </row>
    <row r="94" spans="1:13" x14ac:dyDescent="0.3">
      <c r="A94" s="1">
        <v>92</v>
      </c>
      <c r="B94">
        <v>85.850000023760103</v>
      </c>
      <c r="C94">
        <v>83.962289943511834</v>
      </c>
      <c r="D94">
        <v>86.620180550835073</v>
      </c>
      <c r="E94">
        <v>79.641181945800781</v>
      </c>
      <c r="F94">
        <v>85.38232421875</v>
      </c>
      <c r="G94">
        <v>80.284698486328125</v>
      </c>
      <c r="H94">
        <v>88.653418795815867</v>
      </c>
      <c r="I94">
        <v>86.382596697760604</v>
      </c>
      <c r="J94">
        <v>84.8129292957274</v>
      </c>
      <c r="K94">
        <v>85.781146769833867</v>
      </c>
      <c r="L94">
        <v>86.202940076555734</v>
      </c>
      <c r="M94">
        <v>88.866945787397071</v>
      </c>
    </row>
    <row r="95" spans="1:13" x14ac:dyDescent="0.3">
      <c r="A95" s="1">
        <v>93</v>
      </c>
      <c r="B95">
        <v>86.750000114359281</v>
      </c>
      <c r="C95">
        <v>82.374750961611923</v>
      </c>
      <c r="D95">
        <v>86.397704821702035</v>
      </c>
      <c r="E95">
        <v>78.231048583984375</v>
      </c>
      <c r="F95">
        <v>85.036308288574219</v>
      </c>
      <c r="G95">
        <v>81.645942687988281</v>
      </c>
      <c r="H95">
        <v>88.196768340759306</v>
      </c>
      <c r="I95">
        <v>84.973138814907287</v>
      </c>
      <c r="J95">
        <v>85.651691818887912</v>
      </c>
      <c r="K95">
        <v>86.624357589493428</v>
      </c>
      <c r="L95">
        <v>85.056629019445623</v>
      </c>
      <c r="M95">
        <v>89.59046042376653</v>
      </c>
    </row>
    <row r="96" spans="1:13" x14ac:dyDescent="0.3">
      <c r="A96" s="1">
        <v>94</v>
      </c>
      <c r="B96">
        <v>86.67000002576539</v>
      </c>
      <c r="C96">
        <v>82.472313949542098</v>
      </c>
      <c r="D96">
        <v>87.008540293058189</v>
      </c>
      <c r="E96">
        <v>78.7562255859375</v>
      </c>
      <c r="F96">
        <v>84.035995483398438</v>
      </c>
      <c r="G96">
        <v>82.372337341308594</v>
      </c>
      <c r="H96">
        <v>88.391064486965831</v>
      </c>
      <c r="I96">
        <v>86.170854432049765</v>
      </c>
      <c r="J96">
        <v>86.963263413947914</v>
      </c>
      <c r="K96">
        <v>86.325444535457322</v>
      </c>
      <c r="L96">
        <v>86.050875232916056</v>
      </c>
      <c r="M96">
        <v>89.863519056738255</v>
      </c>
    </row>
    <row r="97" spans="1:13" x14ac:dyDescent="0.3">
      <c r="A97" s="1">
        <v>95</v>
      </c>
      <c r="B97">
        <v>85.699999999092256</v>
      </c>
      <c r="C97">
        <v>86.262151638353359</v>
      </c>
      <c r="D97">
        <v>90.06565009597108</v>
      </c>
      <c r="E97">
        <v>80.007522583007813</v>
      </c>
      <c r="F97">
        <v>84.876358032226563</v>
      </c>
      <c r="G97">
        <v>84.052825927734375</v>
      </c>
      <c r="H97">
        <v>89.851681625372763</v>
      </c>
      <c r="I97">
        <v>86.018580103038317</v>
      </c>
      <c r="J97">
        <v>88.059263895709137</v>
      </c>
      <c r="K97">
        <v>86.400375630370647</v>
      </c>
      <c r="L97">
        <v>86.040581301087599</v>
      </c>
      <c r="M97">
        <v>89.949980636435043</v>
      </c>
    </row>
    <row r="98" spans="1:13" x14ac:dyDescent="0.3">
      <c r="A98" s="1">
        <v>96</v>
      </c>
      <c r="B98">
        <v>85.050000056704789</v>
      </c>
      <c r="C98">
        <v>87.407463580872957</v>
      </c>
      <c r="D98">
        <v>92.01449835140707</v>
      </c>
      <c r="E98">
        <v>80.373764038085938</v>
      </c>
      <c r="F98">
        <v>86.365745544433594</v>
      </c>
      <c r="G98">
        <v>84.853691101074219</v>
      </c>
      <c r="H98">
        <v>90.433769774625162</v>
      </c>
      <c r="I98">
        <v>85.932350625381986</v>
      </c>
      <c r="J98">
        <v>86.029370545299642</v>
      </c>
      <c r="K98">
        <v>85.939943464800535</v>
      </c>
      <c r="L98">
        <v>85.896680876481796</v>
      </c>
      <c r="M98">
        <v>89.918036235808756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77.609999942401174</v>
      </c>
      <c r="C2">
        <v>73.884800395874208</v>
      </c>
      <c r="D2">
        <v>76.778337889897514</v>
      </c>
      <c r="E2">
        <v>78.497528076171875</v>
      </c>
      <c r="F2">
        <v>78.708732604980469</v>
      </c>
      <c r="G2">
        <v>73.628890991210938</v>
      </c>
      <c r="H2">
        <v>75.898638482345206</v>
      </c>
      <c r="I2">
        <v>75.853647664222152</v>
      </c>
      <c r="J2">
        <v>78.923176100730927</v>
      </c>
      <c r="K2">
        <v>79.22097232636105</v>
      </c>
      <c r="L2">
        <v>74.858082155006514</v>
      </c>
      <c r="M2">
        <v>75.552645871570121</v>
      </c>
    </row>
    <row r="3" spans="1:13" x14ac:dyDescent="0.3">
      <c r="A3" s="1">
        <v>1</v>
      </c>
      <c r="B3">
        <v>78.879999899801206</v>
      </c>
      <c r="C3">
        <v>74.310280846011622</v>
      </c>
      <c r="D3">
        <v>75.146264930492322</v>
      </c>
      <c r="E3">
        <v>78.290077209472656</v>
      </c>
      <c r="F3">
        <v>79.737220764160156</v>
      </c>
      <c r="G3">
        <v>74.951301574707031</v>
      </c>
      <c r="H3">
        <v>77.147702247215705</v>
      </c>
      <c r="I3">
        <v>76.36849845449612</v>
      </c>
      <c r="J3">
        <v>79.286308536758099</v>
      </c>
      <c r="K3">
        <v>80.268978352283071</v>
      </c>
      <c r="L3">
        <v>75.115618869870346</v>
      </c>
      <c r="M3">
        <v>76.121300662689194</v>
      </c>
    </row>
    <row r="4" spans="1:13" x14ac:dyDescent="0.3">
      <c r="A4" s="1">
        <v>2</v>
      </c>
      <c r="B4">
        <v>86.10999979285225</v>
      </c>
      <c r="C4">
        <v>77.822677107097192</v>
      </c>
      <c r="D4">
        <v>78.398887999300371</v>
      </c>
      <c r="E4">
        <v>80.579330444335938</v>
      </c>
      <c r="F4">
        <v>80.758049011230469</v>
      </c>
      <c r="G4">
        <v>75.016777038574219</v>
      </c>
      <c r="H4">
        <v>81.990120377355737</v>
      </c>
      <c r="I4">
        <v>79.498074685331332</v>
      </c>
      <c r="J4">
        <v>82.690988672815138</v>
      </c>
      <c r="K4">
        <v>81.545018755031919</v>
      </c>
      <c r="L4">
        <v>79.793161959587621</v>
      </c>
      <c r="M4">
        <v>78.583453404964132</v>
      </c>
    </row>
    <row r="5" spans="1:13" x14ac:dyDescent="0.3">
      <c r="A5" s="1">
        <v>3</v>
      </c>
      <c r="B5">
        <v>85.209999994930115</v>
      </c>
      <c r="C5">
        <v>81.993786665640314</v>
      </c>
      <c r="D5">
        <v>77.880747010703743</v>
      </c>
      <c r="E5">
        <v>80.709091186523438</v>
      </c>
      <c r="F5">
        <v>83.530387878417969</v>
      </c>
      <c r="G5">
        <v>76.372810363769531</v>
      </c>
      <c r="H5">
        <v>83.486958419731494</v>
      </c>
      <c r="I5">
        <v>80.256755426196463</v>
      </c>
      <c r="J5">
        <v>84.277293358689832</v>
      </c>
      <c r="K5">
        <v>83.278363267471306</v>
      </c>
      <c r="L5">
        <v>79.511168655256611</v>
      </c>
      <c r="M5">
        <v>79.629555449409864</v>
      </c>
    </row>
    <row r="6" spans="1:13" x14ac:dyDescent="0.3">
      <c r="A6" s="1">
        <v>4</v>
      </c>
      <c r="B6">
        <v>85.690000128392072</v>
      </c>
      <c r="C6">
        <v>78.976125708430132</v>
      </c>
      <c r="D6">
        <v>76.120017660711341</v>
      </c>
      <c r="E6">
        <v>79.880195617675781</v>
      </c>
      <c r="F6">
        <v>81.961235046386719</v>
      </c>
      <c r="G6">
        <v>74.504875183105469</v>
      </c>
      <c r="H6">
        <v>82.051828583275352</v>
      </c>
      <c r="I6">
        <v>82.709731446242728</v>
      </c>
      <c r="J6">
        <v>83.014784274523308</v>
      </c>
      <c r="K6">
        <v>85.096314851538708</v>
      </c>
      <c r="L6">
        <v>82.298154186358559</v>
      </c>
      <c r="M6">
        <v>80.845189615448362</v>
      </c>
    </row>
    <row r="7" spans="1:13" x14ac:dyDescent="0.3">
      <c r="A7" s="1">
        <v>5</v>
      </c>
      <c r="B7">
        <v>86.480000368726465</v>
      </c>
      <c r="C7">
        <v>79.939911214152588</v>
      </c>
      <c r="D7">
        <v>75.800438934733108</v>
      </c>
      <c r="E7">
        <v>77.854606628417969</v>
      </c>
      <c r="F7">
        <v>82.558128356933594</v>
      </c>
      <c r="G7">
        <v>74.471427917480469</v>
      </c>
      <c r="H7">
        <v>81.695652532389374</v>
      </c>
      <c r="I7">
        <v>85.773144687177279</v>
      </c>
      <c r="J7">
        <v>88.222237619713141</v>
      </c>
      <c r="K7">
        <v>85.702021109781313</v>
      </c>
      <c r="L7">
        <v>85.581067638624319</v>
      </c>
      <c r="M7">
        <v>82.611266963949646</v>
      </c>
    </row>
    <row r="8" spans="1:13" x14ac:dyDescent="0.3">
      <c r="A8" s="1">
        <v>6</v>
      </c>
      <c r="B8">
        <v>87.000000185702675</v>
      </c>
      <c r="C8">
        <v>90.599577722185117</v>
      </c>
      <c r="D8">
        <v>80.222305729630421</v>
      </c>
      <c r="E8">
        <v>81.370254516601563</v>
      </c>
      <c r="F8">
        <v>85.522117614746094</v>
      </c>
      <c r="G8">
        <v>76.214225769042969</v>
      </c>
      <c r="H8">
        <v>88.071427562766843</v>
      </c>
      <c r="I8">
        <v>85.65900083482137</v>
      </c>
      <c r="J8">
        <v>91.763694143272403</v>
      </c>
      <c r="K8">
        <v>87.183336348743737</v>
      </c>
      <c r="L8">
        <v>85.798244929211464</v>
      </c>
      <c r="M8">
        <v>83.861919014739343</v>
      </c>
    </row>
    <row r="9" spans="1:13" x14ac:dyDescent="0.3">
      <c r="A9" s="1">
        <v>7</v>
      </c>
      <c r="B9">
        <v>87.909999654673356</v>
      </c>
      <c r="C9">
        <v>89.405549657386544</v>
      </c>
      <c r="D9">
        <v>80.980420478680173</v>
      </c>
      <c r="E9">
        <v>81.665122985839844</v>
      </c>
      <c r="F9">
        <v>85.267280578613281</v>
      </c>
      <c r="G9">
        <v>76.717330932617188</v>
      </c>
      <c r="H9">
        <v>87.641091487135824</v>
      </c>
      <c r="I9">
        <v>86.709690743886824</v>
      </c>
      <c r="J9">
        <v>80.133765378189977</v>
      </c>
      <c r="K9">
        <v>88.140083034064517</v>
      </c>
      <c r="L9">
        <v>87.005211736107611</v>
      </c>
      <c r="M9">
        <v>84.577571632893111</v>
      </c>
    </row>
    <row r="10" spans="1:13" x14ac:dyDescent="0.3">
      <c r="A10" s="1">
        <v>8</v>
      </c>
      <c r="B10">
        <v>88.259999611546306</v>
      </c>
      <c r="C10">
        <v>88.481708954216188</v>
      </c>
      <c r="D10">
        <v>81.851962195513408</v>
      </c>
      <c r="E10">
        <v>82.122398376464844</v>
      </c>
      <c r="F10">
        <v>85.832611083984375</v>
      </c>
      <c r="G10">
        <v>76.012702941894531</v>
      </c>
      <c r="H10">
        <v>86.749383433928472</v>
      </c>
      <c r="I10">
        <v>87.522215928314552</v>
      </c>
      <c r="J10">
        <v>82.635633472070595</v>
      </c>
      <c r="K10">
        <v>88.638670380499107</v>
      </c>
      <c r="L10">
        <v>87.485731399295133</v>
      </c>
      <c r="M10">
        <v>84.56932575349424</v>
      </c>
    </row>
    <row r="11" spans="1:13" x14ac:dyDescent="0.3">
      <c r="A11" s="1">
        <v>9</v>
      </c>
      <c r="B11">
        <v>88.349999043508419</v>
      </c>
      <c r="C11">
        <v>89.209112051519043</v>
      </c>
      <c r="D11">
        <v>82.157998566785594</v>
      </c>
      <c r="E11">
        <v>80.935218811035156</v>
      </c>
      <c r="F11">
        <v>85.245903015136719</v>
      </c>
      <c r="G11">
        <v>75.65704345703125</v>
      </c>
      <c r="H11">
        <v>84.891022237183023</v>
      </c>
      <c r="I11">
        <v>88.767487807969616</v>
      </c>
      <c r="J11">
        <v>86.657811314923975</v>
      </c>
      <c r="K11">
        <v>88.765391555468838</v>
      </c>
      <c r="L11">
        <v>88.383486608231138</v>
      </c>
      <c r="M11">
        <v>85.101381584473486</v>
      </c>
    </row>
    <row r="12" spans="1:13" x14ac:dyDescent="0.3">
      <c r="A12" s="1">
        <v>10</v>
      </c>
      <c r="B12">
        <v>89.009999537439612</v>
      </c>
      <c r="C12">
        <v>90.087340355359103</v>
      </c>
      <c r="D12">
        <v>82.165239631048522</v>
      </c>
      <c r="E12">
        <v>78.88079833984375</v>
      </c>
      <c r="F12">
        <v>85.711959838867188</v>
      </c>
      <c r="G12">
        <v>76.752693176269531</v>
      </c>
      <c r="H12">
        <v>82.94629929233875</v>
      </c>
      <c r="I12">
        <v>89.01877281854135</v>
      </c>
      <c r="J12">
        <v>84.280114203887507</v>
      </c>
      <c r="K12">
        <v>88.045537553929435</v>
      </c>
      <c r="L12">
        <v>88.070240403286277</v>
      </c>
      <c r="M12">
        <v>83.861960211569652</v>
      </c>
    </row>
    <row r="13" spans="1:13" x14ac:dyDescent="0.3">
      <c r="A13" s="1">
        <v>11</v>
      </c>
      <c r="B13">
        <v>86.160000065114389</v>
      </c>
      <c r="C13">
        <v>91.221198715795197</v>
      </c>
      <c r="D13">
        <v>83.224883271911807</v>
      </c>
      <c r="E13">
        <v>77.861961364746094</v>
      </c>
      <c r="F13">
        <v>83.750801086425781</v>
      </c>
      <c r="G13">
        <v>77.770294189453125</v>
      </c>
      <c r="H13">
        <v>81.421711491421533</v>
      </c>
      <c r="I13">
        <v>88.368401417281248</v>
      </c>
      <c r="J13">
        <v>84.124662406608167</v>
      </c>
      <c r="K13">
        <v>87.417426136707405</v>
      </c>
      <c r="L13">
        <v>87.380669540853845</v>
      </c>
      <c r="M13">
        <v>83.567852959302598</v>
      </c>
    </row>
    <row r="14" spans="1:13" x14ac:dyDescent="0.3">
      <c r="A14" s="1">
        <v>12</v>
      </c>
      <c r="B14">
        <v>83.40999991845419</v>
      </c>
      <c r="C14">
        <v>91.080835504653834</v>
      </c>
      <c r="D14">
        <v>82.963913616787465</v>
      </c>
      <c r="E14">
        <v>77.194923400878906</v>
      </c>
      <c r="F14">
        <v>85.232620239257813</v>
      </c>
      <c r="G14">
        <v>77.732940673828125</v>
      </c>
      <c r="H14">
        <v>79.72840764671308</v>
      </c>
      <c r="I14">
        <v>87.946756145696156</v>
      </c>
      <c r="J14">
        <v>82.951298986060962</v>
      </c>
      <c r="K14">
        <v>87.701399680914392</v>
      </c>
      <c r="L14">
        <v>86.718716785911511</v>
      </c>
      <c r="M14">
        <v>82.981184005235036</v>
      </c>
    </row>
    <row r="15" spans="1:13" x14ac:dyDescent="0.3">
      <c r="A15" s="1">
        <v>13</v>
      </c>
      <c r="B15">
        <v>84.100000014054103</v>
      </c>
      <c r="C15">
        <v>90.799464565960363</v>
      </c>
      <c r="D15">
        <v>82.981680397648873</v>
      </c>
      <c r="E15">
        <v>77.181411743164063</v>
      </c>
      <c r="F15">
        <v>88.012962341308594</v>
      </c>
      <c r="G15">
        <v>79.350189208984375</v>
      </c>
      <c r="H15">
        <v>77.286453390157732</v>
      </c>
      <c r="I15">
        <v>85.930636290002752</v>
      </c>
      <c r="J15">
        <v>85.165548129095157</v>
      </c>
      <c r="K15">
        <v>86.762823053248297</v>
      </c>
      <c r="L15">
        <v>84.616563853333602</v>
      </c>
      <c r="M15">
        <v>82.564788185166023</v>
      </c>
    </row>
    <row r="16" spans="1:13" x14ac:dyDescent="0.3">
      <c r="A16" s="1">
        <v>14</v>
      </c>
      <c r="B16">
        <v>75.269999945286003</v>
      </c>
      <c r="C16">
        <v>91.962621088385006</v>
      </c>
      <c r="D16">
        <v>83.867820002640656</v>
      </c>
      <c r="E16">
        <v>77.780830383300781</v>
      </c>
      <c r="F16">
        <v>86.004684448242188</v>
      </c>
      <c r="G16">
        <v>80.316299438476563</v>
      </c>
      <c r="H16">
        <v>75.293662383449131</v>
      </c>
      <c r="I16">
        <v>83.400063215151732</v>
      </c>
      <c r="J16">
        <v>83.122946629771263</v>
      </c>
      <c r="K16">
        <v>84.935411524744808</v>
      </c>
      <c r="L16">
        <v>81.96502751227365</v>
      </c>
      <c r="M16">
        <v>80.680077263376816</v>
      </c>
    </row>
    <row r="17" spans="1:13" x14ac:dyDescent="0.3">
      <c r="A17" s="1">
        <v>15</v>
      </c>
      <c r="B17">
        <v>78.609999449318195</v>
      </c>
      <c r="C17">
        <v>87.516683781890137</v>
      </c>
      <c r="D17">
        <v>81.502242728518155</v>
      </c>
      <c r="E17">
        <v>75.698677062988281</v>
      </c>
      <c r="F17">
        <v>85.522842407226563</v>
      </c>
      <c r="G17">
        <v>78.244041442871094</v>
      </c>
      <c r="H17">
        <v>70.998636135118886</v>
      </c>
      <c r="I17">
        <v>81.479701707607106</v>
      </c>
      <c r="J17">
        <v>75.369838619094793</v>
      </c>
      <c r="K17">
        <v>82.949509454733032</v>
      </c>
      <c r="L17">
        <v>79.610127098162195</v>
      </c>
      <c r="M17">
        <v>77.762562237422472</v>
      </c>
    </row>
    <row r="18" spans="1:13" x14ac:dyDescent="0.3">
      <c r="A18" s="1">
        <v>16</v>
      </c>
      <c r="B18">
        <v>76.799999857642348</v>
      </c>
      <c r="C18">
        <v>82.94993072224014</v>
      </c>
      <c r="D18">
        <v>80.204006693807344</v>
      </c>
      <c r="E18">
        <v>74.915657043457031</v>
      </c>
      <c r="F18">
        <v>85.250129699707031</v>
      </c>
      <c r="G18">
        <v>75.669204711914063</v>
      </c>
      <c r="H18">
        <v>67.31488205641466</v>
      </c>
      <c r="I18">
        <v>79.277013578099641</v>
      </c>
      <c r="J18">
        <v>74.682866999599383</v>
      </c>
      <c r="K18">
        <v>80.545011726894543</v>
      </c>
      <c r="L18">
        <v>77.369002898062845</v>
      </c>
      <c r="M18">
        <v>75.334872651048613</v>
      </c>
    </row>
    <row r="19" spans="1:13" x14ac:dyDescent="0.3">
      <c r="A19" s="1">
        <v>17</v>
      </c>
      <c r="B19">
        <v>76.419999287670052</v>
      </c>
      <c r="C19">
        <v>84.472810487082441</v>
      </c>
      <c r="D19">
        <v>78.733929895085097</v>
      </c>
      <c r="E19">
        <v>79.906913757324219</v>
      </c>
      <c r="F19">
        <v>86.59222412109375</v>
      </c>
      <c r="G19">
        <v>75.4630126953125</v>
      </c>
      <c r="H19">
        <v>68.578874445612229</v>
      </c>
      <c r="I19">
        <v>76.473093475228723</v>
      </c>
      <c r="J19">
        <v>79.551928816308163</v>
      </c>
      <c r="K19">
        <v>78.705927905572807</v>
      </c>
      <c r="L19">
        <v>74.269199048729121</v>
      </c>
      <c r="M19">
        <v>72.413830685197922</v>
      </c>
    </row>
    <row r="20" spans="1:13" x14ac:dyDescent="0.3">
      <c r="A20" s="1">
        <v>18</v>
      </c>
      <c r="B20">
        <v>75.049999765418448</v>
      </c>
      <c r="C20">
        <v>72.540948272675251</v>
      </c>
      <c r="D20">
        <v>76.991831139087054</v>
      </c>
      <c r="E20">
        <v>76.201263427734375</v>
      </c>
      <c r="F20">
        <v>84.945625305175781</v>
      </c>
      <c r="G20">
        <v>74.889419555664063</v>
      </c>
      <c r="H20">
        <v>67.072752938194441</v>
      </c>
      <c r="I20">
        <v>76.070194664859827</v>
      </c>
      <c r="J20">
        <v>71.353973450578962</v>
      </c>
      <c r="K20">
        <v>78.607637339221966</v>
      </c>
      <c r="L20">
        <v>74.861077138609218</v>
      </c>
      <c r="M20">
        <v>73.33460453787788</v>
      </c>
    </row>
    <row r="21" spans="1:13" x14ac:dyDescent="0.3">
      <c r="A21" s="1">
        <v>19</v>
      </c>
      <c r="B21">
        <v>75.039999708733518</v>
      </c>
      <c r="C21">
        <v>76.825313987620703</v>
      </c>
      <c r="D21">
        <v>78.263498763681341</v>
      </c>
      <c r="E21">
        <v>77.096664428710938</v>
      </c>
      <c r="F21">
        <v>84.444862365722656</v>
      </c>
      <c r="G21">
        <v>73.277481079101563</v>
      </c>
      <c r="H21">
        <v>72.175453855896507</v>
      </c>
      <c r="I21">
        <v>75.009791904074348</v>
      </c>
      <c r="J21">
        <v>80.988130722258106</v>
      </c>
      <c r="K21">
        <v>78.338754440003243</v>
      </c>
      <c r="L21">
        <v>73.760354068035568</v>
      </c>
      <c r="M21">
        <v>70.522626261379031</v>
      </c>
    </row>
    <row r="22" spans="1:13" x14ac:dyDescent="0.3">
      <c r="A22" s="1">
        <v>20</v>
      </c>
      <c r="B22">
        <v>76.249999701107001</v>
      </c>
      <c r="C22">
        <v>75.489453307001497</v>
      </c>
      <c r="D22">
        <v>77.296877455486438</v>
      </c>
      <c r="E22">
        <v>74.185127258300781</v>
      </c>
      <c r="F22">
        <v>82.259132385253906</v>
      </c>
      <c r="G22">
        <v>74.468467712402344</v>
      </c>
      <c r="H22">
        <v>75.491823305513975</v>
      </c>
      <c r="I22">
        <v>74.691719728620669</v>
      </c>
      <c r="J22">
        <v>71.527356766180347</v>
      </c>
      <c r="K22">
        <v>80.054361288250732</v>
      </c>
      <c r="L22">
        <v>73.979079235423626</v>
      </c>
      <c r="M22">
        <v>72.281648982820528</v>
      </c>
    </row>
    <row r="23" spans="1:13" x14ac:dyDescent="0.3">
      <c r="A23" s="1">
        <v>21</v>
      </c>
      <c r="B23">
        <v>82.059999770514821</v>
      </c>
      <c r="C23">
        <v>75.10990133513252</v>
      </c>
      <c r="D23">
        <v>78.55390805414541</v>
      </c>
      <c r="E23">
        <v>73.988609313964844</v>
      </c>
      <c r="F23">
        <v>81.266807556152344</v>
      </c>
      <c r="G23">
        <v>73.451362609863281</v>
      </c>
      <c r="H23">
        <v>77.723618694286429</v>
      </c>
      <c r="I23">
        <v>77.57841036622284</v>
      </c>
      <c r="J23">
        <v>72.575620308223179</v>
      </c>
      <c r="K23">
        <v>79.332744001986924</v>
      </c>
      <c r="L23">
        <v>77.057565650092016</v>
      </c>
      <c r="M23">
        <v>73.548945971384683</v>
      </c>
    </row>
    <row r="24" spans="1:13" x14ac:dyDescent="0.3">
      <c r="A24" s="1">
        <v>22</v>
      </c>
      <c r="B24">
        <v>81.009999792345326</v>
      </c>
      <c r="C24">
        <v>73.315239663099845</v>
      </c>
      <c r="D24">
        <v>77.451703257793341</v>
      </c>
      <c r="E24">
        <v>74.338691711425781</v>
      </c>
      <c r="F24">
        <v>82.00299072265625</v>
      </c>
      <c r="G24">
        <v>72.388267517089844</v>
      </c>
      <c r="H24">
        <v>72.394814754732096</v>
      </c>
      <c r="I24">
        <v>79.934223319813441</v>
      </c>
      <c r="J24">
        <v>76.443854322189011</v>
      </c>
      <c r="K24">
        <v>80.859095412965161</v>
      </c>
      <c r="L24">
        <v>79.025621067055582</v>
      </c>
      <c r="M24">
        <v>75.95324847666393</v>
      </c>
    </row>
    <row r="25" spans="1:13" x14ac:dyDescent="0.3">
      <c r="A25" s="1">
        <v>23</v>
      </c>
      <c r="B25">
        <v>81.51999987563714</v>
      </c>
      <c r="C25">
        <v>73.149690534464582</v>
      </c>
      <c r="D25">
        <v>75.867352274765693</v>
      </c>
      <c r="E25">
        <v>74.658111572265625</v>
      </c>
      <c r="F25">
        <v>80.240966796875</v>
      </c>
      <c r="G25">
        <v>71.137794494628906</v>
      </c>
      <c r="H25">
        <v>73.997978629442485</v>
      </c>
      <c r="I25">
        <v>80.642973444686746</v>
      </c>
      <c r="J25">
        <v>81.471335450116811</v>
      </c>
      <c r="K25">
        <v>81.078123248506358</v>
      </c>
      <c r="L25">
        <v>79.446926706550656</v>
      </c>
      <c r="M25">
        <v>77.49466764755725</v>
      </c>
    </row>
    <row r="26" spans="1:13" x14ac:dyDescent="0.3">
      <c r="A26" s="1">
        <v>24</v>
      </c>
      <c r="B26">
        <v>80.879999895778539</v>
      </c>
      <c r="C26">
        <v>75.214538317854604</v>
      </c>
      <c r="D26">
        <v>76.676659813808627</v>
      </c>
      <c r="E26">
        <v>73.793708801269531</v>
      </c>
      <c r="F26">
        <v>79.982658386230469</v>
      </c>
      <c r="G26">
        <v>69.120567321777344</v>
      </c>
      <c r="H26">
        <v>75.197430842268602</v>
      </c>
      <c r="I26">
        <v>81.08821329135138</v>
      </c>
      <c r="J26">
        <v>85.471451508920055</v>
      </c>
      <c r="K26">
        <v>82.212667305792081</v>
      </c>
      <c r="L26">
        <v>79.84663508112078</v>
      </c>
      <c r="M26">
        <v>78.732376006248074</v>
      </c>
    </row>
    <row r="27" spans="1:13" x14ac:dyDescent="0.3">
      <c r="A27" s="1">
        <v>25</v>
      </c>
      <c r="B27">
        <v>78.290000290825617</v>
      </c>
      <c r="C27">
        <v>84.276419706946797</v>
      </c>
      <c r="D27">
        <v>80.99172683109424</v>
      </c>
      <c r="E27">
        <v>76.237266540527344</v>
      </c>
      <c r="F27">
        <v>80.792999267578125</v>
      </c>
      <c r="G27">
        <v>69.19989013671875</v>
      </c>
      <c r="H27">
        <v>81.202806275077791</v>
      </c>
      <c r="I27">
        <v>79.930405246449851</v>
      </c>
      <c r="J27">
        <v>82.696751648210991</v>
      </c>
      <c r="K27">
        <v>80.374793864888773</v>
      </c>
      <c r="L27">
        <v>78.787936394143756</v>
      </c>
      <c r="M27">
        <v>77.646977331565722</v>
      </c>
    </row>
    <row r="28" spans="1:13" x14ac:dyDescent="0.3">
      <c r="A28" s="1">
        <v>26</v>
      </c>
      <c r="B28">
        <v>83.509999898809554</v>
      </c>
      <c r="C28">
        <v>82.113486077410627</v>
      </c>
      <c r="D28">
        <v>82.382136412640023</v>
      </c>
      <c r="E28">
        <v>75.29730224609375</v>
      </c>
      <c r="F28">
        <v>83.198707580566406</v>
      </c>
      <c r="G28">
        <v>70.182380676269531</v>
      </c>
      <c r="H28">
        <v>80.592559795159517</v>
      </c>
      <c r="I28">
        <v>81.403814880335787</v>
      </c>
      <c r="J28">
        <v>75.422265712501741</v>
      </c>
      <c r="K28">
        <v>81.933350238519878</v>
      </c>
      <c r="L28">
        <v>80.591096504287222</v>
      </c>
      <c r="M28">
        <v>79.465441468083796</v>
      </c>
    </row>
    <row r="29" spans="1:13" x14ac:dyDescent="0.3">
      <c r="A29" s="1">
        <v>27</v>
      </c>
      <c r="B29">
        <v>86.709999898359456</v>
      </c>
      <c r="C29">
        <v>81.792381336765374</v>
      </c>
      <c r="D29">
        <v>84.407042855435208</v>
      </c>
      <c r="E29">
        <v>76.233322143554688</v>
      </c>
      <c r="F29">
        <v>83.500434875488281</v>
      </c>
      <c r="G29">
        <v>71.487167358398438</v>
      </c>
      <c r="H29">
        <v>80.88340167374966</v>
      </c>
      <c r="I29">
        <v>83.460398979887259</v>
      </c>
      <c r="J29">
        <v>80.664503039406057</v>
      </c>
      <c r="K29">
        <v>81.845948733960341</v>
      </c>
      <c r="L29">
        <v>82.738134745671601</v>
      </c>
      <c r="M29">
        <v>79.757709250677465</v>
      </c>
    </row>
    <row r="30" spans="1:13" x14ac:dyDescent="0.3">
      <c r="A30" s="1">
        <v>28</v>
      </c>
      <c r="B30">
        <v>85.199999878710116</v>
      </c>
      <c r="C30">
        <v>81.137789253612354</v>
      </c>
      <c r="D30">
        <v>84.436641089377957</v>
      </c>
      <c r="E30">
        <v>77.816688537597656</v>
      </c>
      <c r="F30">
        <v>83.725074768066406</v>
      </c>
      <c r="G30">
        <v>71.279312133789063</v>
      </c>
      <c r="H30">
        <v>82.846188253524431</v>
      </c>
      <c r="I30">
        <v>85.057679620614778</v>
      </c>
      <c r="J30">
        <v>81.816189214905322</v>
      </c>
      <c r="K30">
        <v>84.35760698049225</v>
      </c>
      <c r="L30">
        <v>84.336267187198374</v>
      </c>
      <c r="M30">
        <v>81.421213054392965</v>
      </c>
    </row>
    <row r="31" spans="1:13" x14ac:dyDescent="0.3">
      <c r="A31" s="1">
        <v>29</v>
      </c>
      <c r="B31">
        <v>86.68000001766751</v>
      </c>
      <c r="C31">
        <v>77.715492897263502</v>
      </c>
      <c r="D31">
        <v>82.703791109119038</v>
      </c>
      <c r="E31">
        <v>76.965530395507813</v>
      </c>
      <c r="F31">
        <v>83.409286499023438</v>
      </c>
      <c r="G31">
        <v>70.848182678222656</v>
      </c>
      <c r="H31">
        <v>80.862652862131512</v>
      </c>
      <c r="I31">
        <v>87.674749971696855</v>
      </c>
      <c r="J31">
        <v>82.126531496758048</v>
      </c>
      <c r="K31">
        <v>87.42104834116131</v>
      </c>
      <c r="L31">
        <v>86.816637806314375</v>
      </c>
      <c r="M31">
        <v>84.887117871866764</v>
      </c>
    </row>
    <row r="32" spans="1:13" x14ac:dyDescent="0.3">
      <c r="A32" s="1">
        <v>30</v>
      </c>
      <c r="B32">
        <v>91.91000007818927</v>
      </c>
      <c r="C32">
        <v>84.593242175889486</v>
      </c>
      <c r="D32">
        <v>85.482999421369087</v>
      </c>
      <c r="E32">
        <v>79.8043212890625</v>
      </c>
      <c r="F32">
        <v>83.598899841308594</v>
      </c>
      <c r="G32">
        <v>72.070045471191406</v>
      </c>
      <c r="H32">
        <v>86.158247872842551</v>
      </c>
      <c r="I32">
        <v>88.993783466461664</v>
      </c>
      <c r="J32">
        <v>87.942759407972034</v>
      </c>
      <c r="K32">
        <v>88.124026381408015</v>
      </c>
      <c r="L32">
        <v>87.943062534306364</v>
      </c>
      <c r="M32">
        <v>86.037977459796366</v>
      </c>
    </row>
    <row r="33" spans="1:13" x14ac:dyDescent="0.3">
      <c r="A33" s="1">
        <v>31</v>
      </c>
      <c r="B33">
        <v>93.500000115295876</v>
      </c>
      <c r="C33">
        <v>89.884101531642457</v>
      </c>
      <c r="D33">
        <v>86.916327610118557</v>
      </c>
      <c r="E33">
        <v>82.253173828125</v>
      </c>
      <c r="F33">
        <v>84.479759216308594</v>
      </c>
      <c r="G33">
        <v>73.014862060546875</v>
      </c>
      <c r="H33">
        <v>87.059034231326237</v>
      </c>
      <c r="I33">
        <v>90.910107484598356</v>
      </c>
      <c r="J33">
        <v>83.662985891290703</v>
      </c>
      <c r="K33">
        <v>90.255363518664808</v>
      </c>
      <c r="L33">
        <v>89.653616193885597</v>
      </c>
      <c r="M33">
        <v>87.295681935701623</v>
      </c>
    </row>
    <row r="34" spans="1:13" x14ac:dyDescent="0.3">
      <c r="A34" s="1">
        <v>32</v>
      </c>
      <c r="B34">
        <v>91.150000038572188</v>
      </c>
      <c r="C34">
        <v>87.125930748357135</v>
      </c>
      <c r="D34">
        <v>86.688828473439116</v>
      </c>
      <c r="E34">
        <v>80.439949035644531</v>
      </c>
      <c r="F34">
        <v>83.431373596191406</v>
      </c>
      <c r="G34">
        <v>72.107192993164063</v>
      </c>
      <c r="H34">
        <v>86.232393890938155</v>
      </c>
      <c r="I34">
        <v>93.428344238553308</v>
      </c>
      <c r="J34">
        <v>85.437747552080609</v>
      </c>
      <c r="K34">
        <v>91.484708658208831</v>
      </c>
      <c r="L34">
        <v>92.181183306986782</v>
      </c>
      <c r="M34">
        <v>89.060991795647965</v>
      </c>
    </row>
    <row r="35" spans="1:13" x14ac:dyDescent="0.3">
      <c r="A35" s="1">
        <v>33</v>
      </c>
      <c r="B35">
        <v>91.779999950126637</v>
      </c>
      <c r="C35">
        <v>88.525664995550841</v>
      </c>
      <c r="D35">
        <v>87.514348684204919</v>
      </c>
      <c r="E35">
        <v>81.201812744140625</v>
      </c>
      <c r="F35">
        <v>84.190170288085938</v>
      </c>
      <c r="G35">
        <v>73.609275817871094</v>
      </c>
      <c r="H35">
        <v>86.907901081883196</v>
      </c>
      <c r="I35">
        <v>93.828362909688337</v>
      </c>
      <c r="J35">
        <v>94.549567284593607</v>
      </c>
      <c r="K35">
        <v>93.453621090490003</v>
      </c>
      <c r="L35">
        <v>92.337532307794064</v>
      </c>
      <c r="M35">
        <v>90.305209609695396</v>
      </c>
    </row>
    <row r="36" spans="1:13" x14ac:dyDescent="0.3">
      <c r="A36" s="1">
        <v>34</v>
      </c>
      <c r="B36">
        <v>87.520000198830303</v>
      </c>
      <c r="C36">
        <v>95.580387995125363</v>
      </c>
      <c r="D36">
        <v>89.711607857093099</v>
      </c>
      <c r="E36">
        <v>83.917549133300781</v>
      </c>
      <c r="F36">
        <v>84.766349792480469</v>
      </c>
      <c r="G36">
        <v>74.922927856445313</v>
      </c>
      <c r="H36">
        <v>90.203084690822223</v>
      </c>
      <c r="I36">
        <v>93.434450166213253</v>
      </c>
      <c r="J36">
        <v>98.472718520611949</v>
      </c>
      <c r="K36">
        <v>92.95440074926988</v>
      </c>
      <c r="L36">
        <v>92.158076056062711</v>
      </c>
      <c r="M36">
        <v>89.108015379807739</v>
      </c>
    </row>
    <row r="37" spans="1:13" x14ac:dyDescent="0.3">
      <c r="A37" s="1">
        <v>35</v>
      </c>
      <c r="B37">
        <v>87.360000253790076</v>
      </c>
      <c r="C37">
        <v>98.127016454017593</v>
      </c>
      <c r="D37">
        <v>92.813627573021137</v>
      </c>
      <c r="E37">
        <v>84.977157592773438</v>
      </c>
      <c r="F37">
        <v>86.101242065429688</v>
      </c>
      <c r="G37">
        <v>76.90380859375</v>
      </c>
      <c r="H37">
        <v>91.053423351131997</v>
      </c>
      <c r="I37">
        <v>92.330846091400673</v>
      </c>
      <c r="J37">
        <v>87.885293999759597</v>
      </c>
      <c r="K37">
        <v>92.529662615416186</v>
      </c>
      <c r="L37">
        <v>91.289142241733842</v>
      </c>
      <c r="M37">
        <v>89.099785856882676</v>
      </c>
    </row>
    <row r="38" spans="1:13" x14ac:dyDescent="0.3">
      <c r="A38" s="1">
        <v>36</v>
      </c>
      <c r="B38">
        <v>89.700000027571164</v>
      </c>
      <c r="C38">
        <v>93.824350608880238</v>
      </c>
      <c r="D38">
        <v>92.103232464243916</v>
      </c>
      <c r="E38">
        <v>83.697395324707031</v>
      </c>
      <c r="F38">
        <v>86.425819396972656</v>
      </c>
      <c r="G38">
        <v>77.231796264648438</v>
      </c>
      <c r="H38">
        <v>87.210547140264197</v>
      </c>
      <c r="I38">
        <v>89.490065997103329</v>
      </c>
      <c r="J38">
        <v>82.724621314671154</v>
      </c>
      <c r="K38">
        <v>93.042230126862492</v>
      </c>
      <c r="L38">
        <v>88.103394570635501</v>
      </c>
      <c r="M38">
        <v>90.214156047982982</v>
      </c>
    </row>
    <row r="39" spans="1:13" x14ac:dyDescent="0.3">
      <c r="A39" s="1">
        <v>37</v>
      </c>
      <c r="B39">
        <v>88.86000003057346</v>
      </c>
      <c r="C39">
        <v>93.811230743094782</v>
      </c>
      <c r="D39">
        <v>92.713867423647429</v>
      </c>
      <c r="E39">
        <v>84.579483032226563</v>
      </c>
      <c r="F39">
        <v>86.648391723632813</v>
      </c>
      <c r="G39">
        <v>77.740798950195313</v>
      </c>
      <c r="H39">
        <v>85.999085935629196</v>
      </c>
      <c r="I39">
        <v>88.814492032332865</v>
      </c>
      <c r="J39">
        <v>87.841187115373941</v>
      </c>
      <c r="K39">
        <v>92.867543451424396</v>
      </c>
      <c r="L39">
        <v>87.63999552110694</v>
      </c>
      <c r="M39">
        <v>89.408858225096168</v>
      </c>
    </row>
    <row r="40" spans="1:13" x14ac:dyDescent="0.3">
      <c r="A40" s="1">
        <v>38</v>
      </c>
      <c r="B40">
        <v>89.960000099664541</v>
      </c>
      <c r="C40">
        <v>87.64970843646708</v>
      </c>
      <c r="D40">
        <v>91.154887512962944</v>
      </c>
      <c r="E40">
        <v>82.329833984375</v>
      </c>
      <c r="F40">
        <v>86.914840698242188</v>
      </c>
      <c r="G40">
        <v>77.678916931152344</v>
      </c>
      <c r="H40">
        <v>83.44763487766555</v>
      </c>
      <c r="I40">
        <v>88.435766227356282</v>
      </c>
      <c r="J40">
        <v>84.328761654769551</v>
      </c>
      <c r="K40">
        <v>94.231425781833209</v>
      </c>
      <c r="L40">
        <v>87.032644076531682</v>
      </c>
      <c r="M40">
        <v>88.948965328972236</v>
      </c>
    </row>
    <row r="41" spans="1:13" x14ac:dyDescent="0.3">
      <c r="A41" s="1">
        <v>39</v>
      </c>
      <c r="B41">
        <v>87.750000037140993</v>
      </c>
      <c r="C41">
        <v>87.958907868873453</v>
      </c>
      <c r="D41">
        <v>89.877602434468102</v>
      </c>
      <c r="E41">
        <v>81.663482666015625</v>
      </c>
      <c r="F41">
        <v>85.488113403320313</v>
      </c>
      <c r="G41">
        <v>75.540618896484375</v>
      </c>
      <c r="H41">
        <v>82.931082618506778</v>
      </c>
      <c r="I41">
        <v>87.480975750962727</v>
      </c>
      <c r="J41">
        <v>85.562437908545945</v>
      </c>
      <c r="K41">
        <v>92.700743623501481</v>
      </c>
      <c r="L41">
        <v>85.830401620622837</v>
      </c>
      <c r="M41">
        <v>88.605236949144242</v>
      </c>
    </row>
    <row r="42" spans="1:13" x14ac:dyDescent="0.3">
      <c r="A42" s="1">
        <v>40</v>
      </c>
      <c r="B42">
        <v>92.849999977893503</v>
      </c>
      <c r="C42">
        <v>91.562728795866377</v>
      </c>
      <c r="D42">
        <v>91.115779325995788</v>
      </c>
      <c r="E42">
        <v>82.456825256347656</v>
      </c>
      <c r="F42">
        <v>85.143760681152344</v>
      </c>
      <c r="G42">
        <v>76.119247436523438</v>
      </c>
      <c r="H42">
        <v>87.165838030060073</v>
      </c>
      <c r="I42">
        <v>86.677319373683105</v>
      </c>
      <c r="J42">
        <v>84.475016753908506</v>
      </c>
      <c r="K42">
        <v>91.25095379492528</v>
      </c>
      <c r="L42">
        <v>85.241418414170795</v>
      </c>
      <c r="M42">
        <v>87.483785610132571</v>
      </c>
    </row>
    <row r="43" spans="1:13" x14ac:dyDescent="0.3">
      <c r="A43" s="1">
        <v>41</v>
      </c>
      <c r="B43">
        <v>93.690000103900331</v>
      </c>
      <c r="C43">
        <v>90.031279094437238</v>
      </c>
      <c r="D43">
        <v>90.368519582931953</v>
      </c>
      <c r="E43">
        <v>82.245079040527344</v>
      </c>
      <c r="F43">
        <v>85.988861083984375</v>
      </c>
      <c r="G43">
        <v>76.193168640136719</v>
      </c>
      <c r="H43">
        <v>91.391458918628672</v>
      </c>
      <c r="I43">
        <v>86.321344472254566</v>
      </c>
      <c r="J43">
        <v>81.760490870117593</v>
      </c>
      <c r="K43">
        <v>91.38469284887401</v>
      </c>
      <c r="L43">
        <v>85.308441019235659</v>
      </c>
      <c r="M43">
        <v>87.759883764646744</v>
      </c>
    </row>
    <row r="44" spans="1:13" x14ac:dyDescent="0.3">
      <c r="A44" s="1">
        <v>42</v>
      </c>
      <c r="B44">
        <v>93.729999972483171</v>
      </c>
      <c r="C44">
        <v>91.291618886437263</v>
      </c>
      <c r="D44">
        <v>89.878735898796009</v>
      </c>
      <c r="E44">
        <v>82.746749877929688</v>
      </c>
      <c r="F44">
        <v>86.026031494140625</v>
      </c>
      <c r="G44">
        <v>75.57977294921875</v>
      </c>
      <c r="H44">
        <v>95.397954195239436</v>
      </c>
      <c r="I44">
        <v>88.246774794605173</v>
      </c>
      <c r="J44">
        <v>87.705354858609226</v>
      </c>
      <c r="K44">
        <v>90.811859148816879</v>
      </c>
      <c r="L44">
        <v>87.053383419775798</v>
      </c>
      <c r="M44">
        <v>89.111043339327352</v>
      </c>
    </row>
    <row r="45" spans="1:13" x14ac:dyDescent="0.3">
      <c r="A45" s="1">
        <v>43</v>
      </c>
      <c r="B45">
        <v>95.349999813304095</v>
      </c>
      <c r="C45">
        <v>88.701905064704874</v>
      </c>
      <c r="D45">
        <v>87.717689984626531</v>
      </c>
      <c r="E45">
        <v>82.297294616699219</v>
      </c>
      <c r="F45">
        <v>85.892036437988281</v>
      </c>
      <c r="G45">
        <v>73.968093872070313</v>
      </c>
      <c r="H45">
        <v>91.916675044458742</v>
      </c>
      <c r="I45">
        <v>90.7027681569744</v>
      </c>
      <c r="J45">
        <v>88.52621878002148</v>
      </c>
      <c r="K45">
        <v>93.066208463172572</v>
      </c>
      <c r="L45">
        <v>89.66513901639749</v>
      </c>
      <c r="M45">
        <v>91.846114011558569</v>
      </c>
    </row>
    <row r="46" spans="1:13" x14ac:dyDescent="0.3">
      <c r="A46" s="1">
        <v>44</v>
      </c>
      <c r="B46">
        <v>93.2600003459752</v>
      </c>
      <c r="C46">
        <v>95.136174391222909</v>
      </c>
      <c r="D46">
        <v>89.580304581915499</v>
      </c>
      <c r="E46">
        <v>84.568672180175781</v>
      </c>
      <c r="F46">
        <v>85.357070922851563</v>
      </c>
      <c r="G46">
        <v>73.21417236328125</v>
      </c>
      <c r="H46">
        <v>95.654223998877157</v>
      </c>
      <c r="I46">
        <v>93.818722101904669</v>
      </c>
      <c r="J46">
        <v>97.155737356485375</v>
      </c>
      <c r="K46">
        <v>93.598145666290762</v>
      </c>
      <c r="L46">
        <v>92.969152999945976</v>
      </c>
      <c r="M46">
        <v>92.201872210094081</v>
      </c>
    </row>
    <row r="47" spans="1:13" x14ac:dyDescent="0.3">
      <c r="A47" s="1">
        <v>45</v>
      </c>
      <c r="B47">
        <v>95.83000005088995</v>
      </c>
      <c r="C47">
        <v>96.572132398306294</v>
      </c>
      <c r="D47">
        <v>90.57817388885563</v>
      </c>
      <c r="E47">
        <v>84.759750366210938</v>
      </c>
      <c r="F47">
        <v>84.968460083007813</v>
      </c>
      <c r="G47">
        <v>72.950950622558594</v>
      </c>
      <c r="H47">
        <v>94.451354050244404</v>
      </c>
      <c r="I47">
        <v>95.237931488936084</v>
      </c>
      <c r="J47">
        <v>89.635912532126568</v>
      </c>
      <c r="K47">
        <v>95.291441644750293</v>
      </c>
      <c r="L47">
        <v>94.592171404596215</v>
      </c>
      <c r="M47">
        <v>94.058422659777875</v>
      </c>
    </row>
    <row r="48" spans="1:13" x14ac:dyDescent="0.3">
      <c r="A48" s="1">
        <v>46</v>
      </c>
      <c r="B48">
        <v>95.12000002088503</v>
      </c>
      <c r="C48">
        <v>96.208017270972405</v>
      </c>
      <c r="D48">
        <v>91.083418340051693</v>
      </c>
      <c r="E48">
        <v>84.564414978027344</v>
      </c>
      <c r="F48">
        <v>81.420646667480469</v>
      </c>
      <c r="G48">
        <v>72.052116394042969</v>
      </c>
      <c r="H48">
        <v>91.889590507068391</v>
      </c>
      <c r="I48">
        <v>96.467790685217935</v>
      </c>
      <c r="J48">
        <v>89.2169677835345</v>
      </c>
      <c r="K48">
        <v>96.509761763597808</v>
      </c>
      <c r="L48">
        <v>95.053472620342461</v>
      </c>
      <c r="M48">
        <v>94.39401175780327</v>
      </c>
    </row>
    <row r="49" spans="1:13" x14ac:dyDescent="0.3">
      <c r="A49" s="1">
        <v>47</v>
      </c>
      <c r="B49">
        <v>96.330000135102409</v>
      </c>
      <c r="C49">
        <v>98.203450754786886</v>
      </c>
      <c r="D49">
        <v>93.589966055267581</v>
      </c>
      <c r="E49">
        <v>84.015762329101563</v>
      </c>
      <c r="F49">
        <v>84.1947021484375</v>
      </c>
      <c r="G49">
        <v>70.180130004882813</v>
      </c>
      <c r="H49">
        <v>92.44769451931684</v>
      </c>
      <c r="I49">
        <v>97.198345875613157</v>
      </c>
      <c r="J49">
        <v>90.535195622395293</v>
      </c>
      <c r="K49">
        <v>97.16913080790944</v>
      </c>
      <c r="L49">
        <v>96.401395037027953</v>
      </c>
      <c r="M49">
        <v>95.787084508192322</v>
      </c>
    </row>
    <row r="50" spans="1:13" x14ac:dyDescent="0.3">
      <c r="A50" s="1">
        <v>48</v>
      </c>
      <c r="B50">
        <v>95.890000263578543</v>
      </c>
      <c r="C50">
        <v>94.453298607467829</v>
      </c>
      <c r="D50">
        <v>92.853970855828948</v>
      </c>
      <c r="E50">
        <v>82.732955932617188</v>
      </c>
      <c r="F50">
        <v>85.433303833007813</v>
      </c>
      <c r="G50">
        <v>69.741043090820313</v>
      </c>
      <c r="H50">
        <v>90.220146577644186</v>
      </c>
      <c r="I50">
        <v>96.483269760295855</v>
      </c>
      <c r="J50">
        <v>88.873518391285614</v>
      </c>
      <c r="K50">
        <v>97.692229681342454</v>
      </c>
      <c r="L50">
        <v>95.244914815915877</v>
      </c>
      <c r="M50">
        <v>96.39841344055273</v>
      </c>
    </row>
    <row r="51" spans="1:13" x14ac:dyDescent="0.3">
      <c r="A51" s="1">
        <v>49</v>
      </c>
      <c r="B51">
        <v>93.249999998387793</v>
      </c>
      <c r="C51">
        <v>98.058039293954891</v>
      </c>
      <c r="D51">
        <v>93.003000180685689</v>
      </c>
      <c r="E51">
        <v>83.827789306640625</v>
      </c>
      <c r="F51">
        <v>84.267799377441406</v>
      </c>
      <c r="G51">
        <v>69.463119506835938</v>
      </c>
      <c r="H51">
        <v>90.204897214783813</v>
      </c>
      <c r="I51">
        <v>93.865865719102487</v>
      </c>
      <c r="J51">
        <v>95.960651339021652</v>
      </c>
      <c r="K51">
        <v>96.507839777818461</v>
      </c>
      <c r="L51">
        <v>92.261350010831549</v>
      </c>
      <c r="M51">
        <v>94.414635967475391</v>
      </c>
    </row>
    <row r="52" spans="1:13" x14ac:dyDescent="0.3">
      <c r="A52" s="1">
        <v>50</v>
      </c>
      <c r="B52">
        <v>88.809999873357796</v>
      </c>
      <c r="C52">
        <v>97.628419103099034</v>
      </c>
      <c r="D52">
        <v>93.942593384416199</v>
      </c>
      <c r="E52">
        <v>83.792404174804688</v>
      </c>
      <c r="F52">
        <v>85.212020874023438</v>
      </c>
      <c r="G52">
        <v>70.780006408691406</v>
      </c>
      <c r="H52">
        <v>92.795367236660994</v>
      </c>
      <c r="I52">
        <v>94.317500165970145</v>
      </c>
      <c r="J52">
        <v>88.306619310101723</v>
      </c>
      <c r="K52">
        <v>95.625613507666628</v>
      </c>
      <c r="L52">
        <v>92.590846764005249</v>
      </c>
      <c r="M52">
        <v>93.107947109234516</v>
      </c>
    </row>
    <row r="53" spans="1:13" x14ac:dyDescent="0.3">
      <c r="A53" s="1">
        <v>51</v>
      </c>
      <c r="B53">
        <v>91.009999922233291</v>
      </c>
      <c r="C53">
        <v>98.494250323950368</v>
      </c>
      <c r="D53">
        <v>96.01404853206509</v>
      </c>
      <c r="E53">
        <v>84.30462646484375</v>
      </c>
      <c r="F53">
        <v>84.623306274414063</v>
      </c>
      <c r="G53">
        <v>71.164794921875</v>
      </c>
      <c r="H53">
        <v>93.927373301945053</v>
      </c>
      <c r="I53">
        <v>94.168353541985226</v>
      </c>
      <c r="J53">
        <v>86.799925636179864</v>
      </c>
      <c r="K53">
        <v>93.859413031155384</v>
      </c>
      <c r="L53">
        <v>92.176095379810917</v>
      </c>
      <c r="M53">
        <v>91.198250617206412</v>
      </c>
    </row>
    <row r="54" spans="1:13" x14ac:dyDescent="0.3">
      <c r="A54" s="1">
        <v>52</v>
      </c>
      <c r="B54">
        <v>91.560000010674074</v>
      </c>
      <c r="C54">
        <v>97.409946472509773</v>
      </c>
      <c r="D54">
        <v>97.252726313916554</v>
      </c>
      <c r="E54">
        <v>85.105567932128906</v>
      </c>
      <c r="F54">
        <v>84.840003967285156</v>
      </c>
      <c r="G54">
        <v>72.582687377929688</v>
      </c>
      <c r="H54">
        <v>93.754401269863166</v>
      </c>
      <c r="I54">
        <v>93.242245036747235</v>
      </c>
      <c r="J54">
        <v>83.41856052086581</v>
      </c>
      <c r="K54">
        <v>92.485067349736568</v>
      </c>
      <c r="L54">
        <v>91.809086651840715</v>
      </c>
      <c r="M54">
        <v>90.876029090495805</v>
      </c>
    </row>
    <row r="55" spans="1:13" x14ac:dyDescent="0.3">
      <c r="A55" s="1">
        <v>53</v>
      </c>
      <c r="B55">
        <v>95.43000025557329</v>
      </c>
      <c r="C55">
        <v>93.966902811158775</v>
      </c>
      <c r="D55">
        <v>97.383840200600176</v>
      </c>
      <c r="E55">
        <v>83.253440856933594</v>
      </c>
      <c r="F55">
        <v>85.005790710449219</v>
      </c>
      <c r="G55">
        <v>73.71856689453125</v>
      </c>
      <c r="H55">
        <v>92.210718232195902</v>
      </c>
      <c r="I55">
        <v>94.478443920278025</v>
      </c>
      <c r="J55">
        <v>81.906477891862451</v>
      </c>
      <c r="K55">
        <v>92.70391875995611</v>
      </c>
      <c r="L55">
        <v>93.125495947487849</v>
      </c>
      <c r="M55">
        <v>91.694849420626639</v>
      </c>
    </row>
    <row r="56" spans="1:13" x14ac:dyDescent="0.3">
      <c r="A56" s="1">
        <v>54</v>
      </c>
      <c r="B56">
        <v>95.160000260032078</v>
      </c>
      <c r="C56">
        <v>87.485084288805083</v>
      </c>
      <c r="D56">
        <v>95.145870838450293</v>
      </c>
      <c r="E56">
        <v>81.383079528808594</v>
      </c>
      <c r="F56">
        <v>85.291755676269531</v>
      </c>
      <c r="G56">
        <v>74.639900207519531</v>
      </c>
      <c r="H56">
        <v>88.488802809381468</v>
      </c>
      <c r="I56">
        <v>94.723070274846421</v>
      </c>
      <c r="J56">
        <v>84.916241764439491</v>
      </c>
      <c r="K56">
        <v>93.207750082852016</v>
      </c>
      <c r="L56">
        <v>93.768104304403792</v>
      </c>
      <c r="M56">
        <v>92.465913943445344</v>
      </c>
    </row>
    <row r="57" spans="1:13" x14ac:dyDescent="0.3">
      <c r="A57" s="1">
        <v>55</v>
      </c>
      <c r="B57">
        <v>94.360000186243212</v>
      </c>
      <c r="C57">
        <v>90.554951191619097</v>
      </c>
      <c r="D57">
        <v>96.032968255989843</v>
      </c>
      <c r="E57">
        <v>82.72021484375</v>
      </c>
      <c r="F57">
        <v>85.625495910644531</v>
      </c>
      <c r="G57">
        <v>75.78289794921875</v>
      </c>
      <c r="H57">
        <v>90.507518790558876</v>
      </c>
      <c r="I57">
        <v>94.793245088851108</v>
      </c>
      <c r="J57">
        <v>94.795930030926826</v>
      </c>
      <c r="K57">
        <v>93.956322409481785</v>
      </c>
      <c r="L57">
        <v>94.294237714079571</v>
      </c>
      <c r="M57">
        <v>92.724155673919341</v>
      </c>
    </row>
    <row r="58" spans="1:13" x14ac:dyDescent="0.3">
      <c r="A58" s="1">
        <v>56</v>
      </c>
      <c r="B58">
        <v>92.340000184478512</v>
      </c>
      <c r="C58">
        <v>92.079960113185507</v>
      </c>
      <c r="D58">
        <v>95.536899642386828</v>
      </c>
      <c r="E58">
        <v>82.502609252929688</v>
      </c>
      <c r="F58">
        <v>84.407760620117188</v>
      </c>
      <c r="G58">
        <v>76.047798156738281</v>
      </c>
      <c r="H58">
        <v>89.456549375462757</v>
      </c>
      <c r="I58">
        <v>94.035219910813225</v>
      </c>
      <c r="J58">
        <v>92.190141188577442</v>
      </c>
      <c r="K58">
        <v>94.604217868833018</v>
      </c>
      <c r="L58">
        <v>93.324740249410368</v>
      </c>
      <c r="M58">
        <v>92.730043070070607</v>
      </c>
    </row>
    <row r="59" spans="1:13" x14ac:dyDescent="0.3">
      <c r="A59" s="1">
        <v>57</v>
      </c>
      <c r="B59">
        <v>90.30999990433088</v>
      </c>
      <c r="C59">
        <v>98.033819300236601</v>
      </c>
      <c r="D59">
        <v>97.393754833904467</v>
      </c>
      <c r="E59">
        <v>84.694015502929688</v>
      </c>
      <c r="F59">
        <v>83.857803344726563</v>
      </c>
      <c r="G59">
        <v>76.175910949707031</v>
      </c>
      <c r="H59">
        <v>92.113460194369736</v>
      </c>
      <c r="I59">
        <v>93.38819541419177</v>
      </c>
      <c r="J59">
        <v>93.696781968245347</v>
      </c>
      <c r="K59">
        <v>91.426067420438059</v>
      </c>
      <c r="L59">
        <v>92.325223940804051</v>
      </c>
      <c r="M59">
        <v>90.320388331262734</v>
      </c>
    </row>
    <row r="60" spans="1:13" x14ac:dyDescent="0.3">
      <c r="A60" s="1">
        <v>58</v>
      </c>
      <c r="B60">
        <v>83.249999840586838</v>
      </c>
      <c r="C60">
        <v>96.963652730127663</v>
      </c>
      <c r="D60">
        <v>96.61115888979117</v>
      </c>
      <c r="E60">
        <v>84.137153625488281</v>
      </c>
      <c r="F60">
        <v>80.760955810546875</v>
      </c>
      <c r="G60">
        <v>76.163803100585938</v>
      </c>
      <c r="H60">
        <v>91.146512398617091</v>
      </c>
      <c r="I60">
        <v>90.674203637498877</v>
      </c>
      <c r="J60">
        <v>87.366358418994423</v>
      </c>
      <c r="K60">
        <v>90.731808786250483</v>
      </c>
      <c r="L60">
        <v>89.614825630833508</v>
      </c>
      <c r="M60">
        <v>89.870119519267945</v>
      </c>
    </row>
    <row r="61" spans="1:13" x14ac:dyDescent="0.3">
      <c r="A61" s="1">
        <v>59</v>
      </c>
      <c r="B61">
        <v>86.500000114908161</v>
      </c>
      <c r="C61">
        <v>94.879782442946123</v>
      </c>
      <c r="D61">
        <v>94.351328065683276</v>
      </c>
      <c r="E61">
        <v>83.290657043457031</v>
      </c>
      <c r="F61">
        <v>74.118179321289063</v>
      </c>
      <c r="G61">
        <v>77.37799072265625</v>
      </c>
      <c r="H61">
        <v>89.91063256700906</v>
      </c>
      <c r="I61">
        <v>88.018662890628804</v>
      </c>
      <c r="J61">
        <v>86.358133242752487</v>
      </c>
      <c r="K61">
        <v>89.286148642797841</v>
      </c>
      <c r="L61">
        <v>86.847824716572589</v>
      </c>
      <c r="M61">
        <v>89.023436994713279</v>
      </c>
    </row>
    <row r="62" spans="1:13" x14ac:dyDescent="0.3">
      <c r="A62" s="1">
        <v>60</v>
      </c>
      <c r="B62">
        <v>82.45999977845689</v>
      </c>
      <c r="C62">
        <v>92.183248581915578</v>
      </c>
      <c r="D62">
        <v>92.111431171885442</v>
      </c>
      <c r="E62">
        <v>82.116828918457031</v>
      </c>
      <c r="F62">
        <v>76.948127746582031</v>
      </c>
      <c r="G62">
        <v>78.508522033691406</v>
      </c>
      <c r="H62">
        <v>89.691432509619148</v>
      </c>
      <c r="I62">
        <v>85.549759128366219</v>
      </c>
      <c r="J62">
        <v>83.366650318216458</v>
      </c>
      <c r="K62">
        <v>89.412350662756964</v>
      </c>
      <c r="L62">
        <v>84.855055800046685</v>
      </c>
      <c r="M62">
        <v>88.833271780036682</v>
      </c>
    </row>
    <row r="63" spans="1:13" x14ac:dyDescent="0.3">
      <c r="A63" s="1">
        <v>61</v>
      </c>
      <c r="B63">
        <v>87.139999684839722</v>
      </c>
      <c r="C63">
        <v>89.812268790534119</v>
      </c>
      <c r="D63">
        <v>90.130679137822867</v>
      </c>
      <c r="E63">
        <v>79.991615295410156</v>
      </c>
      <c r="F63">
        <v>84.043281555175781</v>
      </c>
      <c r="G63">
        <v>78.884223937988281</v>
      </c>
      <c r="H63">
        <v>87.407536362153309</v>
      </c>
      <c r="I63">
        <v>83.481438691563852</v>
      </c>
      <c r="J63">
        <v>77.093849670318278</v>
      </c>
      <c r="K63">
        <v>88.977599511271208</v>
      </c>
      <c r="L63">
        <v>82.591992179382899</v>
      </c>
      <c r="M63">
        <v>89.308340268761924</v>
      </c>
    </row>
    <row r="64" spans="1:13" x14ac:dyDescent="0.3">
      <c r="A64" s="1">
        <v>62</v>
      </c>
      <c r="B64">
        <v>86.139999771470315</v>
      </c>
      <c r="C64">
        <v>79.179399387221736</v>
      </c>
      <c r="D64">
        <v>85.686224579058319</v>
      </c>
      <c r="E64">
        <v>77.058906555175781</v>
      </c>
      <c r="F64">
        <v>83.774848937988281</v>
      </c>
      <c r="G64">
        <v>78.123146057128906</v>
      </c>
      <c r="H64">
        <v>81.331416512224536</v>
      </c>
      <c r="I64">
        <v>85.046322101594072</v>
      </c>
      <c r="J64">
        <v>73.743064926256153</v>
      </c>
      <c r="K64">
        <v>91.094609073035613</v>
      </c>
      <c r="L64">
        <v>84.165466724109052</v>
      </c>
      <c r="M64">
        <v>90.090786845413746</v>
      </c>
    </row>
    <row r="65" spans="1:13" x14ac:dyDescent="0.3">
      <c r="A65" s="1">
        <v>63</v>
      </c>
      <c r="B65">
        <v>88.269999894190519</v>
      </c>
      <c r="C65">
        <v>84.378412492444852</v>
      </c>
      <c r="D65">
        <v>86.780647084027791</v>
      </c>
      <c r="E65">
        <v>78.772544860839844</v>
      </c>
      <c r="F65">
        <v>79.877227783203125</v>
      </c>
      <c r="G65">
        <v>77.795310974121094</v>
      </c>
      <c r="H65">
        <v>83.246821894685155</v>
      </c>
      <c r="I65">
        <v>86.730771276014096</v>
      </c>
      <c r="J65">
        <v>84.168039587255919</v>
      </c>
      <c r="K65">
        <v>90.10798208286289</v>
      </c>
      <c r="L65">
        <v>85.748904679151579</v>
      </c>
      <c r="M65">
        <v>88.926830723444425</v>
      </c>
    </row>
    <row r="66" spans="1:13" x14ac:dyDescent="0.3">
      <c r="A66" s="1">
        <v>64</v>
      </c>
      <c r="B66">
        <v>88.089999849581773</v>
      </c>
      <c r="C66">
        <v>80.192091615839871</v>
      </c>
      <c r="D66">
        <v>86.066640253349817</v>
      </c>
      <c r="E66">
        <v>76.390457153320313</v>
      </c>
      <c r="F66">
        <v>84.31707763671875</v>
      </c>
      <c r="G66">
        <v>78.510978698730469</v>
      </c>
      <c r="H66">
        <v>81.471146195134224</v>
      </c>
      <c r="I66">
        <v>87.080127446994041</v>
      </c>
      <c r="J66">
        <v>78.228409486891962</v>
      </c>
      <c r="K66">
        <v>90.547044986278934</v>
      </c>
      <c r="L66">
        <v>86.557570918894655</v>
      </c>
      <c r="M66">
        <v>89.127491899741955</v>
      </c>
    </row>
    <row r="67" spans="1:13" x14ac:dyDescent="0.3">
      <c r="A67" s="1">
        <v>65</v>
      </c>
      <c r="B67">
        <v>85.18000004254111</v>
      </c>
      <c r="C67">
        <v>86.691846709220329</v>
      </c>
      <c r="D67">
        <v>88.696129657065626</v>
      </c>
      <c r="E67">
        <v>79.265228271484375</v>
      </c>
      <c r="F67">
        <v>83.652267456054688</v>
      </c>
      <c r="G67">
        <v>80.319450378417969</v>
      </c>
      <c r="H67">
        <v>86.891169292509076</v>
      </c>
      <c r="I67">
        <v>86.948657041303363</v>
      </c>
      <c r="J67">
        <v>87.059671481060505</v>
      </c>
      <c r="K67">
        <v>87.349818461763576</v>
      </c>
      <c r="L67">
        <v>86.439301627759534</v>
      </c>
      <c r="M67">
        <v>87.07975694086673</v>
      </c>
    </row>
    <row r="68" spans="1:13" x14ac:dyDescent="0.3">
      <c r="A68" s="1">
        <v>66</v>
      </c>
      <c r="B68">
        <v>86.539999860622672</v>
      </c>
      <c r="C68">
        <v>85.080305943429309</v>
      </c>
      <c r="D68">
        <v>88.141226516835729</v>
      </c>
      <c r="E68">
        <v>78.561691284179688</v>
      </c>
      <c r="F68">
        <v>78.821754455566406</v>
      </c>
      <c r="G68">
        <v>80.040924072265625</v>
      </c>
      <c r="H68">
        <v>88.321524625306353</v>
      </c>
      <c r="I68">
        <v>84.168445871156976</v>
      </c>
      <c r="J68">
        <v>80.977245561182571</v>
      </c>
      <c r="K68">
        <v>87.640516238577504</v>
      </c>
      <c r="L68">
        <v>83.852395249332218</v>
      </c>
      <c r="M68">
        <v>88.701657670056989</v>
      </c>
    </row>
    <row r="69" spans="1:13" x14ac:dyDescent="0.3">
      <c r="A69" s="1">
        <v>67</v>
      </c>
      <c r="B69">
        <v>87.160000043203937</v>
      </c>
      <c r="C69">
        <v>88.272561206145909</v>
      </c>
      <c r="D69">
        <v>88.925944848699203</v>
      </c>
      <c r="E69">
        <v>79.497718811035156</v>
      </c>
      <c r="F69">
        <v>76.940406799316406</v>
      </c>
      <c r="G69">
        <v>82.498748779296875</v>
      </c>
      <c r="H69">
        <v>92.810178540515508</v>
      </c>
      <c r="I69">
        <v>86.087632894785528</v>
      </c>
      <c r="J69">
        <v>84.873910738612352</v>
      </c>
      <c r="K69">
        <v>85.258105223686982</v>
      </c>
      <c r="L69">
        <v>85.639384706490816</v>
      </c>
      <c r="M69">
        <v>87.07383752989648</v>
      </c>
    </row>
    <row r="70" spans="1:13" x14ac:dyDescent="0.3">
      <c r="A70" s="1">
        <v>68</v>
      </c>
      <c r="B70">
        <v>87.420000048758766</v>
      </c>
      <c r="C70">
        <v>88.156697453172967</v>
      </c>
      <c r="D70">
        <v>90.087274962345035</v>
      </c>
      <c r="E70">
        <v>79.739303588867188</v>
      </c>
      <c r="F70">
        <v>75.343620300292969</v>
      </c>
      <c r="G70">
        <v>83.782783508300781</v>
      </c>
      <c r="H70">
        <v>94.493050335853184</v>
      </c>
      <c r="I70">
        <v>87.420771565724237</v>
      </c>
      <c r="J70">
        <v>83.658103163326885</v>
      </c>
      <c r="K70">
        <v>85.554069721721149</v>
      </c>
      <c r="L70">
        <v>86.957554150299515</v>
      </c>
      <c r="M70">
        <v>88.075456052091695</v>
      </c>
    </row>
    <row r="71" spans="1:13" x14ac:dyDescent="0.3">
      <c r="A71" s="1">
        <v>69</v>
      </c>
      <c r="B71">
        <v>88.610000017638029</v>
      </c>
      <c r="C71">
        <v>83.634166953381893</v>
      </c>
      <c r="D71">
        <v>89.738093551174757</v>
      </c>
      <c r="E71">
        <v>78.330451965332031</v>
      </c>
      <c r="F71">
        <v>79.384735107421875</v>
      </c>
      <c r="G71">
        <v>84.225120544433594</v>
      </c>
      <c r="H71">
        <v>91.879836337283464</v>
      </c>
      <c r="I71">
        <v>88.69052427742227</v>
      </c>
      <c r="J71">
        <v>78.552574327284248</v>
      </c>
      <c r="K71">
        <v>87.018822544221464</v>
      </c>
      <c r="L71">
        <v>88.549211714987905</v>
      </c>
      <c r="M71">
        <v>90.710999384642776</v>
      </c>
    </row>
    <row r="72" spans="1:13" x14ac:dyDescent="0.3">
      <c r="A72" s="1">
        <v>70</v>
      </c>
      <c r="B72">
        <v>89.819999923299591</v>
      </c>
      <c r="C72">
        <v>84.934907321244737</v>
      </c>
      <c r="D72">
        <v>90.567138907580812</v>
      </c>
      <c r="E72">
        <v>79.043373107910156</v>
      </c>
      <c r="F72">
        <v>81.417121887207031</v>
      </c>
      <c r="G72">
        <v>84.219322204589844</v>
      </c>
      <c r="H72">
        <v>94.047332295928683</v>
      </c>
      <c r="I72">
        <v>90.476773379157777</v>
      </c>
      <c r="J72">
        <v>85.802688606641624</v>
      </c>
      <c r="K72">
        <v>88.007813718393521</v>
      </c>
      <c r="L72">
        <v>90.702696378229447</v>
      </c>
      <c r="M72">
        <v>92.044636332241865</v>
      </c>
    </row>
    <row r="73" spans="1:13" x14ac:dyDescent="0.3">
      <c r="A73" s="1">
        <v>71</v>
      </c>
      <c r="B73">
        <v>94.119999937088807</v>
      </c>
      <c r="C73">
        <v>87.396692716039013</v>
      </c>
      <c r="D73">
        <v>91.68107109461485</v>
      </c>
      <c r="E73">
        <v>79.440513610839844</v>
      </c>
      <c r="F73">
        <v>83.910911560058594</v>
      </c>
      <c r="G73">
        <v>85.020233154296875</v>
      </c>
      <c r="H73">
        <v>94.7566506461595</v>
      </c>
      <c r="I73">
        <v>89.922038990219164</v>
      </c>
      <c r="J73">
        <v>80.977427067794594</v>
      </c>
      <c r="K73">
        <v>90.493590043221431</v>
      </c>
      <c r="L73">
        <v>90.237490289158401</v>
      </c>
      <c r="M73">
        <v>93.410776586139917</v>
      </c>
    </row>
    <row r="74" spans="1:13" x14ac:dyDescent="0.3">
      <c r="A74" s="1">
        <v>72</v>
      </c>
      <c r="B74">
        <v>94.299999767222957</v>
      </c>
      <c r="C74">
        <v>87.239993740216718</v>
      </c>
      <c r="D74">
        <v>92.047253403740683</v>
      </c>
      <c r="E74">
        <v>79.765419006347656</v>
      </c>
      <c r="F74">
        <v>80.473258972167969</v>
      </c>
      <c r="G74">
        <v>85.327072143554688</v>
      </c>
      <c r="H74">
        <v>94.766260523041382</v>
      </c>
      <c r="I74">
        <v>91.862966397178226</v>
      </c>
      <c r="J74">
        <v>84.360251143188634</v>
      </c>
      <c r="K74">
        <v>92.472228442442329</v>
      </c>
      <c r="L74">
        <v>92.384222603158349</v>
      </c>
      <c r="M74">
        <v>94.77224072140919</v>
      </c>
    </row>
    <row r="75" spans="1:13" x14ac:dyDescent="0.3">
      <c r="A75" s="1">
        <v>73</v>
      </c>
      <c r="B75">
        <v>95.519999722734084</v>
      </c>
      <c r="C75">
        <v>88.658261588757895</v>
      </c>
      <c r="D75">
        <v>91.22255357621691</v>
      </c>
      <c r="E75">
        <v>80.668075561523438</v>
      </c>
      <c r="F75">
        <v>79.848274230957031</v>
      </c>
      <c r="G75">
        <v>86.419563293457031</v>
      </c>
      <c r="H75">
        <v>95.699531065800585</v>
      </c>
      <c r="I75">
        <v>93.25711853595034</v>
      </c>
      <c r="J75">
        <v>88.655615696077646</v>
      </c>
      <c r="K75">
        <v>93.643140809621741</v>
      </c>
      <c r="L75">
        <v>94.185685668447277</v>
      </c>
      <c r="M75">
        <v>95.669945210396165</v>
      </c>
    </row>
    <row r="76" spans="1:13" x14ac:dyDescent="0.3">
      <c r="A76" s="1">
        <v>74</v>
      </c>
      <c r="B76">
        <v>93.899999882580133</v>
      </c>
      <c r="C76">
        <v>90.18782347440164</v>
      </c>
      <c r="D76">
        <v>91.812872858692032</v>
      </c>
      <c r="E76">
        <v>81.961654663085938</v>
      </c>
      <c r="F76">
        <v>84.139228820800781</v>
      </c>
      <c r="G76">
        <v>85.469573974609375</v>
      </c>
      <c r="H76">
        <v>95.784566710254467</v>
      </c>
      <c r="I76">
        <v>93.678206104187126</v>
      </c>
      <c r="J76">
        <v>92.871916800760104</v>
      </c>
      <c r="K76">
        <v>94.464099608719238</v>
      </c>
      <c r="L76">
        <v>94.687605431613932</v>
      </c>
      <c r="M76">
        <v>96.619187691585324</v>
      </c>
    </row>
    <row r="77" spans="1:13" x14ac:dyDescent="0.3">
      <c r="A77" s="1">
        <v>75</v>
      </c>
      <c r="B77">
        <v>90.509999658147393</v>
      </c>
      <c r="C77">
        <v>97.082903464107218</v>
      </c>
      <c r="D77">
        <v>94.561136606397497</v>
      </c>
      <c r="E77">
        <v>83.855995178222656</v>
      </c>
      <c r="F77">
        <v>85.158554077148438</v>
      </c>
      <c r="G77">
        <v>85.871482849121094</v>
      </c>
      <c r="H77">
        <v>98.690944703129176</v>
      </c>
      <c r="I77">
        <v>93.196591746557729</v>
      </c>
      <c r="J77">
        <v>96.571571444260982</v>
      </c>
      <c r="K77">
        <v>93.084085033191457</v>
      </c>
      <c r="L77">
        <v>94.469006198800017</v>
      </c>
      <c r="M77">
        <v>96.061843381785167</v>
      </c>
    </row>
    <row r="78" spans="1:13" x14ac:dyDescent="0.3">
      <c r="A78" s="1">
        <v>76</v>
      </c>
      <c r="B78">
        <v>92.299999842691264</v>
      </c>
      <c r="C78">
        <v>96.377810189026093</v>
      </c>
      <c r="D78">
        <v>95.397913349367485</v>
      </c>
      <c r="E78">
        <v>84.466575622558594</v>
      </c>
      <c r="F78">
        <v>84.982826232910156</v>
      </c>
      <c r="G78">
        <v>85.257850646972656</v>
      </c>
      <c r="H78">
        <v>97.994745521643836</v>
      </c>
      <c r="I78">
        <v>91.695026879373785</v>
      </c>
      <c r="J78">
        <v>90.235507985344483</v>
      </c>
      <c r="K78">
        <v>93.108142785748115</v>
      </c>
      <c r="L78">
        <v>93.202626023251668</v>
      </c>
      <c r="M78">
        <v>96.416327514373023</v>
      </c>
    </row>
    <row r="79" spans="1:13" x14ac:dyDescent="0.3">
      <c r="A79" s="1">
        <v>77</v>
      </c>
      <c r="B79">
        <v>90.549999368352644</v>
      </c>
      <c r="C79">
        <v>97.319134458854293</v>
      </c>
      <c r="D79">
        <v>95.66565961253572</v>
      </c>
      <c r="E79">
        <v>85.593215942382813</v>
      </c>
      <c r="F79">
        <v>79.850090026855469</v>
      </c>
      <c r="G79">
        <v>85.191986083984375</v>
      </c>
      <c r="H79">
        <v>97.513712701443126</v>
      </c>
      <c r="I79">
        <v>90.491261311503379</v>
      </c>
      <c r="J79">
        <v>89.927191353175573</v>
      </c>
      <c r="K79">
        <v>92.789171898012228</v>
      </c>
      <c r="L79">
        <v>91.926437298382808</v>
      </c>
      <c r="M79">
        <v>94.873156037684495</v>
      </c>
    </row>
    <row r="80" spans="1:13" x14ac:dyDescent="0.3">
      <c r="A80" s="1">
        <v>78</v>
      </c>
      <c r="B80">
        <v>90.549999974884798</v>
      </c>
      <c r="C80">
        <v>94.953165164387087</v>
      </c>
      <c r="D80">
        <v>96.283544189232998</v>
      </c>
      <c r="E80">
        <v>84.402137756347656</v>
      </c>
      <c r="F80">
        <v>79.918495178222656</v>
      </c>
      <c r="G80">
        <v>83.53619384765625</v>
      </c>
      <c r="H80">
        <v>96.344809926710724</v>
      </c>
      <c r="I80">
        <v>91.445180598019036</v>
      </c>
      <c r="J80">
        <v>87.867466606294698</v>
      </c>
      <c r="K80">
        <v>93.331108550495429</v>
      </c>
      <c r="L80">
        <v>93.118957642723373</v>
      </c>
      <c r="M80">
        <v>94.988755886513744</v>
      </c>
    </row>
    <row r="81" spans="1:13" x14ac:dyDescent="0.3">
      <c r="A81" s="1">
        <v>79</v>
      </c>
      <c r="B81">
        <v>90.679999995390801</v>
      </c>
      <c r="C81">
        <v>90.372514357727283</v>
      </c>
      <c r="D81">
        <v>94.754976446664529</v>
      </c>
      <c r="E81">
        <v>82.148216247558594</v>
      </c>
      <c r="F81">
        <v>81.303718566894531</v>
      </c>
      <c r="G81">
        <v>82.743576049804688</v>
      </c>
      <c r="H81">
        <v>91.939092870847517</v>
      </c>
      <c r="I81">
        <v>90.629352305407451</v>
      </c>
      <c r="J81">
        <v>86.477823273256746</v>
      </c>
      <c r="K81">
        <v>93.515664010796613</v>
      </c>
      <c r="L81">
        <v>92.355272916116235</v>
      </c>
      <c r="M81">
        <v>95.608640820136628</v>
      </c>
    </row>
    <row r="82" spans="1:13" x14ac:dyDescent="0.3">
      <c r="A82" s="1">
        <v>80</v>
      </c>
      <c r="B82">
        <v>88.600000012284681</v>
      </c>
      <c r="C82">
        <v>92.144966894350006</v>
      </c>
      <c r="D82">
        <v>94.529945729369103</v>
      </c>
      <c r="E82">
        <v>83.021171569824219</v>
      </c>
      <c r="F82">
        <v>81.586051940917969</v>
      </c>
      <c r="G82">
        <v>81.910102844238281</v>
      </c>
      <c r="H82">
        <v>91.598629375757923</v>
      </c>
      <c r="I82">
        <v>89.286060808788932</v>
      </c>
      <c r="J82">
        <v>93.147827195938945</v>
      </c>
      <c r="K82">
        <v>91.746670303452177</v>
      </c>
      <c r="L82">
        <v>91.25910523425334</v>
      </c>
      <c r="M82">
        <v>93.910015483910797</v>
      </c>
    </row>
    <row r="83" spans="1:13" x14ac:dyDescent="0.3">
      <c r="A83" s="1">
        <v>81</v>
      </c>
      <c r="B83">
        <v>85.700000050696261</v>
      </c>
      <c r="C83">
        <v>90.543263886142753</v>
      </c>
      <c r="D83">
        <v>93.065879800852144</v>
      </c>
      <c r="E83">
        <v>82.047698974609375</v>
      </c>
      <c r="F83">
        <v>85.081703186035156</v>
      </c>
      <c r="G83">
        <v>81.032012939453125</v>
      </c>
      <c r="H83">
        <v>89.299397658580375</v>
      </c>
      <c r="I83">
        <v>87.962055799194147</v>
      </c>
      <c r="J83">
        <v>85.122747883009453</v>
      </c>
      <c r="K83">
        <v>91.375178899197195</v>
      </c>
      <c r="L83">
        <v>89.616250891068702</v>
      </c>
      <c r="M83">
        <v>93.065092258937781</v>
      </c>
    </row>
    <row r="84" spans="1:13" x14ac:dyDescent="0.3">
      <c r="A84" s="1">
        <v>82</v>
      </c>
      <c r="B84">
        <v>84.730000005436537</v>
      </c>
      <c r="C84">
        <v>90.517186098076095</v>
      </c>
      <c r="D84">
        <v>92.933574246817017</v>
      </c>
      <c r="E84">
        <v>82.261581420898438</v>
      </c>
      <c r="F84">
        <v>85.367118835449219</v>
      </c>
      <c r="G84">
        <v>79.861190795898438</v>
      </c>
      <c r="H84">
        <v>89.390866381389856</v>
      </c>
      <c r="I84">
        <v>85.80507389542683</v>
      </c>
      <c r="J84">
        <v>87.821092553855664</v>
      </c>
      <c r="K84">
        <v>88.239854482498146</v>
      </c>
      <c r="L84">
        <v>87.450211263489962</v>
      </c>
      <c r="M84">
        <v>90.961660682276644</v>
      </c>
    </row>
    <row r="85" spans="1:13" x14ac:dyDescent="0.3">
      <c r="A85" s="1">
        <v>83</v>
      </c>
      <c r="B85">
        <v>83.310000044305497</v>
      </c>
      <c r="C85">
        <v>90.993862741305165</v>
      </c>
      <c r="D85">
        <v>90.120390808750287</v>
      </c>
      <c r="E85">
        <v>81.980819702148438</v>
      </c>
      <c r="F85">
        <v>84.296470642089844</v>
      </c>
      <c r="G85">
        <v>78.3094482421875</v>
      </c>
      <c r="H85">
        <v>89.003932751271918</v>
      </c>
      <c r="I85">
        <v>82.950271393504877</v>
      </c>
      <c r="J85">
        <v>84.092808889264916</v>
      </c>
      <c r="K85">
        <v>85.635214534540182</v>
      </c>
      <c r="L85">
        <v>84.462747209250381</v>
      </c>
      <c r="M85">
        <v>89.011609038849571</v>
      </c>
    </row>
    <row r="86" spans="1:13" x14ac:dyDescent="0.3">
      <c r="A86" s="1">
        <v>84</v>
      </c>
      <c r="B86">
        <v>85.000000034696015</v>
      </c>
      <c r="C86">
        <v>87.246287070857093</v>
      </c>
      <c r="D86">
        <v>88.26704128317003</v>
      </c>
      <c r="E86">
        <v>80.722984313964844</v>
      </c>
      <c r="F86">
        <v>83.406082153320313</v>
      </c>
      <c r="G86">
        <v>77.456642150878906</v>
      </c>
      <c r="H86">
        <v>87.982025169964956</v>
      </c>
      <c r="I86">
        <v>81.298145499020848</v>
      </c>
      <c r="J86">
        <v>81.647590823022853</v>
      </c>
      <c r="K86">
        <v>83.820941600214283</v>
      </c>
      <c r="L86">
        <v>82.802327523567854</v>
      </c>
      <c r="M86">
        <v>87.9494964811514</v>
      </c>
    </row>
    <row r="87" spans="1:13" x14ac:dyDescent="0.3">
      <c r="A87" s="1">
        <v>85</v>
      </c>
      <c r="B87">
        <v>84.000000053213157</v>
      </c>
      <c r="C87">
        <v>83.750042130177633</v>
      </c>
      <c r="D87">
        <v>86.389283060300016</v>
      </c>
      <c r="E87">
        <v>78.744132995605469</v>
      </c>
      <c r="F87">
        <v>82.778717041015625</v>
      </c>
      <c r="G87">
        <v>76.946136474609375</v>
      </c>
      <c r="H87">
        <v>86.250502574285449</v>
      </c>
      <c r="I87">
        <v>80.648759095183465</v>
      </c>
      <c r="J87">
        <v>82.375847154874691</v>
      </c>
      <c r="K87">
        <v>83.668642935528183</v>
      </c>
      <c r="L87">
        <v>82.543288192054234</v>
      </c>
      <c r="M87">
        <v>87.268916829432186</v>
      </c>
    </row>
    <row r="88" spans="1:13" x14ac:dyDescent="0.3">
      <c r="A88" s="1">
        <v>86</v>
      </c>
      <c r="B88">
        <v>83.239999942215562</v>
      </c>
      <c r="C88">
        <v>82.790644980124114</v>
      </c>
      <c r="D88">
        <v>86.445080530550968</v>
      </c>
      <c r="E88">
        <v>77.319473266601563</v>
      </c>
      <c r="F88">
        <v>79.849250793457031</v>
      </c>
      <c r="G88">
        <v>75.834693908691406</v>
      </c>
      <c r="H88">
        <v>85.794311176177004</v>
      </c>
      <c r="I88">
        <v>81.848443432935383</v>
      </c>
      <c r="J88">
        <v>82.685582350511865</v>
      </c>
      <c r="K88">
        <v>82.167092055696301</v>
      </c>
      <c r="L88">
        <v>83.754324714820385</v>
      </c>
      <c r="M88">
        <v>86.411192767056647</v>
      </c>
    </row>
    <row r="89" spans="1:13" x14ac:dyDescent="0.3">
      <c r="A89" s="1">
        <v>87</v>
      </c>
      <c r="B89">
        <v>82.229999885000694</v>
      </c>
      <c r="C89">
        <v>80.997171122733803</v>
      </c>
      <c r="D89">
        <v>87.781138122053079</v>
      </c>
      <c r="E89">
        <v>76.717376708984375</v>
      </c>
      <c r="F89">
        <v>82.875160217285156</v>
      </c>
      <c r="G89">
        <v>75.4359130859375</v>
      </c>
      <c r="H89">
        <v>86.197532073327338</v>
      </c>
      <c r="I89">
        <v>83.217181072054842</v>
      </c>
      <c r="J89">
        <v>82.22980723351364</v>
      </c>
      <c r="K89">
        <v>82.769142800068607</v>
      </c>
      <c r="L89">
        <v>84.65638474382591</v>
      </c>
      <c r="M89">
        <v>86.637777359701673</v>
      </c>
    </row>
    <row r="90" spans="1:13" x14ac:dyDescent="0.3">
      <c r="A90" s="1">
        <v>88</v>
      </c>
      <c r="B90">
        <v>84.38000007082627</v>
      </c>
      <c r="C90">
        <v>83.367909904809707</v>
      </c>
      <c r="D90">
        <v>90.18708079573436</v>
      </c>
      <c r="E90">
        <v>78.283454895019531</v>
      </c>
      <c r="F90">
        <v>84.277511596679688</v>
      </c>
      <c r="G90">
        <v>76.168617248535156</v>
      </c>
      <c r="H90">
        <v>89.090670256712187</v>
      </c>
      <c r="I90">
        <v>84.763360727372486</v>
      </c>
      <c r="J90">
        <v>83.843143653384232</v>
      </c>
      <c r="K90">
        <v>81.936536105761689</v>
      </c>
      <c r="L90">
        <v>86.241048568561908</v>
      </c>
      <c r="M90">
        <v>85.537161032743583</v>
      </c>
    </row>
    <row r="91" spans="1:13" x14ac:dyDescent="0.3">
      <c r="A91" s="1">
        <v>89</v>
      </c>
      <c r="B91">
        <v>82.989999989191674</v>
      </c>
      <c r="C91">
        <v>83.076643946067918</v>
      </c>
      <c r="D91">
        <v>89.994096937852703</v>
      </c>
      <c r="E91">
        <v>78.61163330078125</v>
      </c>
      <c r="F91">
        <v>84.623344421386719</v>
      </c>
      <c r="G91">
        <v>77.389564514160156</v>
      </c>
      <c r="H91">
        <v>88.841906948137989</v>
      </c>
      <c r="I91">
        <v>83.986781808276163</v>
      </c>
      <c r="J91">
        <v>80.14375264749988</v>
      </c>
      <c r="K91">
        <v>82.829982971829864</v>
      </c>
      <c r="L91">
        <v>85.284354021259887</v>
      </c>
      <c r="M91">
        <v>86.760428975615781</v>
      </c>
    </row>
    <row r="92" spans="1:13" x14ac:dyDescent="0.3">
      <c r="A92" s="1">
        <v>90</v>
      </c>
      <c r="B92">
        <v>83.840000011074366</v>
      </c>
      <c r="C92">
        <v>81.515493295120322</v>
      </c>
      <c r="D92">
        <v>89.329690198817786</v>
      </c>
      <c r="E92">
        <v>78.679634094238281</v>
      </c>
      <c r="F92">
        <v>84.962471008300781</v>
      </c>
      <c r="G92">
        <v>76.692237854003906</v>
      </c>
      <c r="H92">
        <v>88.56483839759737</v>
      </c>
      <c r="I92">
        <v>84.02798164590763</v>
      </c>
      <c r="J92">
        <v>82.417573480062146</v>
      </c>
      <c r="K92">
        <v>84.098217663211855</v>
      </c>
      <c r="L92">
        <v>84.906165303798829</v>
      </c>
      <c r="M92">
        <v>88.033644085195178</v>
      </c>
    </row>
    <row r="93" spans="1:13" x14ac:dyDescent="0.3">
      <c r="A93" s="1">
        <v>91</v>
      </c>
      <c r="B93">
        <v>85.850000023760103</v>
      </c>
      <c r="C93">
        <v>79.902512662552311</v>
      </c>
      <c r="D93">
        <v>87.311212310416096</v>
      </c>
      <c r="E93">
        <v>77.475296020507813</v>
      </c>
      <c r="F93">
        <v>83.04156494140625</v>
      </c>
      <c r="G93">
        <v>76.939170837402344</v>
      </c>
      <c r="H93">
        <v>86.944447243136722</v>
      </c>
      <c r="I93">
        <v>86.139880235534676</v>
      </c>
      <c r="J93">
        <v>82.010695428638869</v>
      </c>
      <c r="K93">
        <v>85.575529341766256</v>
      </c>
      <c r="L93">
        <v>86.609144257184823</v>
      </c>
      <c r="M93">
        <v>89.174144325156618</v>
      </c>
    </row>
    <row r="94" spans="1:13" x14ac:dyDescent="0.3">
      <c r="A94" s="1">
        <v>92</v>
      </c>
      <c r="B94">
        <v>86.750000114359281</v>
      </c>
      <c r="C94">
        <v>83.395213684426153</v>
      </c>
      <c r="D94">
        <v>89.01366003760802</v>
      </c>
      <c r="E94">
        <v>79.046493530273438</v>
      </c>
      <c r="F94">
        <v>83.114303588867188</v>
      </c>
      <c r="G94">
        <v>79.914360046386719</v>
      </c>
      <c r="H94">
        <v>89.006934071130559</v>
      </c>
      <c r="I94">
        <v>84.964039717781972</v>
      </c>
      <c r="J94">
        <v>86.276657055156377</v>
      </c>
      <c r="K94">
        <v>86.075689375044263</v>
      </c>
      <c r="L94">
        <v>85.524462561675293</v>
      </c>
      <c r="M94">
        <v>89.209443721340008</v>
      </c>
    </row>
    <row r="95" spans="1:13" x14ac:dyDescent="0.3">
      <c r="A95" s="1">
        <v>93</v>
      </c>
      <c r="B95">
        <v>86.67000002576539</v>
      </c>
      <c r="C95">
        <v>82.259922040488775</v>
      </c>
      <c r="D95">
        <v>88.92852531494097</v>
      </c>
      <c r="E95">
        <v>77.842025756835938</v>
      </c>
      <c r="F95">
        <v>82.867103576660156</v>
      </c>
      <c r="G95">
        <v>81.264434814453125</v>
      </c>
      <c r="H95">
        <v>88.729789146742888</v>
      </c>
      <c r="I95">
        <v>85.890259150559515</v>
      </c>
      <c r="J95">
        <v>83.734107307299269</v>
      </c>
      <c r="K95">
        <v>87.22030390512181</v>
      </c>
      <c r="L95">
        <v>86.604631024265615</v>
      </c>
      <c r="M95">
        <v>90.101049601068397</v>
      </c>
    </row>
    <row r="96" spans="1:13" x14ac:dyDescent="0.3">
      <c r="A96" s="1">
        <v>94</v>
      </c>
      <c r="B96">
        <v>85.699999999092256</v>
      </c>
      <c r="C96">
        <v>82.624685128814477</v>
      </c>
      <c r="D96">
        <v>90.380369184038713</v>
      </c>
      <c r="E96">
        <v>78.344558715820313</v>
      </c>
      <c r="F96">
        <v>81.636093139648438</v>
      </c>
      <c r="G96">
        <v>81.984878540039063</v>
      </c>
      <c r="H96">
        <v>88.695431759720336</v>
      </c>
      <c r="I96">
        <v>85.816829254093449</v>
      </c>
      <c r="J96">
        <v>87.05697320309315</v>
      </c>
      <c r="K96">
        <v>86.893383494495595</v>
      </c>
      <c r="L96">
        <v>86.902335190434158</v>
      </c>
      <c r="M96">
        <v>90.31780022275872</v>
      </c>
    </row>
    <row r="97" spans="1:13" x14ac:dyDescent="0.3">
      <c r="A97" s="1">
        <v>95</v>
      </c>
      <c r="B97">
        <v>85.050000056704789</v>
      </c>
      <c r="C97">
        <v>85.596769758603415</v>
      </c>
      <c r="D97">
        <v>92.29608486748333</v>
      </c>
      <c r="E97">
        <v>79.561264038085938</v>
      </c>
      <c r="F97">
        <v>82.730354309082031</v>
      </c>
      <c r="G97">
        <v>83.651580810546875</v>
      </c>
      <c r="H97">
        <v>90.171501693001616</v>
      </c>
      <c r="I97">
        <v>85.799215098049586</v>
      </c>
      <c r="J97">
        <v>89.398006382368209</v>
      </c>
      <c r="K97">
        <v>86.617340829584421</v>
      </c>
      <c r="L97">
        <v>86.792400437329775</v>
      </c>
      <c r="M97">
        <v>90.304595522247098</v>
      </c>
    </row>
    <row r="98" spans="1:13" x14ac:dyDescent="0.3">
      <c r="A98" s="1">
        <v>96</v>
      </c>
      <c r="B98">
        <v>85.579999928904968</v>
      </c>
      <c r="C98">
        <v>87.363744495416555</v>
      </c>
      <c r="D98">
        <v>95.332969520036258</v>
      </c>
      <c r="E98">
        <v>79.784538269042969</v>
      </c>
      <c r="F98">
        <v>84.3662109375</v>
      </c>
      <c r="G98">
        <v>84.445877075195313</v>
      </c>
      <c r="H98">
        <v>90.547957235072744</v>
      </c>
      <c r="I98">
        <v>85.868094457006833</v>
      </c>
      <c r="J98">
        <v>85.255019981065658</v>
      </c>
      <c r="K98">
        <v>86.335185127348609</v>
      </c>
      <c r="L98">
        <v>86.747108797144961</v>
      </c>
      <c r="M98">
        <v>90.363849655927993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zoomScale="145" zoomScaleNormal="145" workbookViewId="0">
      <selection activeCell="B1" sqref="B1:G1"/>
    </sheetView>
  </sheetViews>
  <sheetFormatPr defaultRowHeight="13.5" x14ac:dyDescent="0.3"/>
  <sheetData>
    <row r="1" spans="1:13" x14ac:dyDescent="0.3">
      <c r="B1" s="4" t="s">
        <v>31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78.879999899801206</v>
      </c>
      <c r="C2">
        <v>73.98763841474927</v>
      </c>
      <c r="D2">
        <v>75.670220461019483</v>
      </c>
      <c r="E2">
        <v>78.622261047363281</v>
      </c>
      <c r="F2">
        <v>79.340499877929688</v>
      </c>
      <c r="G2">
        <v>73.750015258789063</v>
      </c>
      <c r="H2">
        <v>77.547067276095035</v>
      </c>
      <c r="I2">
        <v>75.904955914611079</v>
      </c>
      <c r="J2">
        <v>77.794760771655191</v>
      </c>
      <c r="K2">
        <v>80.489154491352878</v>
      </c>
      <c r="L2">
        <v>74.880437648524875</v>
      </c>
      <c r="M2">
        <v>77.064179832095292</v>
      </c>
    </row>
    <row r="3" spans="1:13" x14ac:dyDescent="0.3">
      <c r="A3" s="1">
        <v>1</v>
      </c>
      <c r="B3">
        <v>86.10999979285225</v>
      </c>
      <c r="C3">
        <v>74.158028814775832</v>
      </c>
      <c r="D3">
        <v>74.898447759260307</v>
      </c>
      <c r="E3">
        <v>78.438270568847656</v>
      </c>
      <c r="F3">
        <v>80.342948913574219</v>
      </c>
      <c r="G3">
        <v>75.098304748535156</v>
      </c>
      <c r="H3">
        <v>78.794265760424679</v>
      </c>
      <c r="I3">
        <v>78.2877798821102</v>
      </c>
      <c r="J3">
        <v>80.266514205459188</v>
      </c>
      <c r="K3">
        <v>81.486221362428452</v>
      </c>
      <c r="L3">
        <v>76.627510148384516</v>
      </c>
      <c r="M3">
        <v>77.603181196383744</v>
      </c>
    </row>
    <row r="4" spans="1:13" x14ac:dyDescent="0.3">
      <c r="A4" s="1">
        <v>2</v>
      </c>
      <c r="B4">
        <v>85.209999994930115</v>
      </c>
      <c r="C4">
        <v>78.047907111543765</v>
      </c>
      <c r="D4">
        <v>79.206146326526152</v>
      </c>
      <c r="E4">
        <v>80.549247741699219</v>
      </c>
      <c r="F4">
        <v>81.205047607421875</v>
      </c>
      <c r="G4">
        <v>75.165061950683594</v>
      </c>
      <c r="H4">
        <v>84.189923512395325</v>
      </c>
      <c r="I4">
        <v>79.539252032182162</v>
      </c>
      <c r="J4">
        <v>82.633865847251343</v>
      </c>
      <c r="K4">
        <v>82.58066912049604</v>
      </c>
      <c r="L4">
        <v>80.06483571726271</v>
      </c>
      <c r="M4">
        <v>80.076689545084008</v>
      </c>
    </row>
    <row r="5" spans="1:13" x14ac:dyDescent="0.3">
      <c r="A5" s="1">
        <v>3</v>
      </c>
      <c r="B5">
        <v>85.690000128392072</v>
      </c>
      <c r="C5">
        <v>82.876649208795982</v>
      </c>
      <c r="D5">
        <v>77.071614353300177</v>
      </c>
      <c r="E5">
        <v>80.662246704101563</v>
      </c>
      <c r="F5">
        <v>83.358200073242188</v>
      </c>
      <c r="G5">
        <v>76.547637939453125</v>
      </c>
      <c r="H5">
        <v>85.410394315017015</v>
      </c>
      <c r="I5">
        <v>80.070665816167278</v>
      </c>
      <c r="J5">
        <v>82.25682870885764</v>
      </c>
      <c r="K5">
        <v>84.242609555309045</v>
      </c>
      <c r="L5">
        <v>78.840182355540961</v>
      </c>
      <c r="M5">
        <v>80.957914280128222</v>
      </c>
    </row>
    <row r="6" spans="1:13" x14ac:dyDescent="0.3">
      <c r="A6" s="1">
        <v>4</v>
      </c>
      <c r="B6">
        <v>86.480000368726465</v>
      </c>
      <c r="C6">
        <v>79.114017541658228</v>
      </c>
      <c r="D6">
        <v>75.497031333130622</v>
      </c>
      <c r="E6">
        <v>79.799774169921875</v>
      </c>
      <c r="F6">
        <v>82.308982849121094</v>
      </c>
      <c r="G6">
        <v>74.643135070800781</v>
      </c>
      <c r="H6">
        <v>83.764285493372057</v>
      </c>
      <c r="I6">
        <v>84.399975493407609</v>
      </c>
      <c r="J6">
        <v>83.815257440206878</v>
      </c>
      <c r="K6">
        <v>85.886292684836476</v>
      </c>
      <c r="L6">
        <v>83.038578072559332</v>
      </c>
      <c r="M6">
        <v>82.042244037591558</v>
      </c>
    </row>
    <row r="7" spans="1:13" x14ac:dyDescent="0.3">
      <c r="A7" s="1">
        <v>5</v>
      </c>
      <c r="B7">
        <v>87.000000185702675</v>
      </c>
      <c r="C7">
        <v>80.125080334665881</v>
      </c>
      <c r="D7">
        <v>75.095989476066052</v>
      </c>
      <c r="E7">
        <v>77.570976257324219</v>
      </c>
      <c r="F7">
        <v>82.250885009765625</v>
      </c>
      <c r="G7">
        <v>74.609039306640625</v>
      </c>
      <c r="H7">
        <v>83.003110705539967</v>
      </c>
      <c r="I7">
        <v>85.387019327798654</v>
      </c>
      <c r="J7">
        <v>91.807420183681344</v>
      </c>
      <c r="K7">
        <v>86.264158825911892</v>
      </c>
      <c r="L7">
        <v>84.253997047338203</v>
      </c>
      <c r="M7">
        <v>83.736478778179617</v>
      </c>
    </row>
    <row r="8" spans="1:13" x14ac:dyDescent="0.3">
      <c r="A8" s="1">
        <v>6</v>
      </c>
      <c r="B8">
        <v>87.909999654673356</v>
      </c>
      <c r="C8">
        <v>91.781017417998072</v>
      </c>
      <c r="D8">
        <v>79.264262915081233</v>
      </c>
      <c r="E8">
        <v>80.837776184082031</v>
      </c>
      <c r="F8">
        <v>84.581161499023438</v>
      </c>
      <c r="G8">
        <v>76.385948181152344</v>
      </c>
      <c r="H8">
        <v>89.858590632975918</v>
      </c>
      <c r="I8">
        <v>85.05421145076842</v>
      </c>
      <c r="J8">
        <v>89.981791262972308</v>
      </c>
      <c r="K8">
        <v>87.249454921845398</v>
      </c>
      <c r="L8">
        <v>84.680832979336103</v>
      </c>
      <c r="M8">
        <v>84.373391596701993</v>
      </c>
    </row>
    <row r="9" spans="1:13" x14ac:dyDescent="0.3">
      <c r="A9" s="1">
        <v>7</v>
      </c>
      <c r="B9">
        <v>88.259999611546306</v>
      </c>
      <c r="C9">
        <v>90.473209403645441</v>
      </c>
      <c r="D9">
        <v>79.491421475279893</v>
      </c>
      <c r="E9">
        <v>81.209526062011719</v>
      </c>
      <c r="F9">
        <v>84.431411743164063</v>
      </c>
      <c r="G9">
        <v>76.898902893066406</v>
      </c>
      <c r="H9">
        <v>89.181530744670795</v>
      </c>
      <c r="I9">
        <v>85.995632299426333</v>
      </c>
      <c r="J9">
        <v>78.273668026438429</v>
      </c>
      <c r="K9">
        <v>87.962205235716468</v>
      </c>
      <c r="L9">
        <v>85.750107925200453</v>
      </c>
      <c r="M9">
        <v>84.972305939074147</v>
      </c>
    </row>
    <row r="10" spans="1:13" x14ac:dyDescent="0.3">
      <c r="A10" s="1">
        <v>8</v>
      </c>
      <c r="B10">
        <v>88.349999043508419</v>
      </c>
      <c r="C10">
        <v>89.080937742763851</v>
      </c>
      <c r="D10">
        <v>80.551533503853292</v>
      </c>
      <c r="E10">
        <v>81.694107055664063</v>
      </c>
      <c r="F10">
        <v>84.471290588378906</v>
      </c>
      <c r="G10">
        <v>76.18048095703125</v>
      </c>
      <c r="H10">
        <v>87.918737809048309</v>
      </c>
      <c r="I10">
        <v>87.38033727742075</v>
      </c>
      <c r="J10">
        <v>83.588619498316206</v>
      </c>
      <c r="K10">
        <v>88.252710335569134</v>
      </c>
      <c r="L10">
        <v>86.409735087148817</v>
      </c>
      <c r="M10">
        <v>84.748320203491431</v>
      </c>
    </row>
    <row r="11" spans="1:13" x14ac:dyDescent="0.3">
      <c r="A11" s="1">
        <v>9</v>
      </c>
      <c r="B11">
        <v>89.009999537439612</v>
      </c>
      <c r="C11">
        <v>89.650299898481649</v>
      </c>
      <c r="D11">
        <v>80.775225762868473</v>
      </c>
      <c r="E11">
        <v>80.372726440429688</v>
      </c>
      <c r="F11">
        <v>83.2769775390625</v>
      </c>
      <c r="G11">
        <v>75.817855834960938</v>
      </c>
      <c r="H11">
        <v>85.489525092450378</v>
      </c>
      <c r="I11">
        <v>88.426901504366839</v>
      </c>
      <c r="J11">
        <v>87.159667527245986</v>
      </c>
      <c r="K11">
        <v>88.007448740110803</v>
      </c>
      <c r="L11">
        <v>87.183975264490584</v>
      </c>
      <c r="M11">
        <v>85.040713460753025</v>
      </c>
    </row>
    <row r="12" spans="1:13" x14ac:dyDescent="0.3">
      <c r="A12" s="1">
        <v>10</v>
      </c>
      <c r="B12">
        <v>86.160000065114389</v>
      </c>
      <c r="C12">
        <v>91.267497361310049</v>
      </c>
      <c r="D12">
        <v>80.384070349769985</v>
      </c>
      <c r="E12">
        <v>78.152908325195313</v>
      </c>
      <c r="F12">
        <v>83.571441650390625</v>
      </c>
      <c r="G12">
        <v>76.934951782226563</v>
      </c>
      <c r="H12">
        <v>82.928761812917685</v>
      </c>
      <c r="I12">
        <v>87.196507765566636</v>
      </c>
      <c r="J12">
        <v>84.081997239692896</v>
      </c>
      <c r="K12">
        <v>87.464099478772312</v>
      </c>
      <c r="L12">
        <v>85.627274599514308</v>
      </c>
      <c r="M12">
        <v>83.876500960092542</v>
      </c>
    </row>
    <row r="13" spans="1:13" x14ac:dyDescent="0.3">
      <c r="A13" s="1">
        <v>11</v>
      </c>
      <c r="B13">
        <v>83.40999991845419</v>
      </c>
      <c r="C13">
        <v>92.07202457641344</v>
      </c>
      <c r="D13">
        <v>81.341865524879893</v>
      </c>
      <c r="E13">
        <v>76.995445251464844</v>
      </c>
      <c r="F13">
        <v>82.572212219238281</v>
      </c>
      <c r="G13">
        <v>77.97247314453125</v>
      </c>
      <c r="H13">
        <v>80.890222558736113</v>
      </c>
      <c r="I13">
        <v>87.172123191155094</v>
      </c>
      <c r="J13">
        <v>83.528875980781422</v>
      </c>
      <c r="K13">
        <v>86.887532248325698</v>
      </c>
      <c r="L13">
        <v>85.42370302343592</v>
      </c>
      <c r="M13">
        <v>83.33056175491933</v>
      </c>
    </row>
    <row r="14" spans="1:13" x14ac:dyDescent="0.3">
      <c r="A14" s="1">
        <v>12</v>
      </c>
      <c r="B14">
        <v>84.100000014054103</v>
      </c>
      <c r="C14">
        <v>91.506087123260954</v>
      </c>
      <c r="D14">
        <v>81.075704490522256</v>
      </c>
      <c r="E14">
        <v>76.28668212890625</v>
      </c>
      <c r="F14">
        <v>83.361137390136719</v>
      </c>
      <c r="G14">
        <v>77.93438720703125</v>
      </c>
      <c r="H14">
        <v>79.003302121213792</v>
      </c>
      <c r="I14">
        <v>85.993963994593301</v>
      </c>
      <c r="J14">
        <v>82.630684315663856</v>
      </c>
      <c r="K14">
        <v>86.779822320910512</v>
      </c>
      <c r="L14">
        <v>83.856724435142127</v>
      </c>
      <c r="M14">
        <v>82.363950020688307</v>
      </c>
    </row>
    <row r="15" spans="1:13" x14ac:dyDescent="0.3">
      <c r="A15" s="1">
        <v>13</v>
      </c>
      <c r="B15">
        <v>75.269999945286003</v>
      </c>
      <c r="C15">
        <v>91.446291050899049</v>
      </c>
      <c r="D15">
        <v>80.693791933789385</v>
      </c>
      <c r="E15">
        <v>76.206718444824219</v>
      </c>
      <c r="F15">
        <v>85.791763305664063</v>
      </c>
      <c r="G15">
        <v>79.583282470703125</v>
      </c>
      <c r="H15">
        <v>75.723275981789726</v>
      </c>
      <c r="I15">
        <v>83.590168811303329</v>
      </c>
      <c r="J15">
        <v>86.082069617361185</v>
      </c>
      <c r="K15">
        <v>85.915008535971964</v>
      </c>
      <c r="L15">
        <v>81.642713010501325</v>
      </c>
      <c r="M15">
        <v>81.814670361051085</v>
      </c>
    </row>
    <row r="16" spans="1:13" x14ac:dyDescent="0.3">
      <c r="A16" s="1">
        <v>14</v>
      </c>
      <c r="B16">
        <v>78.609999449318195</v>
      </c>
      <c r="C16">
        <v>93.110235634347248</v>
      </c>
      <c r="D16">
        <v>81.328659706339124</v>
      </c>
      <c r="E16">
        <v>76.777580261230469</v>
      </c>
      <c r="F16">
        <v>84.727180480957031</v>
      </c>
      <c r="G16">
        <v>80.56829833984375</v>
      </c>
      <c r="H16">
        <v>73.197916319678171</v>
      </c>
      <c r="I16">
        <v>82.114177380467439</v>
      </c>
      <c r="J16">
        <v>81.915787721159546</v>
      </c>
      <c r="K16">
        <v>84.273509172868984</v>
      </c>
      <c r="L16">
        <v>80.059513457698031</v>
      </c>
      <c r="M16">
        <v>79.826907771292866</v>
      </c>
    </row>
    <row r="17" spans="1:13" x14ac:dyDescent="0.3">
      <c r="A17" s="1">
        <v>15</v>
      </c>
      <c r="B17">
        <v>76.799999857642348</v>
      </c>
      <c r="C17">
        <v>87.605359856509622</v>
      </c>
      <c r="D17">
        <v>80.19563434638917</v>
      </c>
      <c r="E17">
        <v>74.772956848144531</v>
      </c>
      <c r="F17">
        <v>83.861312866210938</v>
      </c>
      <c r="G17">
        <v>78.455490112304688</v>
      </c>
      <c r="H17">
        <v>68.6289449847377</v>
      </c>
      <c r="I17">
        <v>80.700253037658243</v>
      </c>
      <c r="J17">
        <v>74.773620570748164</v>
      </c>
      <c r="K17">
        <v>82.595124393485932</v>
      </c>
      <c r="L17">
        <v>77.85770692696741</v>
      </c>
      <c r="M17">
        <v>77.178917910545778</v>
      </c>
    </row>
    <row r="18" spans="1:13" x14ac:dyDescent="0.3">
      <c r="A18" s="1">
        <v>16</v>
      </c>
      <c r="B18">
        <v>76.419999287670052</v>
      </c>
      <c r="C18">
        <v>82.79561796217456</v>
      </c>
      <c r="D18">
        <v>78.725592111061559</v>
      </c>
      <c r="E18">
        <v>74.085205078125</v>
      </c>
      <c r="F18">
        <v>83.524734497070313</v>
      </c>
      <c r="G18">
        <v>75.83026123046875</v>
      </c>
      <c r="H18">
        <v>64.817945474342054</v>
      </c>
      <c r="I18">
        <v>78.808009869544748</v>
      </c>
      <c r="J18">
        <v>74.529468468585435</v>
      </c>
      <c r="K18">
        <v>80.634164487653621</v>
      </c>
      <c r="L18">
        <v>75.810594336559092</v>
      </c>
      <c r="M18">
        <v>75.267631609630783</v>
      </c>
    </row>
    <row r="19" spans="1:13" x14ac:dyDescent="0.3">
      <c r="A19" s="1">
        <v>17</v>
      </c>
      <c r="B19">
        <v>75.049999765418448</v>
      </c>
      <c r="C19">
        <v>84.850510702908039</v>
      </c>
      <c r="D19">
        <v>76.35485034112213</v>
      </c>
      <c r="E19">
        <v>79.388816833496094</v>
      </c>
      <c r="F19">
        <v>84.9444580078125</v>
      </c>
      <c r="G19">
        <v>75.620025634765625</v>
      </c>
      <c r="H19">
        <v>66.995576106641366</v>
      </c>
      <c r="I19">
        <v>76.071922787358304</v>
      </c>
      <c r="J19">
        <v>75.183397989814011</v>
      </c>
      <c r="K19">
        <v>78.929218944135002</v>
      </c>
      <c r="L19">
        <v>72.628114870632146</v>
      </c>
      <c r="M19">
        <v>72.857575470717052</v>
      </c>
    </row>
    <row r="20" spans="1:13" x14ac:dyDescent="0.3">
      <c r="A20" s="1">
        <v>18</v>
      </c>
      <c r="B20">
        <v>75.039999708733518</v>
      </c>
      <c r="C20">
        <v>72.006599139706296</v>
      </c>
      <c r="D20">
        <v>76.080895250489604</v>
      </c>
      <c r="E20">
        <v>76.025558471679688</v>
      </c>
      <c r="F20">
        <v>83.188743591308594</v>
      </c>
      <c r="G20">
        <v>75.035209655761719</v>
      </c>
      <c r="H20">
        <v>67.454544006915498</v>
      </c>
      <c r="I20">
        <v>75.944700889417405</v>
      </c>
      <c r="J20">
        <v>72.853373666973212</v>
      </c>
      <c r="K20">
        <v>79.169554175036978</v>
      </c>
      <c r="L20">
        <v>73.825142615479933</v>
      </c>
      <c r="M20">
        <v>74.202711467832231</v>
      </c>
    </row>
    <row r="21" spans="1:13" x14ac:dyDescent="0.3">
      <c r="A21" s="1">
        <v>19</v>
      </c>
      <c r="B21">
        <v>76.249999701107001</v>
      </c>
      <c r="C21">
        <v>76.47481474618165</v>
      </c>
      <c r="D21">
        <v>76.764689393818685</v>
      </c>
      <c r="E21">
        <v>77.01251220703125</v>
      </c>
      <c r="F21">
        <v>82.657890319824219</v>
      </c>
      <c r="G21">
        <v>73.3917236328125</v>
      </c>
      <c r="H21">
        <v>73.168439003489837</v>
      </c>
      <c r="I21">
        <v>74.458189584372604</v>
      </c>
      <c r="J21">
        <v>80.391052331332773</v>
      </c>
      <c r="K21">
        <v>78.870983632754303</v>
      </c>
      <c r="L21">
        <v>72.998099691657927</v>
      </c>
      <c r="M21">
        <v>71.762636905067524</v>
      </c>
    </row>
    <row r="22" spans="1:13" x14ac:dyDescent="0.3">
      <c r="A22" s="1">
        <v>20</v>
      </c>
      <c r="B22">
        <v>82.059999770514821</v>
      </c>
      <c r="C22">
        <v>74.719009439849458</v>
      </c>
      <c r="D22">
        <v>78.011473386324539</v>
      </c>
      <c r="E22">
        <v>74.179573059082031</v>
      </c>
      <c r="F22">
        <v>80.023582458496094</v>
      </c>
      <c r="G22">
        <v>74.606025695800781</v>
      </c>
      <c r="H22">
        <v>77.520871539927242</v>
      </c>
      <c r="I22">
        <v>76.275440455718396</v>
      </c>
      <c r="J22">
        <v>69.687565459349656</v>
      </c>
      <c r="K22">
        <v>80.425842275967611</v>
      </c>
      <c r="L22">
        <v>75.331569574729173</v>
      </c>
      <c r="M22">
        <v>73.640448023994367</v>
      </c>
    </row>
    <row r="23" spans="1:13" x14ac:dyDescent="0.3">
      <c r="A23" s="1">
        <v>21</v>
      </c>
      <c r="B23">
        <v>81.009999792345326</v>
      </c>
      <c r="C23">
        <v>75.521709673742592</v>
      </c>
      <c r="D23">
        <v>78.293195707494405</v>
      </c>
      <c r="E23">
        <v>73.978256225585938</v>
      </c>
      <c r="F23">
        <v>78.701828002929688</v>
      </c>
      <c r="G23">
        <v>73.569007873535156</v>
      </c>
      <c r="H23">
        <v>79.87101835994082</v>
      </c>
      <c r="I23">
        <v>77.9771718753519</v>
      </c>
      <c r="J23">
        <v>70.923260469016782</v>
      </c>
      <c r="K23">
        <v>80.079946554696505</v>
      </c>
      <c r="L23">
        <v>76.867912317962322</v>
      </c>
      <c r="M23">
        <v>75.20605463960834</v>
      </c>
    </row>
    <row r="24" spans="1:13" x14ac:dyDescent="0.3">
      <c r="A24" s="1">
        <v>22</v>
      </c>
      <c r="B24">
        <v>81.51999987563714</v>
      </c>
      <c r="C24">
        <v>72.462273506649169</v>
      </c>
      <c r="D24">
        <v>76.437958156798999</v>
      </c>
      <c r="E24">
        <v>74.392692565917969</v>
      </c>
      <c r="F24">
        <v>79.914901733398438</v>
      </c>
      <c r="G24">
        <v>72.485107421875</v>
      </c>
      <c r="H24">
        <v>71.667849271910868</v>
      </c>
      <c r="I24">
        <v>79.878211767949736</v>
      </c>
      <c r="J24">
        <v>76.192546326462477</v>
      </c>
      <c r="K24">
        <v>81.67747005148766</v>
      </c>
      <c r="L24">
        <v>77.990326430818826</v>
      </c>
      <c r="M24">
        <v>77.618146873557123</v>
      </c>
    </row>
    <row r="25" spans="1:13" x14ac:dyDescent="0.3">
      <c r="A25" s="1">
        <v>23</v>
      </c>
      <c r="B25">
        <v>80.879999895778539</v>
      </c>
      <c r="C25">
        <v>72.647509632741816</v>
      </c>
      <c r="D25">
        <v>76.653308362048918</v>
      </c>
      <c r="E25">
        <v>74.770889282226563</v>
      </c>
      <c r="F25">
        <v>77.606979370117188</v>
      </c>
      <c r="G25">
        <v>71.210159301757813</v>
      </c>
      <c r="H25">
        <v>74.635709669935537</v>
      </c>
      <c r="I25">
        <v>81.855091167031588</v>
      </c>
      <c r="J25">
        <v>83.545629283322114</v>
      </c>
      <c r="K25">
        <v>81.968259985177042</v>
      </c>
      <c r="L25">
        <v>79.801341969982175</v>
      </c>
      <c r="M25">
        <v>79.259903942233279</v>
      </c>
    </row>
    <row r="26" spans="1:13" x14ac:dyDescent="0.3">
      <c r="A26" s="1">
        <v>24</v>
      </c>
      <c r="B26">
        <v>78.290000290825617</v>
      </c>
      <c r="C26">
        <v>74.890358379768031</v>
      </c>
      <c r="D26">
        <v>77.888741062656166</v>
      </c>
      <c r="E26">
        <v>73.76666259765625</v>
      </c>
      <c r="F26">
        <v>77.146286010742188</v>
      </c>
      <c r="G26">
        <v>69.153457641601563</v>
      </c>
      <c r="H26">
        <v>76.011983772519372</v>
      </c>
      <c r="I26">
        <v>81.441664892325477</v>
      </c>
      <c r="J26">
        <v>89.056641253955632</v>
      </c>
      <c r="K26">
        <v>82.870160045911248</v>
      </c>
      <c r="L26">
        <v>79.019367199168784</v>
      </c>
      <c r="M26">
        <v>80.492348430618875</v>
      </c>
    </row>
    <row r="27" spans="1:13" x14ac:dyDescent="0.3">
      <c r="A27" s="1">
        <v>25</v>
      </c>
      <c r="B27">
        <v>83.509999898809554</v>
      </c>
      <c r="C27">
        <v>85.359008712557554</v>
      </c>
      <c r="D27">
        <v>82.103226211360848</v>
      </c>
      <c r="E27">
        <v>75.955825805664063</v>
      </c>
      <c r="F27">
        <v>77.685935974121094</v>
      </c>
      <c r="G27">
        <v>69.234329223632813</v>
      </c>
      <c r="H27">
        <v>82.525129193151415</v>
      </c>
      <c r="I27">
        <v>81.732550897996546</v>
      </c>
      <c r="J27">
        <v>82.495059675416115</v>
      </c>
      <c r="K27">
        <v>81.291086011102166</v>
      </c>
      <c r="L27">
        <v>79.419409593557489</v>
      </c>
      <c r="M27">
        <v>80.036360027368858</v>
      </c>
    </row>
    <row r="28" spans="1:13" x14ac:dyDescent="0.3">
      <c r="A28" s="1">
        <v>26</v>
      </c>
      <c r="B28">
        <v>86.709999898359456</v>
      </c>
      <c r="C28">
        <v>81.498545624977467</v>
      </c>
      <c r="D28">
        <v>83.899389103326925</v>
      </c>
      <c r="E28">
        <v>74.979637145996094</v>
      </c>
      <c r="F28">
        <v>80.902839660644531</v>
      </c>
      <c r="G28">
        <v>70.236045837402344</v>
      </c>
      <c r="H28">
        <v>81.775697724486534</v>
      </c>
      <c r="I28">
        <v>84.12365966531118</v>
      </c>
      <c r="J28">
        <v>75.577723260607215</v>
      </c>
      <c r="K28">
        <v>82.906657719121441</v>
      </c>
      <c r="L28">
        <v>82.138172594407592</v>
      </c>
      <c r="M28">
        <v>81.206907478989564</v>
      </c>
    </row>
    <row r="29" spans="1:13" x14ac:dyDescent="0.3">
      <c r="A29" s="1">
        <v>27</v>
      </c>
      <c r="B29">
        <v>85.199999878710116</v>
      </c>
      <c r="C29">
        <v>82.159343370997888</v>
      </c>
      <c r="D29">
        <v>84.987365174860656</v>
      </c>
      <c r="E29">
        <v>76.014404296875</v>
      </c>
      <c r="F29">
        <v>81.545387268066406</v>
      </c>
      <c r="G29">
        <v>71.566368103027344</v>
      </c>
      <c r="H29">
        <v>82.060616262516618</v>
      </c>
      <c r="I29">
        <v>84.922212665613003</v>
      </c>
      <c r="J29">
        <v>81.366001045313112</v>
      </c>
      <c r="K29">
        <v>83.047870431838689</v>
      </c>
      <c r="L29">
        <v>83.024421061947777</v>
      </c>
      <c r="M29">
        <v>81.412368352784512</v>
      </c>
    </row>
    <row r="30" spans="1:13" x14ac:dyDescent="0.3">
      <c r="A30" s="1">
        <v>28</v>
      </c>
      <c r="B30">
        <v>86.68000001766751</v>
      </c>
      <c r="C30">
        <v>81.123819972607606</v>
      </c>
      <c r="D30">
        <v>84.703908783813745</v>
      </c>
      <c r="E30">
        <v>77.753662109375</v>
      </c>
      <c r="F30">
        <v>81.761268615722656</v>
      </c>
      <c r="G30">
        <v>71.354454040527344</v>
      </c>
      <c r="H30">
        <v>84.964926393767939</v>
      </c>
      <c r="I30">
        <v>86.82814743673859</v>
      </c>
      <c r="J30">
        <v>82.04002917935135</v>
      </c>
      <c r="K30">
        <v>85.159206833425202</v>
      </c>
      <c r="L30">
        <v>84.942972124979235</v>
      </c>
      <c r="M30">
        <v>83.04271292623028</v>
      </c>
    </row>
    <row r="31" spans="1:13" x14ac:dyDescent="0.3">
      <c r="A31" s="1">
        <v>29</v>
      </c>
      <c r="B31">
        <v>91.91000007818927</v>
      </c>
      <c r="C31">
        <v>78.023436486774813</v>
      </c>
      <c r="D31">
        <v>82.879367252945173</v>
      </c>
      <c r="E31">
        <v>76.951911926269531</v>
      </c>
      <c r="F31">
        <v>81.427406311035156</v>
      </c>
      <c r="G31">
        <v>70.914878845214844</v>
      </c>
      <c r="H31">
        <v>83.350599337641086</v>
      </c>
      <c r="I31">
        <v>87.790996972437256</v>
      </c>
      <c r="J31">
        <v>85.167750687934458</v>
      </c>
      <c r="K31">
        <v>88.237678437573649</v>
      </c>
      <c r="L31">
        <v>85.797517133208075</v>
      </c>
      <c r="M31">
        <v>86.970798422659215</v>
      </c>
    </row>
    <row r="32" spans="1:13" x14ac:dyDescent="0.3">
      <c r="A32" s="1">
        <v>30</v>
      </c>
      <c r="B32">
        <v>93.500000115295876</v>
      </c>
      <c r="C32">
        <v>84.256933970663866</v>
      </c>
      <c r="D32">
        <v>85.026541007965349</v>
      </c>
      <c r="E32">
        <v>79.735649108886719</v>
      </c>
      <c r="F32">
        <v>81.280303955078125</v>
      </c>
      <c r="G32">
        <v>72.160659790039063</v>
      </c>
      <c r="H32">
        <v>88.571377548652464</v>
      </c>
      <c r="I32">
        <v>89.907466437682757</v>
      </c>
      <c r="J32">
        <v>88.29623554827522</v>
      </c>
      <c r="K32">
        <v>88.606376683422951</v>
      </c>
      <c r="L32">
        <v>88.070899656811349</v>
      </c>
      <c r="M32">
        <v>88.015918358503001</v>
      </c>
    </row>
    <row r="33" spans="1:13" x14ac:dyDescent="0.3">
      <c r="A33" s="1">
        <v>31</v>
      </c>
      <c r="B33">
        <v>91.150000038572188</v>
      </c>
      <c r="C33">
        <v>90.889339663375978</v>
      </c>
      <c r="D33">
        <v>86.289103729804481</v>
      </c>
      <c r="E33">
        <v>82.159561157226563</v>
      </c>
      <c r="F33">
        <v>82.264778137207031</v>
      </c>
      <c r="G33">
        <v>73.12396240234375</v>
      </c>
      <c r="H33">
        <v>88.327847099607268</v>
      </c>
      <c r="I33">
        <v>91.694692397399194</v>
      </c>
      <c r="J33">
        <v>79.972638617426085</v>
      </c>
      <c r="K33">
        <v>90.847684812810357</v>
      </c>
      <c r="L33">
        <v>89.934435563690442</v>
      </c>
      <c r="M33">
        <v>89.072666660034201</v>
      </c>
    </row>
    <row r="34" spans="1:13" x14ac:dyDescent="0.3">
      <c r="A34" s="1">
        <v>32</v>
      </c>
      <c r="B34">
        <v>91.779999950126637</v>
      </c>
      <c r="C34">
        <v>87.619662080786199</v>
      </c>
      <c r="D34">
        <v>85.927055381915125</v>
      </c>
      <c r="E34">
        <v>80.386993408203125</v>
      </c>
      <c r="F34">
        <v>80.699211120605469</v>
      </c>
      <c r="G34">
        <v>72.198532104492188</v>
      </c>
      <c r="H34">
        <v>87.631419768944781</v>
      </c>
      <c r="I34">
        <v>93.113650300950638</v>
      </c>
      <c r="J34">
        <v>86.855399624152682</v>
      </c>
      <c r="K34">
        <v>92.022637332894902</v>
      </c>
      <c r="L34">
        <v>91.107152884322659</v>
      </c>
      <c r="M34">
        <v>90.56759632576825</v>
      </c>
    </row>
    <row r="35" spans="1:13" x14ac:dyDescent="0.3">
      <c r="A35" s="1">
        <v>33</v>
      </c>
      <c r="B35">
        <v>87.520000198830303</v>
      </c>
      <c r="C35">
        <v>89.070475763066909</v>
      </c>
      <c r="D35">
        <v>86.609996428030087</v>
      </c>
      <c r="E35">
        <v>81.046623229980469</v>
      </c>
      <c r="F35">
        <v>81.568511962890625</v>
      </c>
      <c r="G35">
        <v>73.730010986328125</v>
      </c>
      <c r="H35">
        <v>87.928199791141139</v>
      </c>
      <c r="I35">
        <v>93.87358772143088</v>
      </c>
      <c r="J35">
        <v>99.514848445056828</v>
      </c>
      <c r="K35">
        <v>93.989881655426046</v>
      </c>
      <c r="L35">
        <v>92.508064713739287</v>
      </c>
      <c r="M35">
        <v>91.415717949399209</v>
      </c>
    </row>
    <row r="36" spans="1:13" x14ac:dyDescent="0.3">
      <c r="A36" s="1">
        <v>34</v>
      </c>
      <c r="B36">
        <v>87.360000253790076</v>
      </c>
      <c r="C36">
        <v>95.926975039762894</v>
      </c>
      <c r="D36">
        <v>89.9544331711827</v>
      </c>
      <c r="E36">
        <v>83.659080505371094</v>
      </c>
      <c r="F36">
        <v>82.015327453613281</v>
      </c>
      <c r="G36">
        <v>75.069374084472656</v>
      </c>
      <c r="H36">
        <v>91.00124607206601</v>
      </c>
      <c r="I36">
        <v>93.060399709707141</v>
      </c>
      <c r="J36">
        <v>99.981332220202034</v>
      </c>
      <c r="K36">
        <v>93.755659000523181</v>
      </c>
      <c r="L36">
        <v>91.440268218728193</v>
      </c>
      <c r="M36">
        <v>90.731839835408294</v>
      </c>
    </row>
    <row r="37" spans="1:13" x14ac:dyDescent="0.3">
      <c r="A37" s="1">
        <v>35</v>
      </c>
      <c r="B37">
        <v>89.700000027571164</v>
      </c>
      <c r="C37">
        <v>99.790958052860958</v>
      </c>
      <c r="D37">
        <v>92.709652187751388</v>
      </c>
      <c r="E37">
        <v>84.7159423828125</v>
      </c>
      <c r="F37">
        <v>83.388984680175781</v>
      </c>
      <c r="G37">
        <v>77.089019775390625</v>
      </c>
      <c r="H37">
        <v>91.783253119286726</v>
      </c>
      <c r="I37">
        <v>89.282281452077996</v>
      </c>
      <c r="J37">
        <v>86.52757949722907</v>
      </c>
      <c r="K37">
        <v>93.528894430382948</v>
      </c>
      <c r="L37">
        <v>87.684660545700396</v>
      </c>
      <c r="M37">
        <v>90.855492740368575</v>
      </c>
    </row>
    <row r="38" spans="1:13" x14ac:dyDescent="0.3">
      <c r="A38" s="1">
        <v>36</v>
      </c>
      <c r="B38">
        <v>88.86000003057346</v>
      </c>
      <c r="C38">
        <v>94.370880540309614</v>
      </c>
      <c r="D38">
        <v>92.114147659593044</v>
      </c>
      <c r="E38">
        <v>83.497077941894531</v>
      </c>
      <c r="F38">
        <v>83.933883666992188</v>
      </c>
      <c r="G38">
        <v>77.423431396484375</v>
      </c>
      <c r="H38">
        <v>86.771474588652069</v>
      </c>
      <c r="I38">
        <v>89.820887261658299</v>
      </c>
      <c r="J38">
        <v>82.724854173066163</v>
      </c>
      <c r="K38">
        <v>94.125439651755698</v>
      </c>
      <c r="L38">
        <v>88.052614552445092</v>
      </c>
      <c r="M38">
        <v>91.360049524485675</v>
      </c>
    </row>
    <row r="39" spans="1:13" x14ac:dyDescent="0.3">
      <c r="A39" s="1">
        <v>37</v>
      </c>
      <c r="B39">
        <v>89.960000099664541</v>
      </c>
      <c r="C39">
        <v>94.205831054374144</v>
      </c>
      <c r="D39">
        <v>92.891308836019277</v>
      </c>
      <c r="E39">
        <v>84.331764221191406</v>
      </c>
      <c r="F39">
        <v>84.214698791503906</v>
      </c>
      <c r="G39">
        <v>77.942398071289063</v>
      </c>
      <c r="H39">
        <v>85.728114884722245</v>
      </c>
      <c r="I39">
        <v>88.502869414867462</v>
      </c>
      <c r="J39">
        <v>86.412768747264607</v>
      </c>
      <c r="K39">
        <v>94.124342348256405</v>
      </c>
      <c r="L39">
        <v>86.581001781508718</v>
      </c>
      <c r="M39">
        <v>90.282479256680929</v>
      </c>
    </row>
    <row r="40" spans="1:13" x14ac:dyDescent="0.3">
      <c r="A40" s="1">
        <v>38</v>
      </c>
      <c r="B40">
        <v>87.750000037140993</v>
      </c>
      <c r="C40">
        <v>87.447108989728221</v>
      </c>
      <c r="D40">
        <v>90.490481253253151</v>
      </c>
      <c r="E40">
        <v>82.148025512695313</v>
      </c>
      <c r="F40">
        <v>84.778770446777344</v>
      </c>
      <c r="G40">
        <v>77.879302978515625</v>
      </c>
      <c r="H40">
        <v>83.902199420822825</v>
      </c>
      <c r="I40">
        <v>87.69870640862338</v>
      </c>
      <c r="J40">
        <v>84.18907178539564</v>
      </c>
      <c r="K40">
        <v>95.098931503414832</v>
      </c>
      <c r="L40">
        <v>86.431644473467273</v>
      </c>
      <c r="M40">
        <v>89.985254264942654</v>
      </c>
    </row>
    <row r="41" spans="1:13" x14ac:dyDescent="0.3">
      <c r="A41" s="1">
        <v>39</v>
      </c>
      <c r="B41">
        <v>92.849999977893503</v>
      </c>
      <c r="C41">
        <v>89.089881562179187</v>
      </c>
      <c r="D41">
        <v>89.306967458704136</v>
      </c>
      <c r="E41">
        <v>81.501548767089844</v>
      </c>
      <c r="F41">
        <v>82.847808837890625</v>
      </c>
      <c r="G41">
        <v>75.699150085449219</v>
      </c>
      <c r="H41">
        <v>83.157929432481467</v>
      </c>
      <c r="I41">
        <v>87.119755850858994</v>
      </c>
      <c r="J41">
        <v>85.731209446886965</v>
      </c>
      <c r="K41">
        <v>93.450499534015918</v>
      </c>
      <c r="L41">
        <v>85.579462333512311</v>
      </c>
      <c r="M41">
        <v>89.892674684758617</v>
      </c>
    </row>
    <row r="42" spans="1:13" x14ac:dyDescent="0.3">
      <c r="A42" s="1">
        <v>40</v>
      </c>
      <c r="B42">
        <v>93.690000103900331</v>
      </c>
      <c r="C42">
        <v>91.454550520815403</v>
      </c>
      <c r="D42">
        <v>91.090560281243413</v>
      </c>
      <c r="E42">
        <v>82.193435668945313</v>
      </c>
      <c r="F42">
        <v>82.443023681640625</v>
      </c>
      <c r="G42">
        <v>76.289108276367188</v>
      </c>
      <c r="H42">
        <v>88.507200397068644</v>
      </c>
      <c r="I42">
        <v>85.798925421632958</v>
      </c>
      <c r="J42">
        <v>82.132663057831493</v>
      </c>
      <c r="K42">
        <v>91.91042335876584</v>
      </c>
      <c r="L42">
        <v>84.121542190184059</v>
      </c>
      <c r="M42">
        <v>88.811836446953606</v>
      </c>
    </row>
    <row r="43" spans="1:13" x14ac:dyDescent="0.3">
      <c r="A43" s="1">
        <v>41</v>
      </c>
      <c r="B43">
        <v>93.729999972483171</v>
      </c>
      <c r="C43">
        <v>90.222889709248378</v>
      </c>
      <c r="D43">
        <v>90.289883508225444</v>
      </c>
      <c r="E43">
        <v>81.899147033691406</v>
      </c>
      <c r="F43">
        <v>83.551513671875</v>
      </c>
      <c r="G43">
        <v>76.364479064941406</v>
      </c>
      <c r="H43">
        <v>94.25494463758416</v>
      </c>
      <c r="I43">
        <v>86.193601546625047</v>
      </c>
      <c r="J43">
        <v>79.877608977305528</v>
      </c>
      <c r="K43">
        <v>92.157371220805175</v>
      </c>
      <c r="L43">
        <v>85.048300183533598</v>
      </c>
      <c r="M43">
        <v>89.118527949973014</v>
      </c>
    </row>
    <row r="44" spans="1:13" x14ac:dyDescent="0.3">
      <c r="A44" s="1">
        <v>42</v>
      </c>
      <c r="B44">
        <v>95.349999813304095</v>
      </c>
      <c r="C44">
        <v>91.779393373132365</v>
      </c>
      <c r="D44">
        <v>88.70734950651989</v>
      </c>
      <c r="E44">
        <v>82.468582153320313</v>
      </c>
      <c r="F44">
        <v>83.647048950195313</v>
      </c>
      <c r="G44">
        <v>75.73907470703125</v>
      </c>
      <c r="H44">
        <v>98.238907273800791</v>
      </c>
      <c r="I44">
        <v>87.63646742271122</v>
      </c>
      <c r="J44">
        <v>87.139260836162663</v>
      </c>
      <c r="K44">
        <v>91.631629525448375</v>
      </c>
      <c r="L44">
        <v>86.142673148069051</v>
      </c>
      <c r="M44">
        <v>90.60201720497102</v>
      </c>
    </row>
    <row r="45" spans="1:13" x14ac:dyDescent="0.3">
      <c r="A45" s="1">
        <v>43</v>
      </c>
      <c r="B45">
        <v>93.2600003459752</v>
      </c>
      <c r="C45">
        <v>89.330150746428728</v>
      </c>
      <c r="D45">
        <v>87.644992388018892</v>
      </c>
      <c r="E45">
        <v>82.123672485351563</v>
      </c>
      <c r="F45">
        <v>83.510948181152344</v>
      </c>
      <c r="G45">
        <v>74.095848083496094</v>
      </c>
      <c r="H45">
        <v>93.59889438295896</v>
      </c>
      <c r="I45">
        <v>92.565175949885642</v>
      </c>
      <c r="J45">
        <v>91.585212594164517</v>
      </c>
      <c r="K45">
        <v>93.733225699834733</v>
      </c>
      <c r="L45">
        <v>91.049807264856028</v>
      </c>
      <c r="M45">
        <v>93.052936085439171</v>
      </c>
    </row>
    <row r="46" spans="1:13" x14ac:dyDescent="0.3">
      <c r="A46" s="1">
        <v>44</v>
      </c>
      <c r="B46">
        <v>95.83000005088995</v>
      </c>
      <c r="C46">
        <v>95.214487688108449</v>
      </c>
      <c r="D46">
        <v>89.017550685160217</v>
      </c>
      <c r="E46">
        <v>84.274032592773438</v>
      </c>
      <c r="F46">
        <v>82.681472778320313</v>
      </c>
      <c r="G46">
        <v>73.327171325683594</v>
      </c>
      <c r="H46">
        <v>96.833873362511468</v>
      </c>
      <c r="I46">
        <v>94.538086597369656</v>
      </c>
      <c r="J46">
        <v>97.925825387127318</v>
      </c>
      <c r="K46">
        <v>94.297893374869929</v>
      </c>
      <c r="L46">
        <v>93.226410474516769</v>
      </c>
      <c r="M46">
        <v>93.668630603099302</v>
      </c>
    </row>
    <row r="47" spans="1:13" x14ac:dyDescent="0.3">
      <c r="A47" s="1">
        <v>45</v>
      </c>
      <c r="B47">
        <v>95.12000002088503</v>
      </c>
      <c r="C47">
        <v>97.18730020201572</v>
      </c>
      <c r="D47">
        <v>91.781827327514975</v>
      </c>
      <c r="E47">
        <v>84.397445678710938</v>
      </c>
      <c r="F47">
        <v>82.213066101074219</v>
      </c>
      <c r="G47">
        <v>73.058807373046875</v>
      </c>
      <c r="H47">
        <v>94.3671982316189</v>
      </c>
      <c r="I47">
        <v>96.237278110856096</v>
      </c>
      <c r="J47">
        <v>89.133992325578532</v>
      </c>
      <c r="K47">
        <v>95.740919828399782</v>
      </c>
      <c r="L47">
        <v>94.882687031409674</v>
      </c>
      <c r="M47">
        <v>95.175148147625237</v>
      </c>
    </row>
    <row r="48" spans="1:13" x14ac:dyDescent="0.3">
      <c r="A48" s="1">
        <v>46</v>
      </c>
      <c r="B48">
        <v>96.330000135102409</v>
      </c>
      <c r="C48">
        <v>97.258907043823243</v>
      </c>
      <c r="D48">
        <v>90.649271620896855</v>
      </c>
      <c r="E48">
        <v>84.00335693359375</v>
      </c>
      <c r="F48">
        <v>77.575286865234375</v>
      </c>
      <c r="G48">
        <v>72.142379760742188</v>
      </c>
      <c r="H48">
        <v>91.604043489120414</v>
      </c>
      <c r="I48">
        <v>97.58676151863618</v>
      </c>
      <c r="J48">
        <v>89.973972974974174</v>
      </c>
      <c r="K48">
        <v>96.780635405802443</v>
      </c>
      <c r="L48">
        <v>95.456711037652639</v>
      </c>
      <c r="M48">
        <v>95.20177296245754</v>
      </c>
    </row>
    <row r="49" spans="1:13" x14ac:dyDescent="0.3">
      <c r="A49" s="1">
        <v>47</v>
      </c>
      <c r="B49">
        <v>95.890000263578543</v>
      </c>
      <c r="C49">
        <v>98.817817830584218</v>
      </c>
      <c r="D49">
        <v>93.121733597310111</v>
      </c>
      <c r="E49">
        <v>83.396797180175781</v>
      </c>
      <c r="F49">
        <v>80.836410522460938</v>
      </c>
      <c r="G49">
        <v>70.233749389648438</v>
      </c>
      <c r="H49">
        <v>91.981885079232995</v>
      </c>
      <c r="I49">
        <v>97.950284388778385</v>
      </c>
      <c r="J49">
        <v>90.917877081646694</v>
      </c>
      <c r="K49">
        <v>97.336385173736289</v>
      </c>
      <c r="L49">
        <v>96.186839764799856</v>
      </c>
      <c r="M49">
        <v>96.486794935479722</v>
      </c>
    </row>
    <row r="50" spans="1:13" x14ac:dyDescent="0.3">
      <c r="A50" s="1">
        <v>48</v>
      </c>
      <c r="B50">
        <v>93.249999998387793</v>
      </c>
      <c r="C50">
        <v>94.240335405299817</v>
      </c>
      <c r="D50">
        <v>91.909327464222301</v>
      </c>
      <c r="E50">
        <v>82.109748840332031</v>
      </c>
      <c r="F50">
        <v>82.817581176757813</v>
      </c>
      <c r="G50">
        <v>69.78607177734375</v>
      </c>
      <c r="H50">
        <v>89.954038776387193</v>
      </c>
      <c r="I50">
        <v>95.803320999391019</v>
      </c>
      <c r="J50">
        <v>90.78300945323781</v>
      </c>
      <c r="K50">
        <v>97.61764369244402</v>
      </c>
      <c r="L50">
        <v>93.933326022250711</v>
      </c>
      <c r="M50">
        <v>97.002403948796498</v>
      </c>
    </row>
    <row r="51" spans="1:13" x14ac:dyDescent="0.3">
      <c r="A51" s="1">
        <v>49</v>
      </c>
      <c r="B51">
        <v>88.809999873357796</v>
      </c>
      <c r="C51">
        <v>99.172637104223725</v>
      </c>
      <c r="D51">
        <v>93.804772077421433</v>
      </c>
      <c r="E51">
        <v>83.143386840820313</v>
      </c>
      <c r="F51">
        <v>81.15301513671875</v>
      </c>
      <c r="G51">
        <v>69.502708435058594</v>
      </c>
      <c r="H51">
        <v>89.888447607202266</v>
      </c>
      <c r="I51">
        <v>93.864189227820773</v>
      </c>
      <c r="J51">
        <v>96.821489918323081</v>
      </c>
      <c r="K51">
        <v>96.711089143481161</v>
      </c>
      <c r="L51">
        <v>91.656346985971879</v>
      </c>
      <c r="M51">
        <v>94.889738510455231</v>
      </c>
    </row>
    <row r="52" spans="1:13" x14ac:dyDescent="0.3">
      <c r="A52" s="1">
        <v>50</v>
      </c>
      <c r="B52">
        <v>91.009999922233291</v>
      </c>
      <c r="C52">
        <v>98.286753178928961</v>
      </c>
      <c r="D52">
        <v>94.064772410221607</v>
      </c>
      <c r="E52">
        <v>83.105438232421875</v>
      </c>
      <c r="F52">
        <v>82.589370727539063</v>
      </c>
      <c r="G52">
        <v>70.845367431640625</v>
      </c>
      <c r="H52">
        <v>93.542885637160452</v>
      </c>
      <c r="I52">
        <v>94.769846458319975</v>
      </c>
      <c r="J52">
        <v>89.261126574088706</v>
      </c>
      <c r="K52">
        <v>95.578127175660626</v>
      </c>
      <c r="L52">
        <v>92.359196023142005</v>
      </c>
      <c r="M52">
        <v>93.385975176998556</v>
      </c>
    </row>
    <row r="53" spans="1:13" x14ac:dyDescent="0.3">
      <c r="A53" s="1">
        <v>51</v>
      </c>
      <c r="B53">
        <v>91.560000010674074</v>
      </c>
      <c r="C53">
        <v>98.887868796367215</v>
      </c>
      <c r="D53">
        <v>96.499661742254958</v>
      </c>
      <c r="E53">
        <v>83.568443298339844</v>
      </c>
      <c r="F53">
        <v>81.646278381347656</v>
      </c>
      <c r="G53">
        <v>71.237693786621094</v>
      </c>
      <c r="H53">
        <v>94.578723884576945</v>
      </c>
      <c r="I53">
        <v>93.283279265435127</v>
      </c>
      <c r="J53">
        <v>87.007077585813207</v>
      </c>
      <c r="K53">
        <v>94.25795919096862</v>
      </c>
      <c r="L53">
        <v>91.265838936894539</v>
      </c>
      <c r="M53">
        <v>91.870887148898049</v>
      </c>
    </row>
    <row r="54" spans="1:13" x14ac:dyDescent="0.3">
      <c r="A54" s="1">
        <v>52</v>
      </c>
      <c r="B54">
        <v>95.43000025557329</v>
      </c>
      <c r="C54">
        <v>97.413814073954228</v>
      </c>
      <c r="D54">
        <v>97.67759109046483</v>
      </c>
      <c r="E54">
        <v>84.352470397949219</v>
      </c>
      <c r="F54">
        <v>81.890701293945313</v>
      </c>
      <c r="G54">
        <v>72.683334350585938</v>
      </c>
      <c r="H54">
        <v>94.201794465143792</v>
      </c>
      <c r="I54">
        <v>93.923476400526951</v>
      </c>
      <c r="J54">
        <v>82.011770499492911</v>
      </c>
      <c r="K54">
        <v>92.835732957782071</v>
      </c>
      <c r="L54">
        <v>91.806589243692216</v>
      </c>
      <c r="M54">
        <v>91.607215860599112</v>
      </c>
    </row>
    <row r="55" spans="1:13" x14ac:dyDescent="0.3">
      <c r="A55" s="1">
        <v>53</v>
      </c>
      <c r="B55">
        <v>95.160000260032078</v>
      </c>
      <c r="C55">
        <v>94.863608246974096</v>
      </c>
      <c r="D55">
        <v>97.038981583272914</v>
      </c>
      <c r="E55">
        <v>82.524032592773438</v>
      </c>
      <c r="F55">
        <v>82.03411865234375</v>
      </c>
      <c r="G55">
        <v>73.841445922851563</v>
      </c>
      <c r="H55">
        <v>92.217061917559974</v>
      </c>
      <c r="I55">
        <v>93.257746867671528</v>
      </c>
      <c r="J55">
        <v>80.350276599646904</v>
      </c>
      <c r="K55">
        <v>93.105088675634079</v>
      </c>
      <c r="L55">
        <v>92.133149312462962</v>
      </c>
      <c r="M55">
        <v>92.096195702103671</v>
      </c>
    </row>
    <row r="56" spans="1:13" x14ac:dyDescent="0.3">
      <c r="A56" s="1">
        <v>54</v>
      </c>
      <c r="B56">
        <v>94.360000186243212</v>
      </c>
      <c r="C56">
        <v>86.990522044153167</v>
      </c>
      <c r="D56">
        <v>95.533985668813116</v>
      </c>
      <c r="E56">
        <v>80.738410949707031</v>
      </c>
      <c r="F56">
        <v>82.619277954101563</v>
      </c>
      <c r="G56">
        <v>74.780799865722656</v>
      </c>
      <c r="H56">
        <v>88.566510595192511</v>
      </c>
      <c r="I56">
        <v>94.623907355572968</v>
      </c>
      <c r="J56">
        <v>86.680722112178756</v>
      </c>
      <c r="K56">
        <v>93.631294151385617</v>
      </c>
      <c r="L56">
        <v>93.652954103388339</v>
      </c>
      <c r="M56">
        <v>92.86762271294711</v>
      </c>
    </row>
    <row r="57" spans="1:13" x14ac:dyDescent="0.3">
      <c r="A57" s="1">
        <v>55</v>
      </c>
      <c r="B57">
        <v>92.340000184478512</v>
      </c>
      <c r="C57">
        <v>90.389508706999038</v>
      </c>
      <c r="D57">
        <v>97.335911705877493</v>
      </c>
      <c r="E57">
        <v>82.014129638671875</v>
      </c>
      <c r="F57">
        <v>82.731643676757813</v>
      </c>
      <c r="G57">
        <v>75.946174621582031</v>
      </c>
      <c r="H57">
        <v>90.862263493531998</v>
      </c>
      <c r="I57">
        <v>94.838332729200062</v>
      </c>
      <c r="J57">
        <v>95.760044790135282</v>
      </c>
      <c r="K57">
        <v>94.362810753591603</v>
      </c>
      <c r="L57">
        <v>94.333969982519861</v>
      </c>
      <c r="M57">
        <v>93.250836977755085</v>
      </c>
    </row>
    <row r="58" spans="1:13" x14ac:dyDescent="0.3">
      <c r="A58" s="1">
        <v>56</v>
      </c>
      <c r="B58">
        <v>90.30999990433088</v>
      </c>
      <c r="C58">
        <v>92.075749032311904</v>
      </c>
      <c r="D58">
        <v>96.257594155019149</v>
      </c>
      <c r="E58">
        <v>81.886459350585938</v>
      </c>
      <c r="F58">
        <v>81.313301086425781</v>
      </c>
      <c r="G58">
        <v>76.216255187988281</v>
      </c>
      <c r="H58">
        <v>88.559763837385574</v>
      </c>
      <c r="I58">
        <v>94.70621550711374</v>
      </c>
      <c r="J58">
        <v>93.376075733690271</v>
      </c>
      <c r="K58">
        <v>94.739481443477189</v>
      </c>
      <c r="L58">
        <v>93.611104185405381</v>
      </c>
      <c r="M58">
        <v>93.16133144651414</v>
      </c>
    </row>
    <row r="59" spans="1:13" x14ac:dyDescent="0.3">
      <c r="A59" s="1">
        <v>57</v>
      </c>
      <c r="B59">
        <v>83.249999840586838</v>
      </c>
      <c r="C59">
        <v>99.392467468211024</v>
      </c>
      <c r="D59">
        <v>96.449868211010397</v>
      </c>
      <c r="E59">
        <v>84.006622314453125</v>
      </c>
      <c r="F59">
        <v>80.399063110351563</v>
      </c>
      <c r="G59">
        <v>76.346878051757813</v>
      </c>
      <c r="H59">
        <v>91.552067781371633</v>
      </c>
      <c r="I59">
        <v>91.723877960089069</v>
      </c>
      <c r="J59">
        <v>94.444409330299436</v>
      </c>
      <c r="K59">
        <v>92.054580542929159</v>
      </c>
      <c r="L59">
        <v>90.32695118573335</v>
      </c>
      <c r="M59">
        <v>91.331549585781076</v>
      </c>
    </row>
    <row r="60" spans="1:13" x14ac:dyDescent="0.3">
      <c r="A60" s="1">
        <v>58</v>
      </c>
      <c r="B60">
        <v>86.500000114908161</v>
      </c>
      <c r="C60">
        <v>96.551051478234001</v>
      </c>
      <c r="D60">
        <v>95.965111138914665</v>
      </c>
      <c r="E60">
        <v>83.468040466308594</v>
      </c>
      <c r="F60">
        <v>76.333587646484375</v>
      </c>
      <c r="G60">
        <v>76.33453369140625</v>
      </c>
      <c r="H60">
        <v>89.94706481023411</v>
      </c>
      <c r="I60">
        <v>89.950795274368275</v>
      </c>
      <c r="J60">
        <v>89.005159760227983</v>
      </c>
      <c r="K60">
        <v>91.433256508975973</v>
      </c>
      <c r="L60">
        <v>88.340403559761171</v>
      </c>
      <c r="M60">
        <v>90.863710309685473</v>
      </c>
    </row>
    <row r="61" spans="1:13" x14ac:dyDescent="0.3">
      <c r="A61" s="1">
        <v>59</v>
      </c>
      <c r="B61">
        <v>82.45999977845689</v>
      </c>
      <c r="C61">
        <v>95.157668402992257</v>
      </c>
      <c r="D61">
        <v>93.584842879690143</v>
      </c>
      <c r="E61">
        <v>82.653289794921875</v>
      </c>
      <c r="F61">
        <v>67.612281799316406</v>
      </c>
      <c r="G61">
        <v>77.572486877441406</v>
      </c>
      <c r="H61">
        <v>88.590316214182508</v>
      </c>
      <c r="I61">
        <v>86.92859232575492</v>
      </c>
      <c r="J61">
        <v>88.941454936142094</v>
      </c>
      <c r="K61">
        <v>90.060624079248427</v>
      </c>
      <c r="L61">
        <v>85.410062749075053</v>
      </c>
      <c r="M61">
        <v>89.734995912985141</v>
      </c>
    </row>
    <row r="62" spans="1:13" x14ac:dyDescent="0.3">
      <c r="A62" s="1">
        <v>60</v>
      </c>
      <c r="B62">
        <v>87.139999684839722</v>
      </c>
      <c r="C62">
        <v>92.267512916454848</v>
      </c>
      <c r="D62">
        <v>91.993238184860232</v>
      </c>
      <c r="E62">
        <v>81.468154907226563</v>
      </c>
      <c r="F62">
        <v>71.364273071289063</v>
      </c>
      <c r="G62">
        <v>78.725143432617188</v>
      </c>
      <c r="H62">
        <v>89.464154999625364</v>
      </c>
      <c r="I62">
        <v>84.070574260460617</v>
      </c>
      <c r="J62">
        <v>84.371369126793724</v>
      </c>
      <c r="K62">
        <v>89.99029773512143</v>
      </c>
      <c r="L62">
        <v>82.702081010622578</v>
      </c>
      <c r="M62">
        <v>89.496564042941031</v>
      </c>
    </row>
    <row r="63" spans="1:13" x14ac:dyDescent="0.3">
      <c r="A63" s="1">
        <v>61</v>
      </c>
      <c r="B63">
        <v>86.139999771470315</v>
      </c>
      <c r="C63">
        <v>90.197558589435303</v>
      </c>
      <c r="D63">
        <v>90.334065823444263</v>
      </c>
      <c r="E63">
        <v>79.355911254882813</v>
      </c>
      <c r="F63">
        <v>80.627670288085938</v>
      </c>
      <c r="G63">
        <v>79.108200073242188</v>
      </c>
      <c r="H63">
        <v>86.836882830918285</v>
      </c>
      <c r="I63">
        <v>84.253529415554837</v>
      </c>
      <c r="J63">
        <v>74.625763490115347</v>
      </c>
      <c r="K63">
        <v>89.722702668256716</v>
      </c>
      <c r="L63">
        <v>82.771481537255013</v>
      </c>
      <c r="M63">
        <v>90.334258674222013</v>
      </c>
    </row>
    <row r="64" spans="1:13" x14ac:dyDescent="0.3">
      <c r="A64" s="1">
        <v>62</v>
      </c>
      <c r="B64">
        <v>88.269999894190519</v>
      </c>
      <c r="C64">
        <v>77.356036861244817</v>
      </c>
      <c r="D64">
        <v>85.796897361947771</v>
      </c>
      <c r="E64">
        <v>76.547882080078125</v>
      </c>
      <c r="F64">
        <v>80.772384643554688</v>
      </c>
      <c r="G64">
        <v>78.332221984863281</v>
      </c>
      <c r="H64">
        <v>80.474758372134346</v>
      </c>
      <c r="I64">
        <v>87.716478086093304</v>
      </c>
      <c r="J64">
        <v>75.264473282663673</v>
      </c>
      <c r="K64">
        <v>91.666360489356094</v>
      </c>
      <c r="L64">
        <v>86.393371735891051</v>
      </c>
      <c r="M64">
        <v>90.922661426400282</v>
      </c>
    </row>
    <row r="65" spans="1:13" x14ac:dyDescent="0.3">
      <c r="A65" s="1">
        <v>63</v>
      </c>
      <c r="B65">
        <v>88.089999849581773</v>
      </c>
      <c r="C65">
        <v>84.620282492149286</v>
      </c>
      <c r="D65">
        <v>86.46578451769642</v>
      </c>
      <c r="E65">
        <v>78.204116821289063</v>
      </c>
      <c r="F65">
        <v>75.416458129882813</v>
      </c>
      <c r="G65">
        <v>77.997962951660156</v>
      </c>
      <c r="H65">
        <v>82.863516300338446</v>
      </c>
      <c r="I65">
        <v>86.089582190732429</v>
      </c>
      <c r="J65">
        <v>82.427353679442732</v>
      </c>
      <c r="K65">
        <v>90.42497287862227</v>
      </c>
      <c r="L65">
        <v>84.669825020985002</v>
      </c>
      <c r="M65">
        <v>90.122837772213103</v>
      </c>
    </row>
    <row r="66" spans="1:13" x14ac:dyDescent="0.3">
      <c r="A66" s="1">
        <v>64</v>
      </c>
      <c r="B66">
        <v>85.18000004254111</v>
      </c>
      <c r="C66">
        <v>79.382328824676705</v>
      </c>
      <c r="D66">
        <v>86.635035824566941</v>
      </c>
      <c r="E66">
        <v>75.896240234375</v>
      </c>
      <c r="F66">
        <v>81.365829467773438</v>
      </c>
      <c r="G66">
        <v>78.727645874023438</v>
      </c>
      <c r="H66">
        <v>80.95062726296419</v>
      </c>
      <c r="I66">
        <v>87.320997586385957</v>
      </c>
      <c r="J66">
        <v>79.433628709705886</v>
      </c>
      <c r="K66">
        <v>90.572600659887641</v>
      </c>
      <c r="L66">
        <v>86.37214838846063</v>
      </c>
      <c r="M66">
        <v>90.181725276035465</v>
      </c>
    </row>
    <row r="67" spans="1:13" x14ac:dyDescent="0.3">
      <c r="A67" s="1">
        <v>65</v>
      </c>
      <c r="B67">
        <v>86.539999860622672</v>
      </c>
      <c r="C67">
        <v>87.116836747186923</v>
      </c>
      <c r="D67">
        <v>87.183844346524154</v>
      </c>
      <c r="E67">
        <v>78.662628173828125</v>
      </c>
      <c r="F67">
        <v>80.420028686523438</v>
      </c>
      <c r="G67">
        <v>80.571510314941406</v>
      </c>
      <c r="H67">
        <v>87.164831074916052</v>
      </c>
      <c r="I67">
        <v>84.243391118489043</v>
      </c>
      <c r="J67">
        <v>87.460428827869322</v>
      </c>
      <c r="K67">
        <v>87.59486936231788</v>
      </c>
      <c r="L67">
        <v>83.404277635216516</v>
      </c>
      <c r="M67">
        <v>88.089551601641816</v>
      </c>
    </row>
    <row r="68" spans="1:13" x14ac:dyDescent="0.3">
      <c r="A68" s="1">
        <v>66</v>
      </c>
      <c r="B68">
        <v>87.160000043203937</v>
      </c>
      <c r="C68">
        <v>83.527087235597321</v>
      </c>
      <c r="D68">
        <v>88.716454084828456</v>
      </c>
      <c r="E68">
        <v>78.029685974121094</v>
      </c>
      <c r="F68">
        <v>73.930549621582031</v>
      </c>
      <c r="G68">
        <v>80.28753662109375</v>
      </c>
      <c r="H68">
        <v>88.892984127076957</v>
      </c>
      <c r="I68">
        <v>86.766104851322439</v>
      </c>
      <c r="J68">
        <v>82.766341936010477</v>
      </c>
      <c r="K68">
        <v>87.655716465815203</v>
      </c>
      <c r="L68">
        <v>85.22121102286593</v>
      </c>
      <c r="M68">
        <v>89.572529100276739</v>
      </c>
    </row>
    <row r="69" spans="1:13" x14ac:dyDescent="0.3">
      <c r="A69" s="1">
        <v>67</v>
      </c>
      <c r="B69">
        <v>87.420000048758766</v>
      </c>
      <c r="C69">
        <v>89.448272694713211</v>
      </c>
      <c r="D69">
        <v>89.9889075525777</v>
      </c>
      <c r="E69">
        <v>78.90826416015625</v>
      </c>
      <c r="F69">
        <v>71.282699584960938</v>
      </c>
      <c r="G69">
        <v>82.793464660644531</v>
      </c>
      <c r="H69">
        <v>94.039113094294621</v>
      </c>
      <c r="I69">
        <v>87.416342832470235</v>
      </c>
      <c r="J69">
        <v>86.628963341001821</v>
      </c>
      <c r="K69">
        <v>85.721889438739836</v>
      </c>
      <c r="L69">
        <v>86.287273543213161</v>
      </c>
      <c r="M69">
        <v>88.526056376237278</v>
      </c>
    </row>
    <row r="70" spans="1:13" x14ac:dyDescent="0.3">
      <c r="A70" s="1">
        <v>68</v>
      </c>
      <c r="B70">
        <v>88.610000017638029</v>
      </c>
      <c r="C70">
        <v>87.536504309193006</v>
      </c>
      <c r="D70">
        <v>91.316212476007507</v>
      </c>
      <c r="E70">
        <v>79.154609680175781</v>
      </c>
      <c r="F70">
        <v>69.271530151367188</v>
      </c>
      <c r="G70">
        <v>84.102630615234375</v>
      </c>
      <c r="H70">
        <v>95.718843107797056</v>
      </c>
      <c r="I70">
        <v>88.474718640544083</v>
      </c>
      <c r="J70">
        <v>83.935374014397865</v>
      </c>
      <c r="K70">
        <v>86.047525432320839</v>
      </c>
      <c r="L70">
        <v>86.981517449880499</v>
      </c>
      <c r="M70">
        <v>89.399131999627372</v>
      </c>
    </row>
    <row r="71" spans="1:13" x14ac:dyDescent="0.3">
      <c r="A71" s="1">
        <v>69</v>
      </c>
      <c r="B71">
        <v>89.819999923299591</v>
      </c>
      <c r="C71">
        <v>83.523048023833837</v>
      </c>
      <c r="D71">
        <v>91.133175202407529</v>
      </c>
      <c r="E71">
        <v>77.764396667480469</v>
      </c>
      <c r="F71">
        <v>74.48284912109375</v>
      </c>
      <c r="G71">
        <v>84.553619384765625</v>
      </c>
      <c r="H71">
        <v>92.921826385723207</v>
      </c>
      <c r="I71">
        <v>90.612454601383476</v>
      </c>
      <c r="J71">
        <v>80.708044725647952</v>
      </c>
      <c r="K71">
        <v>87.468100477754135</v>
      </c>
      <c r="L71">
        <v>90.094253321461153</v>
      </c>
      <c r="M71">
        <v>91.600982457297363</v>
      </c>
    </row>
    <row r="72" spans="1:13" x14ac:dyDescent="0.3">
      <c r="A72" s="1">
        <v>70</v>
      </c>
      <c r="B72">
        <v>94.119999937088807</v>
      </c>
      <c r="C72">
        <v>83.87840117527054</v>
      </c>
      <c r="D72">
        <v>92.093353111372295</v>
      </c>
      <c r="E72">
        <v>78.440261840820313</v>
      </c>
      <c r="F72">
        <v>76.913475036621094</v>
      </c>
      <c r="G72">
        <v>84.547714233398438</v>
      </c>
      <c r="H72">
        <v>95.012027804455215</v>
      </c>
      <c r="I72">
        <v>89.624726263241712</v>
      </c>
      <c r="J72">
        <v>87.187834331162961</v>
      </c>
      <c r="K72">
        <v>88.362409200822654</v>
      </c>
      <c r="L72">
        <v>89.68185137468862</v>
      </c>
      <c r="M72">
        <v>92.848782452318432</v>
      </c>
    </row>
    <row r="73" spans="1:13" x14ac:dyDescent="0.3">
      <c r="A73" s="1">
        <v>71</v>
      </c>
      <c r="B73">
        <v>94.299999767222957</v>
      </c>
      <c r="C73">
        <v>88.507302393229608</v>
      </c>
      <c r="D73">
        <v>93.167259541321272</v>
      </c>
      <c r="E73">
        <v>78.82720947265625</v>
      </c>
      <c r="F73">
        <v>80.119155883789063</v>
      </c>
      <c r="G73">
        <v>85.364295959472656</v>
      </c>
      <c r="H73">
        <v>96.000678201254146</v>
      </c>
      <c r="I73">
        <v>90.136149667910175</v>
      </c>
      <c r="J73">
        <v>79.875490014624489</v>
      </c>
      <c r="K73">
        <v>90.606307265827041</v>
      </c>
      <c r="L73">
        <v>90.704569495512317</v>
      </c>
      <c r="M73">
        <v>94.398515604021469</v>
      </c>
    </row>
    <row r="74" spans="1:13" x14ac:dyDescent="0.3">
      <c r="A74" s="1">
        <v>72</v>
      </c>
      <c r="B74">
        <v>95.519999722734084</v>
      </c>
      <c r="C74">
        <v>86.469947773383339</v>
      </c>
      <c r="D74">
        <v>92.809282784199837</v>
      </c>
      <c r="E74">
        <v>79.161834716796875</v>
      </c>
      <c r="F74">
        <v>75.652511596679688</v>
      </c>
      <c r="G74">
        <v>85.677139282226563</v>
      </c>
      <c r="H74">
        <v>95.667684243048626</v>
      </c>
      <c r="I74">
        <v>92.405527085427238</v>
      </c>
      <c r="J74">
        <v>84.751398359744201</v>
      </c>
      <c r="K74">
        <v>92.389476100408075</v>
      </c>
      <c r="L74">
        <v>93.110945285691997</v>
      </c>
      <c r="M74">
        <v>95.385746807031239</v>
      </c>
    </row>
    <row r="75" spans="1:13" x14ac:dyDescent="0.3">
      <c r="A75" s="1">
        <v>73</v>
      </c>
      <c r="B75">
        <v>93.899999882580133</v>
      </c>
      <c r="C75">
        <v>88.785940857537497</v>
      </c>
      <c r="D75">
        <v>92.741902496891129</v>
      </c>
      <c r="E75">
        <v>80.03924560546875</v>
      </c>
      <c r="F75">
        <v>74.649658203125</v>
      </c>
      <c r="G75">
        <v>86.791007995605469</v>
      </c>
      <c r="H75">
        <v>96.471451435085228</v>
      </c>
      <c r="I75">
        <v>91.866654610265954</v>
      </c>
      <c r="J75">
        <v>89.733465804997536</v>
      </c>
      <c r="K75">
        <v>93.558989669890522</v>
      </c>
      <c r="L75">
        <v>92.655704077582968</v>
      </c>
      <c r="M75">
        <v>96.009754926362973</v>
      </c>
    </row>
    <row r="76" spans="1:13" x14ac:dyDescent="0.3">
      <c r="A76" s="1">
        <v>74</v>
      </c>
      <c r="B76">
        <v>90.509999658147393</v>
      </c>
      <c r="C76">
        <v>89.928683883286965</v>
      </c>
      <c r="D76">
        <v>92.404644521231674</v>
      </c>
      <c r="E76">
        <v>81.297637939453125</v>
      </c>
      <c r="F76">
        <v>80.156776428222656</v>
      </c>
      <c r="G76">
        <v>85.822433471679688</v>
      </c>
      <c r="H76">
        <v>96.309590068915469</v>
      </c>
      <c r="I76">
        <v>92.525200195580325</v>
      </c>
      <c r="J76">
        <v>96.307870431624323</v>
      </c>
      <c r="K76">
        <v>94.069086884717734</v>
      </c>
      <c r="L76">
        <v>94.100558233982085</v>
      </c>
      <c r="M76">
        <v>96.786962398709619</v>
      </c>
    </row>
    <row r="77" spans="1:13" x14ac:dyDescent="0.3">
      <c r="A77" s="1">
        <v>75</v>
      </c>
      <c r="B77">
        <v>92.299999842691264</v>
      </c>
      <c r="C77">
        <v>98.727969622029079</v>
      </c>
      <c r="D77">
        <v>95.336672078267455</v>
      </c>
      <c r="E77">
        <v>83.109413146972656</v>
      </c>
      <c r="F77">
        <v>81.261070251464844</v>
      </c>
      <c r="G77">
        <v>86.232200622558594</v>
      </c>
      <c r="H77">
        <v>99.15148458251916</v>
      </c>
      <c r="I77">
        <v>90.478952023012567</v>
      </c>
      <c r="J77">
        <v>97.967092440201981</v>
      </c>
      <c r="K77">
        <v>92.90267427954781</v>
      </c>
      <c r="L77">
        <v>92.419186666458032</v>
      </c>
      <c r="M77">
        <v>96.373469603292619</v>
      </c>
    </row>
    <row r="78" spans="1:13" x14ac:dyDescent="0.3">
      <c r="A78" s="1">
        <v>76</v>
      </c>
      <c r="B78">
        <v>90.549999368352644</v>
      </c>
      <c r="C78">
        <v>95.773662603079046</v>
      </c>
      <c r="D78">
        <v>95.809263616412977</v>
      </c>
      <c r="E78">
        <v>83.718299865722656</v>
      </c>
      <c r="F78">
        <v>80.906539916992188</v>
      </c>
      <c r="G78">
        <v>85.6065673828125</v>
      </c>
      <c r="H78">
        <v>97.52692855140414</v>
      </c>
      <c r="I78">
        <v>90.395795177547569</v>
      </c>
      <c r="J78">
        <v>91.837437869813925</v>
      </c>
      <c r="K78">
        <v>92.847457069811341</v>
      </c>
      <c r="L78">
        <v>92.26920890213357</v>
      </c>
      <c r="M78">
        <v>96.439685005674335</v>
      </c>
    </row>
    <row r="79" spans="1:13" x14ac:dyDescent="0.3">
      <c r="A79" s="1">
        <v>77</v>
      </c>
      <c r="B79">
        <v>90.549999974884798</v>
      </c>
      <c r="C79">
        <v>98.186847278713699</v>
      </c>
      <c r="D79">
        <v>96.969346772892848</v>
      </c>
      <c r="E79">
        <v>84.813606262207031</v>
      </c>
      <c r="F79">
        <v>74.102775573730469</v>
      </c>
      <c r="G79">
        <v>85.539413452148438</v>
      </c>
      <c r="H79">
        <v>97.164406178157691</v>
      </c>
      <c r="I79">
        <v>91.056775488046341</v>
      </c>
      <c r="J79">
        <v>90.695201265088826</v>
      </c>
      <c r="K79">
        <v>92.705225904144527</v>
      </c>
      <c r="L79">
        <v>93.108923426105918</v>
      </c>
      <c r="M79">
        <v>94.941625106905548</v>
      </c>
    </row>
    <row r="80" spans="1:13" x14ac:dyDescent="0.3">
      <c r="A80" s="1">
        <v>78</v>
      </c>
      <c r="B80">
        <v>90.679999995390801</v>
      </c>
      <c r="C80">
        <v>95.019352161766548</v>
      </c>
      <c r="D80">
        <v>96.557493104870261</v>
      </c>
      <c r="E80">
        <v>83.670860290527344</v>
      </c>
      <c r="F80">
        <v>74.088485717773438</v>
      </c>
      <c r="G80">
        <v>83.851211547851563</v>
      </c>
      <c r="H80">
        <v>95.915401839446531</v>
      </c>
      <c r="I80">
        <v>90.225620909661288</v>
      </c>
      <c r="J80">
        <v>87.62308426555542</v>
      </c>
      <c r="K80">
        <v>93.043819157840019</v>
      </c>
      <c r="L80">
        <v>92.022187389346016</v>
      </c>
      <c r="M80">
        <v>94.703127932640399</v>
      </c>
    </row>
    <row r="81" spans="1:13" x14ac:dyDescent="0.3">
      <c r="A81" s="1">
        <v>79</v>
      </c>
      <c r="B81">
        <v>88.600000012284681</v>
      </c>
      <c r="C81">
        <v>91.063722371575693</v>
      </c>
      <c r="D81">
        <v>94.525542365539422</v>
      </c>
      <c r="E81">
        <v>81.460151672363281</v>
      </c>
      <c r="F81">
        <v>76.044944763183594</v>
      </c>
      <c r="G81">
        <v>83.043083190917969</v>
      </c>
      <c r="H81">
        <v>91.140594197205374</v>
      </c>
      <c r="I81">
        <v>89.735474203218288</v>
      </c>
      <c r="J81">
        <v>88.705312470329119</v>
      </c>
      <c r="K81">
        <v>92.990211210180064</v>
      </c>
      <c r="L81">
        <v>92.078224749542741</v>
      </c>
      <c r="M81">
        <v>95.189200189060671</v>
      </c>
    </row>
    <row r="82" spans="1:13" x14ac:dyDescent="0.3">
      <c r="A82" s="1">
        <v>80</v>
      </c>
      <c r="B82">
        <v>85.700000050696261</v>
      </c>
      <c r="C82">
        <v>91.195376589923853</v>
      </c>
      <c r="D82">
        <v>95.669241772702321</v>
      </c>
      <c r="E82">
        <v>82.308914184570313</v>
      </c>
      <c r="F82">
        <v>76.233009338378906</v>
      </c>
      <c r="G82">
        <v>82.19329833984375</v>
      </c>
      <c r="H82">
        <v>90.535159641121467</v>
      </c>
      <c r="I82">
        <v>88.603187271607084</v>
      </c>
      <c r="J82">
        <v>92.977743882210817</v>
      </c>
      <c r="K82">
        <v>91.213344110666924</v>
      </c>
      <c r="L82">
        <v>90.734082208333191</v>
      </c>
      <c r="M82">
        <v>93.459073705391944</v>
      </c>
    </row>
    <row r="83" spans="1:13" x14ac:dyDescent="0.3">
      <c r="A83" s="1">
        <v>81</v>
      </c>
      <c r="B83">
        <v>84.730000005436537</v>
      </c>
      <c r="C83">
        <v>91.103829480941883</v>
      </c>
      <c r="D83">
        <v>94.72218916942694</v>
      </c>
      <c r="E83">
        <v>81.375823974609375</v>
      </c>
      <c r="F83">
        <v>80.901168823242188</v>
      </c>
      <c r="G83">
        <v>81.298019409179688</v>
      </c>
      <c r="H83">
        <v>87.951597061107023</v>
      </c>
      <c r="I83">
        <v>85.416925252938299</v>
      </c>
      <c r="J83">
        <v>84.943633621931824</v>
      </c>
      <c r="K83">
        <v>90.726352327901026</v>
      </c>
      <c r="L83">
        <v>87.501374883311314</v>
      </c>
      <c r="M83">
        <v>92.520804976207614</v>
      </c>
    </row>
    <row r="84" spans="1:13" x14ac:dyDescent="0.3">
      <c r="A84" s="1">
        <v>82</v>
      </c>
      <c r="B84">
        <v>83.310000044305497</v>
      </c>
      <c r="C84">
        <v>90.588580011203675</v>
      </c>
      <c r="D84">
        <v>91.459910472093512</v>
      </c>
      <c r="E84">
        <v>81.620262145996094</v>
      </c>
      <c r="F84">
        <v>81.327362060546875</v>
      </c>
      <c r="G84">
        <v>80.104286193847656</v>
      </c>
      <c r="H84">
        <v>88.17474424906807</v>
      </c>
      <c r="I84">
        <v>82.848406518246023</v>
      </c>
      <c r="J84">
        <v>89.066118171918703</v>
      </c>
      <c r="K84">
        <v>87.723234114371621</v>
      </c>
      <c r="L84">
        <v>84.92867162275283</v>
      </c>
      <c r="M84">
        <v>90.350398648679402</v>
      </c>
    </row>
    <row r="85" spans="1:13" x14ac:dyDescent="0.3">
      <c r="A85" s="1">
        <v>83</v>
      </c>
      <c r="B85">
        <v>85.000000034696015</v>
      </c>
      <c r="C85">
        <v>91.150688325307442</v>
      </c>
      <c r="D85">
        <v>90.276234799936219</v>
      </c>
      <c r="E85">
        <v>81.443168640136719</v>
      </c>
      <c r="F85">
        <v>80.061805725097656</v>
      </c>
      <c r="G85">
        <v>78.522171020507813</v>
      </c>
      <c r="H85">
        <v>87.953732614732772</v>
      </c>
      <c r="I85">
        <v>81.356071617647459</v>
      </c>
      <c r="J85">
        <v>83.464593269144544</v>
      </c>
      <c r="K85">
        <v>85.346970828007457</v>
      </c>
      <c r="L85">
        <v>82.673873478255857</v>
      </c>
      <c r="M85">
        <v>88.676518663509768</v>
      </c>
    </row>
    <row r="86" spans="1:13" x14ac:dyDescent="0.3">
      <c r="A86" s="1">
        <v>84</v>
      </c>
      <c r="B86">
        <v>84.000000053213157</v>
      </c>
      <c r="C86">
        <v>86.185615855231873</v>
      </c>
      <c r="D86">
        <v>89.000592064132206</v>
      </c>
      <c r="E86">
        <v>80.2215576171875</v>
      </c>
      <c r="F86">
        <v>78.978927612304688</v>
      </c>
      <c r="G86">
        <v>77.652679443359375</v>
      </c>
      <c r="H86">
        <v>86.777621762743806</v>
      </c>
      <c r="I86">
        <v>80.358049766599009</v>
      </c>
      <c r="J86">
        <v>81.430553861802053</v>
      </c>
      <c r="K86">
        <v>83.690264854820001</v>
      </c>
      <c r="L86">
        <v>82.38731219027764</v>
      </c>
      <c r="M86">
        <v>87.712039175177267</v>
      </c>
    </row>
    <row r="87" spans="1:13" x14ac:dyDescent="0.3">
      <c r="A87" s="1">
        <v>85</v>
      </c>
      <c r="B87">
        <v>83.239999942215562</v>
      </c>
      <c r="C87">
        <v>84.15135423939806</v>
      </c>
      <c r="D87">
        <v>88.431817389678102</v>
      </c>
      <c r="E87">
        <v>78.239204406738281</v>
      </c>
      <c r="F87">
        <v>78.353546142578125</v>
      </c>
      <c r="G87">
        <v>77.132179260253906</v>
      </c>
      <c r="H87">
        <v>85.535082988677047</v>
      </c>
      <c r="I87">
        <v>81.129151296844171</v>
      </c>
      <c r="J87">
        <v>82.753824301794126</v>
      </c>
      <c r="K87">
        <v>83.426574103438398</v>
      </c>
      <c r="L87">
        <v>83.267545241184393</v>
      </c>
      <c r="M87">
        <v>87.010712635631776</v>
      </c>
    </row>
    <row r="88" spans="1:13" x14ac:dyDescent="0.3">
      <c r="A88" s="1">
        <v>86</v>
      </c>
      <c r="B88">
        <v>82.229999885000694</v>
      </c>
      <c r="C88">
        <v>82.15586758749069</v>
      </c>
      <c r="D88">
        <v>88.400854544777474</v>
      </c>
      <c r="E88">
        <v>76.817245483398438</v>
      </c>
      <c r="F88">
        <v>74.820915222167969</v>
      </c>
      <c r="G88">
        <v>75.998985290527344</v>
      </c>
      <c r="H88">
        <v>85.2550243472906</v>
      </c>
      <c r="I88">
        <v>82.666167555999479</v>
      </c>
      <c r="J88">
        <v>83.142883624880596</v>
      </c>
      <c r="K88">
        <v>81.985107294276759</v>
      </c>
      <c r="L88">
        <v>83.96930028373653</v>
      </c>
      <c r="M88">
        <v>86.396391925459341</v>
      </c>
    </row>
    <row r="89" spans="1:13" x14ac:dyDescent="0.3">
      <c r="A89" s="1">
        <v>87</v>
      </c>
      <c r="B89">
        <v>84.38000007082627</v>
      </c>
      <c r="C89">
        <v>80.296969781695239</v>
      </c>
      <c r="D89">
        <v>90.217836144884686</v>
      </c>
      <c r="E89">
        <v>76.271629333496094</v>
      </c>
      <c r="F89">
        <v>78.824874877929688</v>
      </c>
      <c r="G89">
        <v>75.592391967773438</v>
      </c>
      <c r="H89">
        <v>86.102895242612377</v>
      </c>
      <c r="I89">
        <v>84.072448737543368</v>
      </c>
      <c r="J89">
        <v>83.519681932593315</v>
      </c>
      <c r="K89">
        <v>82.601737911672032</v>
      </c>
      <c r="L89">
        <v>84.901263001011699</v>
      </c>
      <c r="M89">
        <v>86.868920154094695</v>
      </c>
    </row>
    <row r="90" spans="1:13" x14ac:dyDescent="0.3">
      <c r="A90" s="1">
        <v>88</v>
      </c>
      <c r="B90">
        <v>82.989999989191674</v>
      </c>
      <c r="C90">
        <v>82.723390154447017</v>
      </c>
      <c r="D90">
        <v>91.124644891710545</v>
      </c>
      <c r="E90">
        <v>77.91339111328125</v>
      </c>
      <c r="F90">
        <v>80.485908508300781</v>
      </c>
      <c r="G90">
        <v>76.339447021484375</v>
      </c>
      <c r="H90">
        <v>89.357074393328062</v>
      </c>
      <c r="I90">
        <v>83.584309056296789</v>
      </c>
      <c r="J90">
        <v>83.421351245481063</v>
      </c>
      <c r="K90">
        <v>82.065625252526189</v>
      </c>
      <c r="L90">
        <v>84.444400695651893</v>
      </c>
      <c r="M90">
        <v>86.002225702804424</v>
      </c>
    </row>
    <row r="91" spans="1:13" x14ac:dyDescent="0.3">
      <c r="A91" s="1">
        <v>89</v>
      </c>
      <c r="B91">
        <v>83.840000011074366</v>
      </c>
      <c r="C91">
        <v>83.49133399384047</v>
      </c>
      <c r="D91">
        <v>91.569942716264251</v>
      </c>
      <c r="E91">
        <v>78.318565368652344</v>
      </c>
      <c r="F91">
        <v>80.907783508300781</v>
      </c>
      <c r="G91">
        <v>77.584281921386719</v>
      </c>
      <c r="H91">
        <v>88.966240132739586</v>
      </c>
      <c r="I91">
        <v>82.515905058778543</v>
      </c>
      <c r="J91">
        <v>79.96459524986912</v>
      </c>
      <c r="K91">
        <v>82.997916513454385</v>
      </c>
      <c r="L91">
        <v>83.742997649240479</v>
      </c>
      <c r="M91">
        <v>87.272144158304727</v>
      </c>
    </row>
    <row r="92" spans="1:13" x14ac:dyDescent="0.3">
      <c r="A92" s="1">
        <v>90</v>
      </c>
      <c r="B92">
        <v>85.850000023760103</v>
      </c>
      <c r="C92">
        <v>80.651561427839283</v>
      </c>
      <c r="D92">
        <v>90.783260176377922</v>
      </c>
      <c r="E92">
        <v>78.499961853027344</v>
      </c>
      <c r="F92">
        <v>81.575325012207031</v>
      </c>
      <c r="G92">
        <v>76.873306274414063</v>
      </c>
      <c r="H92">
        <v>88.434426679974052</v>
      </c>
      <c r="I92">
        <v>85.442330443524057</v>
      </c>
      <c r="J92">
        <v>83.316137274262047</v>
      </c>
      <c r="K92">
        <v>84.469963860248612</v>
      </c>
      <c r="L92">
        <v>85.980605576220881</v>
      </c>
      <c r="M92">
        <v>88.69940513994851</v>
      </c>
    </row>
    <row r="93" spans="1:13" x14ac:dyDescent="0.3">
      <c r="A93" s="1">
        <v>91</v>
      </c>
      <c r="B93">
        <v>86.750000114359281</v>
      </c>
      <c r="C93">
        <v>79.149723306481718</v>
      </c>
      <c r="D93">
        <v>89.400674683782171</v>
      </c>
      <c r="E93">
        <v>77.394935607910156</v>
      </c>
      <c r="F93">
        <v>79.170852661132813</v>
      </c>
      <c r="G93">
        <v>77.125076293945313</v>
      </c>
      <c r="H93">
        <v>86.744129051660693</v>
      </c>
      <c r="I93">
        <v>85.64253500312708</v>
      </c>
      <c r="J93">
        <v>84.347915318530042</v>
      </c>
      <c r="K93">
        <v>85.811554768215714</v>
      </c>
      <c r="L93">
        <v>85.495716845766538</v>
      </c>
      <c r="M93">
        <v>89.78762966946222</v>
      </c>
    </row>
    <row r="94" spans="1:13" x14ac:dyDescent="0.3">
      <c r="A94" s="1">
        <v>92</v>
      </c>
      <c r="B94">
        <v>86.67000002576539</v>
      </c>
      <c r="C94">
        <v>83.326780348395701</v>
      </c>
      <c r="D94">
        <v>91.085821297867369</v>
      </c>
      <c r="E94">
        <v>78.875709533691406</v>
      </c>
      <c r="F94">
        <v>79.048370361328125</v>
      </c>
      <c r="G94">
        <v>80.158493041992188</v>
      </c>
      <c r="H94">
        <v>88.920375534935715</v>
      </c>
      <c r="I94">
        <v>85.54253230824331</v>
      </c>
      <c r="J94">
        <v>85.704297703705734</v>
      </c>
      <c r="K94">
        <v>86.417391068972663</v>
      </c>
      <c r="L94">
        <v>85.887964460252434</v>
      </c>
      <c r="M94">
        <v>89.846474221039699</v>
      </c>
    </row>
    <row r="95" spans="1:13" x14ac:dyDescent="0.3">
      <c r="A95" s="1">
        <v>93</v>
      </c>
      <c r="B95">
        <v>85.699999999092256</v>
      </c>
      <c r="C95">
        <v>82.402612191036994</v>
      </c>
      <c r="D95">
        <v>91.980564536730554</v>
      </c>
      <c r="E95">
        <v>77.643806457519531</v>
      </c>
      <c r="F95">
        <v>78.75067138671875</v>
      </c>
      <c r="G95">
        <v>81.534996032714844</v>
      </c>
      <c r="H95">
        <v>88.95246042795705</v>
      </c>
      <c r="I95">
        <v>86.183706215303246</v>
      </c>
      <c r="J95">
        <v>84.226124239251646</v>
      </c>
      <c r="K95">
        <v>87.488171844318529</v>
      </c>
      <c r="L95">
        <v>86.76700659494459</v>
      </c>
      <c r="M95">
        <v>90.673439640445395</v>
      </c>
    </row>
    <row r="96" spans="1:13" x14ac:dyDescent="0.3">
      <c r="A96" s="1">
        <v>94</v>
      </c>
      <c r="B96">
        <v>85.050000056704789</v>
      </c>
      <c r="C96">
        <v>81.792776187493132</v>
      </c>
      <c r="D96">
        <v>92.827864761548341</v>
      </c>
      <c r="E96">
        <v>78.141838073730469</v>
      </c>
      <c r="F96">
        <v>77.14532470703125</v>
      </c>
      <c r="G96">
        <v>82.269538879394531</v>
      </c>
      <c r="H96">
        <v>88.809674806777934</v>
      </c>
      <c r="I96">
        <v>86.076744558312328</v>
      </c>
      <c r="J96">
        <v>89.346570291622854</v>
      </c>
      <c r="K96">
        <v>87.218686213876325</v>
      </c>
      <c r="L96">
        <v>87.048426231598484</v>
      </c>
      <c r="M96">
        <v>90.902553804951083</v>
      </c>
    </row>
    <row r="97" spans="1:13" x14ac:dyDescent="0.3">
      <c r="A97" s="1">
        <v>95</v>
      </c>
      <c r="B97">
        <v>85.579999928904968</v>
      </c>
      <c r="C97">
        <v>85.469814285104547</v>
      </c>
      <c r="D97">
        <v>95.140949158638733</v>
      </c>
      <c r="E97">
        <v>79.269477844238281</v>
      </c>
      <c r="F97">
        <v>78.380020141601563</v>
      </c>
      <c r="G97">
        <v>83.968856811523438</v>
      </c>
      <c r="H97">
        <v>90.148232291302847</v>
      </c>
      <c r="I97">
        <v>85.434818276062714</v>
      </c>
      <c r="J97">
        <v>90.544113760857087</v>
      </c>
      <c r="K97">
        <v>87.023286111119944</v>
      </c>
      <c r="L97">
        <v>86.635690135346991</v>
      </c>
      <c r="M97">
        <v>90.956222831199796</v>
      </c>
    </row>
    <row r="98" spans="1:13" x14ac:dyDescent="0.3">
      <c r="A98" s="1">
        <v>96</v>
      </c>
      <c r="B98">
        <v>85.19999992415994</v>
      </c>
      <c r="C98">
        <v>87.850571909330924</v>
      </c>
      <c r="D98">
        <v>96.58369497670148</v>
      </c>
      <c r="E98">
        <v>79.479904174804688</v>
      </c>
      <c r="F98">
        <v>80.43804931640625</v>
      </c>
      <c r="G98">
        <v>84.778701782226563</v>
      </c>
      <c r="H98">
        <v>90.309529525976586</v>
      </c>
      <c r="I98">
        <v>86.395265503407288</v>
      </c>
      <c r="J98">
        <v>86.066419443957486</v>
      </c>
      <c r="K98">
        <v>86.916487514346301</v>
      </c>
      <c r="L98">
        <v>87.102418182377747</v>
      </c>
      <c r="M98">
        <v>91.217198598930139</v>
      </c>
    </row>
  </sheetData>
  <phoneticPr fontId="2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8"/>
  <sheetViews>
    <sheetView workbookViewId="0">
      <selection activeCell="O2" sqref="O2"/>
    </sheetView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86.10999979285225</v>
      </c>
      <c r="C2">
        <v>73.789281380176931</v>
      </c>
      <c r="D2">
        <v>75.664798184743859</v>
      </c>
      <c r="E2">
        <v>79.534194946289063</v>
      </c>
      <c r="F2">
        <v>80.43646240234375</v>
      </c>
      <c r="G2">
        <v>74.014625549316406</v>
      </c>
      <c r="H2">
        <v>79.160890215634652</v>
      </c>
      <c r="I2">
        <v>76.438032885418423</v>
      </c>
      <c r="J2">
        <v>78.160666026470878</v>
      </c>
      <c r="K2">
        <v>81.715846487214762</v>
      </c>
      <c r="L2">
        <v>75.230384058028747</v>
      </c>
      <c r="M2">
        <v>78.556851475456924</v>
      </c>
    </row>
    <row r="3" spans="1:13" x14ac:dyDescent="0.3">
      <c r="A3" s="1">
        <v>1</v>
      </c>
      <c r="B3">
        <v>85.209999994930115</v>
      </c>
      <c r="C3">
        <v>74.08469069122016</v>
      </c>
      <c r="D3">
        <v>74.879807695678593</v>
      </c>
      <c r="E3">
        <v>79.220184326171875</v>
      </c>
      <c r="F3">
        <v>81.497970581054688</v>
      </c>
      <c r="G3">
        <v>75.409202575683594</v>
      </c>
      <c r="H3">
        <v>80.252045133627973</v>
      </c>
      <c r="I3">
        <v>77.193689744874462</v>
      </c>
      <c r="J3">
        <v>80.452320090265857</v>
      </c>
      <c r="K3">
        <v>82.605788610361245</v>
      </c>
      <c r="L3">
        <v>75.892738412345764</v>
      </c>
      <c r="M3">
        <v>79.055291590490796</v>
      </c>
    </row>
    <row r="4" spans="1:13" x14ac:dyDescent="0.3">
      <c r="A4" s="1">
        <v>2</v>
      </c>
      <c r="B4">
        <v>85.690000128392072</v>
      </c>
      <c r="C4">
        <v>78.609504412004242</v>
      </c>
      <c r="D4">
        <v>78.393709261557433</v>
      </c>
      <c r="E4">
        <v>81.246955871582031</v>
      </c>
      <c r="F4">
        <v>82.063751220703125</v>
      </c>
      <c r="G4">
        <v>75.478248596191406</v>
      </c>
      <c r="H4">
        <v>86.480919291257337</v>
      </c>
      <c r="I4">
        <v>78.045166529900655</v>
      </c>
      <c r="J4">
        <v>82.359375530111876</v>
      </c>
      <c r="K4">
        <v>83.570166111925971</v>
      </c>
      <c r="L4">
        <v>78.319126475599418</v>
      </c>
      <c r="M4">
        <v>81.305885370155636</v>
      </c>
    </row>
    <row r="5" spans="1:13" x14ac:dyDescent="0.3">
      <c r="A5" s="1">
        <v>3</v>
      </c>
      <c r="B5">
        <v>86.480000368726465</v>
      </c>
      <c r="C5">
        <v>83.332364637046311</v>
      </c>
      <c r="D5">
        <v>77.057136081385309</v>
      </c>
      <c r="E5">
        <v>81.168960571289063</v>
      </c>
      <c r="F5">
        <v>83.648590087890625</v>
      </c>
      <c r="G5">
        <v>76.908287048339844</v>
      </c>
      <c r="H5">
        <v>87.110617158200753</v>
      </c>
      <c r="I5">
        <v>81.076855823776128</v>
      </c>
      <c r="J5">
        <v>83.847208807927089</v>
      </c>
      <c r="K5">
        <v>85.104371573164116</v>
      </c>
      <c r="L5">
        <v>79.831862187323466</v>
      </c>
      <c r="M5">
        <v>82.093651684884719</v>
      </c>
    </row>
    <row r="6" spans="1:13" x14ac:dyDescent="0.3">
      <c r="A6" s="1">
        <v>4</v>
      </c>
      <c r="B6">
        <v>87.000000185702675</v>
      </c>
      <c r="C6">
        <v>79.231880197620271</v>
      </c>
      <c r="D6">
        <v>75.512958502749314</v>
      </c>
      <c r="E6">
        <v>80.28485107421875</v>
      </c>
      <c r="F6">
        <v>83.402999877929688</v>
      </c>
      <c r="G6">
        <v>74.938407897949219</v>
      </c>
      <c r="H6">
        <v>85.317985526638921</v>
      </c>
      <c r="I6">
        <v>82.473781991090462</v>
      </c>
      <c r="J6">
        <v>85.969922875885302</v>
      </c>
      <c r="K6">
        <v>86.48196122474809</v>
      </c>
      <c r="L6">
        <v>81.469441438206175</v>
      </c>
      <c r="M6">
        <v>82.941520937573131</v>
      </c>
    </row>
    <row r="7" spans="1:13" x14ac:dyDescent="0.3">
      <c r="A7" s="1">
        <v>5</v>
      </c>
      <c r="B7">
        <v>87.909999654673356</v>
      </c>
      <c r="C7">
        <v>80.453049466367247</v>
      </c>
      <c r="D7">
        <v>75.197614415352632</v>
      </c>
      <c r="E7">
        <v>77.820732116699219</v>
      </c>
      <c r="F7">
        <v>82.16778564453125</v>
      </c>
      <c r="G7">
        <v>74.90313720703125</v>
      </c>
      <c r="H7">
        <v>84.37122863708089</v>
      </c>
      <c r="I7">
        <v>84.414151676855354</v>
      </c>
      <c r="J7">
        <v>91.004275284497623</v>
      </c>
      <c r="K7">
        <v>86.653104122399284</v>
      </c>
      <c r="L7">
        <v>83.383156689749143</v>
      </c>
      <c r="M7">
        <v>84.356245489648458</v>
      </c>
    </row>
    <row r="8" spans="1:13" x14ac:dyDescent="0.3">
      <c r="A8" s="1">
        <v>6</v>
      </c>
      <c r="B8">
        <v>88.259999611546306</v>
      </c>
      <c r="C8">
        <v>93.042136519270159</v>
      </c>
      <c r="D8">
        <v>79.587924856253807</v>
      </c>
      <c r="E8">
        <v>80.782821655273438</v>
      </c>
      <c r="F8">
        <v>83.642631530761719</v>
      </c>
      <c r="G8">
        <v>76.741050720214844</v>
      </c>
      <c r="H8">
        <v>91.584908141006153</v>
      </c>
      <c r="I8">
        <v>84.425443355104633</v>
      </c>
      <c r="J8">
        <v>88.657842560982758</v>
      </c>
      <c r="K8">
        <v>87.112079818262657</v>
      </c>
      <c r="L8">
        <v>83.796809231749762</v>
      </c>
      <c r="M8">
        <v>84.513830836040825</v>
      </c>
    </row>
    <row r="9" spans="1:13" x14ac:dyDescent="0.3">
      <c r="A9" s="1">
        <v>7</v>
      </c>
      <c r="B9">
        <v>88.349999043508419</v>
      </c>
      <c r="C9">
        <v>91.234730793379157</v>
      </c>
      <c r="D9">
        <v>80.024079442216276</v>
      </c>
      <c r="E9">
        <v>81.179298400878906</v>
      </c>
      <c r="F9">
        <v>83.853309631347656</v>
      </c>
      <c r="G9">
        <v>77.271614074707031</v>
      </c>
      <c r="H9">
        <v>90.712624608618881</v>
      </c>
      <c r="I9">
        <v>85.707464661015464</v>
      </c>
      <c r="J9">
        <v>79.813193733193842</v>
      </c>
      <c r="K9">
        <v>87.564565853949119</v>
      </c>
      <c r="L9">
        <v>84.93918766710334</v>
      </c>
      <c r="M9">
        <v>85.061818486996472</v>
      </c>
    </row>
    <row r="10" spans="1:13" x14ac:dyDescent="0.3">
      <c r="A10" s="1">
        <v>8</v>
      </c>
      <c r="B10">
        <v>89.009999537439612</v>
      </c>
      <c r="C10">
        <v>89.511672918754215</v>
      </c>
      <c r="D10">
        <v>80.790842760902464</v>
      </c>
      <c r="E10">
        <v>81.519569396972656</v>
      </c>
      <c r="F10">
        <v>83.227943420410156</v>
      </c>
      <c r="G10">
        <v>76.528533935546875</v>
      </c>
      <c r="H10">
        <v>89.153364471808786</v>
      </c>
      <c r="I10">
        <v>87.237692238610592</v>
      </c>
      <c r="J10">
        <v>85.524528483455441</v>
      </c>
      <c r="K10">
        <v>87.595211388813809</v>
      </c>
      <c r="L10">
        <v>86.079907485546329</v>
      </c>
      <c r="M10">
        <v>84.550402195839339</v>
      </c>
    </row>
    <row r="11" spans="1:13" x14ac:dyDescent="0.3">
      <c r="A11" s="1">
        <v>9</v>
      </c>
      <c r="B11">
        <v>86.160000065114389</v>
      </c>
      <c r="C11">
        <v>90.794880992125073</v>
      </c>
      <c r="D11">
        <v>80.92375616210073</v>
      </c>
      <c r="E11">
        <v>79.962799072265625</v>
      </c>
      <c r="F11">
        <v>80.658088684082031</v>
      </c>
      <c r="G11">
        <v>76.153457641601563</v>
      </c>
      <c r="H11">
        <v>86.012370579420491</v>
      </c>
      <c r="I11">
        <v>87.10183675710455</v>
      </c>
      <c r="J11">
        <v>86.195411971151245</v>
      </c>
      <c r="K11">
        <v>86.954961114158436</v>
      </c>
      <c r="L11">
        <v>85.588627175190993</v>
      </c>
      <c r="M11">
        <v>84.487962466766675</v>
      </c>
    </row>
    <row r="12" spans="1:13" x14ac:dyDescent="0.3">
      <c r="A12" s="1">
        <v>10</v>
      </c>
      <c r="B12">
        <v>83.40999991845419</v>
      </c>
      <c r="C12">
        <v>92.122097786316843</v>
      </c>
      <c r="D12">
        <v>80.25770379850654</v>
      </c>
      <c r="E12">
        <v>77.437629699707031</v>
      </c>
      <c r="F12">
        <v>80.305282592773438</v>
      </c>
      <c r="G12">
        <v>77.30889892578125</v>
      </c>
      <c r="H12">
        <v>82.893605107914894</v>
      </c>
      <c r="I12">
        <v>86.591711985354365</v>
      </c>
      <c r="J12">
        <v>82.965457187015218</v>
      </c>
      <c r="K12">
        <v>86.783889564683747</v>
      </c>
      <c r="L12">
        <v>84.582256399384832</v>
      </c>
      <c r="M12">
        <v>83.401121885001345</v>
      </c>
    </row>
    <row r="13" spans="1:13" x14ac:dyDescent="0.3">
      <c r="A13" s="1">
        <v>11</v>
      </c>
      <c r="B13">
        <v>84.100000014054103</v>
      </c>
      <c r="C13">
        <v>92.578049740748426</v>
      </c>
      <c r="D13">
        <v>81.054797836373268</v>
      </c>
      <c r="E13">
        <v>76.199272155761719</v>
      </c>
      <c r="F13">
        <v>80.905532836914063</v>
      </c>
      <c r="G13">
        <v>78.382041931152344</v>
      </c>
      <c r="H13">
        <v>80.500480957897835</v>
      </c>
      <c r="I13">
        <v>85.813769197707941</v>
      </c>
      <c r="J13">
        <v>83.247039889318856</v>
      </c>
      <c r="K13">
        <v>86.340261692018203</v>
      </c>
      <c r="L13">
        <v>83.73893584336092</v>
      </c>
      <c r="M13">
        <v>82.645414310428066</v>
      </c>
    </row>
    <row r="14" spans="1:13" x14ac:dyDescent="0.3">
      <c r="A14" s="1">
        <v>12</v>
      </c>
      <c r="B14">
        <v>75.269999945286003</v>
      </c>
      <c r="C14">
        <v>92.210502220303781</v>
      </c>
      <c r="D14">
        <v>80.204490101663538</v>
      </c>
      <c r="E14">
        <v>75.447349548339844</v>
      </c>
      <c r="F14">
        <v>80.817489624023438</v>
      </c>
      <c r="G14">
        <v>78.342643737792969</v>
      </c>
      <c r="H14">
        <v>78.249639669906642</v>
      </c>
      <c r="I14">
        <v>84.335772485499191</v>
      </c>
      <c r="J14">
        <v>82.988100791485337</v>
      </c>
      <c r="K14">
        <v>85.68297698730521</v>
      </c>
      <c r="L14">
        <v>82.100161540804692</v>
      </c>
      <c r="M14">
        <v>81.414208955043165</v>
      </c>
    </row>
    <row r="15" spans="1:13" x14ac:dyDescent="0.3">
      <c r="A15" s="1">
        <v>13</v>
      </c>
      <c r="B15">
        <v>78.609999449318195</v>
      </c>
      <c r="C15">
        <v>92.551876805838504</v>
      </c>
      <c r="D15">
        <v>80.36440331480533</v>
      </c>
      <c r="E15">
        <v>75.542442321777344</v>
      </c>
      <c r="F15">
        <v>82.615089416503906</v>
      </c>
      <c r="G15">
        <v>80.048149108886719</v>
      </c>
      <c r="H15">
        <v>74.299032059957099</v>
      </c>
      <c r="I15">
        <v>83.702925456145849</v>
      </c>
      <c r="J15">
        <v>85.962465302538504</v>
      </c>
      <c r="K15">
        <v>84.913193981701156</v>
      </c>
      <c r="L15">
        <v>81.735756494210364</v>
      </c>
      <c r="M15">
        <v>80.852284291284136</v>
      </c>
    </row>
    <row r="16" spans="1:13" x14ac:dyDescent="0.3">
      <c r="A16" s="1">
        <v>14</v>
      </c>
      <c r="B16">
        <v>76.799999857642348</v>
      </c>
      <c r="C16">
        <v>93.654597332961515</v>
      </c>
      <c r="D16">
        <v>81.341088678398961</v>
      </c>
      <c r="E16">
        <v>76.170974731445313</v>
      </c>
      <c r="F16">
        <v>83.046295166015625</v>
      </c>
      <c r="G16">
        <v>81.066978454589844</v>
      </c>
      <c r="H16">
        <v>71.265562450890428</v>
      </c>
      <c r="I16">
        <v>82.546971644652487</v>
      </c>
      <c r="J16">
        <v>81.559653066983287</v>
      </c>
      <c r="K16">
        <v>83.520026657579152</v>
      </c>
      <c r="L16">
        <v>80.210194078393755</v>
      </c>
      <c r="M16">
        <v>79.004334182231929</v>
      </c>
    </row>
    <row r="17" spans="1:13" x14ac:dyDescent="0.3">
      <c r="A17" s="1">
        <v>15</v>
      </c>
      <c r="B17">
        <v>76.419999287670052</v>
      </c>
      <c r="C17">
        <v>87.830357063305939</v>
      </c>
      <c r="D17">
        <v>81.248793995316447</v>
      </c>
      <c r="E17">
        <v>73.999153137207031</v>
      </c>
      <c r="F17">
        <v>81.6387939453125</v>
      </c>
      <c r="G17">
        <v>78.881637573242188</v>
      </c>
      <c r="H17">
        <v>66.329220217386009</v>
      </c>
      <c r="I17">
        <v>80.850841155572994</v>
      </c>
      <c r="J17">
        <v>73.55363341980734</v>
      </c>
      <c r="K17">
        <v>82.204234550682955</v>
      </c>
      <c r="L17">
        <v>77.741051028687892</v>
      </c>
      <c r="M17">
        <v>76.576604384915356</v>
      </c>
    </row>
    <row r="18" spans="1:13" x14ac:dyDescent="0.3">
      <c r="A18" s="1">
        <v>16</v>
      </c>
      <c r="B18">
        <v>75.049999765418448</v>
      </c>
      <c r="C18">
        <v>83.036678770480577</v>
      </c>
      <c r="D18">
        <v>79.37460421813617</v>
      </c>
      <c r="E18">
        <v>73.511825561523438</v>
      </c>
      <c r="F18">
        <v>81.002738952636719</v>
      </c>
      <c r="G18">
        <v>76.166282653808594</v>
      </c>
      <c r="H18">
        <v>62.442649766784008</v>
      </c>
      <c r="I18">
        <v>79.328787732187607</v>
      </c>
      <c r="J18">
        <v>72.407242858450047</v>
      </c>
      <c r="K18">
        <v>80.889999051063384</v>
      </c>
      <c r="L18">
        <v>76.104817756093794</v>
      </c>
      <c r="M18">
        <v>75.241509624392194</v>
      </c>
    </row>
    <row r="19" spans="1:13" x14ac:dyDescent="0.3">
      <c r="A19" s="1">
        <v>17</v>
      </c>
      <c r="B19">
        <v>75.039999708733518</v>
      </c>
      <c r="C19">
        <v>85.316426713327772</v>
      </c>
      <c r="D19">
        <v>77.58068407237883</v>
      </c>
      <c r="E19">
        <v>79.056129455566406</v>
      </c>
      <c r="F19">
        <v>82.624473571777344</v>
      </c>
      <c r="G19">
        <v>75.948837280273438</v>
      </c>
      <c r="H19">
        <v>65.645160564305442</v>
      </c>
      <c r="I19">
        <v>76.426826180688749</v>
      </c>
      <c r="J19">
        <v>74.844285502339289</v>
      </c>
      <c r="K19">
        <v>79.531504820411641</v>
      </c>
      <c r="L19">
        <v>73.027891173543821</v>
      </c>
      <c r="M19">
        <v>73.372142541407783</v>
      </c>
    </row>
    <row r="20" spans="1:13" x14ac:dyDescent="0.3">
      <c r="A20" s="1">
        <v>18</v>
      </c>
      <c r="B20">
        <v>76.249999701107001</v>
      </c>
      <c r="C20">
        <v>71.264394594360837</v>
      </c>
      <c r="D20">
        <v>76.471245674448639</v>
      </c>
      <c r="E20">
        <v>76.324806213378906</v>
      </c>
      <c r="F20">
        <v>80.88861083984375</v>
      </c>
      <c r="G20">
        <v>75.343940734863281</v>
      </c>
      <c r="H20">
        <v>67.838939057802094</v>
      </c>
      <c r="I20">
        <v>76.287211702847827</v>
      </c>
      <c r="J20">
        <v>70.782864578188807</v>
      </c>
      <c r="K20">
        <v>79.728185757253613</v>
      </c>
      <c r="L20">
        <v>74.471983614716549</v>
      </c>
      <c r="M20">
        <v>74.814334518407065</v>
      </c>
    </row>
    <row r="21" spans="1:13" x14ac:dyDescent="0.3">
      <c r="A21" s="1">
        <v>19</v>
      </c>
      <c r="B21">
        <v>82.059999770514821</v>
      </c>
      <c r="C21">
        <v>75.784606256862489</v>
      </c>
      <c r="D21">
        <v>77.759736256328921</v>
      </c>
      <c r="E21">
        <v>77.289382934570313</v>
      </c>
      <c r="F21">
        <v>80.071258544921875</v>
      </c>
      <c r="G21">
        <v>73.644035339355469</v>
      </c>
      <c r="H21">
        <v>74.093235082143565</v>
      </c>
      <c r="I21">
        <v>76.097897487649746</v>
      </c>
      <c r="J21">
        <v>78.362708470383836</v>
      </c>
      <c r="K21">
        <v>79.678755228523471</v>
      </c>
      <c r="L21">
        <v>74.293411893183745</v>
      </c>
      <c r="M21">
        <v>73.118687441547451</v>
      </c>
    </row>
    <row r="22" spans="1:13" x14ac:dyDescent="0.3">
      <c r="A22" s="1">
        <v>20</v>
      </c>
      <c r="B22">
        <v>81.009999792345326</v>
      </c>
      <c r="C22">
        <v>75.099047299675178</v>
      </c>
      <c r="D22">
        <v>78.00815832633468</v>
      </c>
      <c r="E22">
        <v>74.309120178222656</v>
      </c>
      <c r="F22">
        <v>77.133407592773438</v>
      </c>
      <c r="G22">
        <v>74.900016784667969</v>
      </c>
      <c r="H22">
        <v>79.580440986401726</v>
      </c>
      <c r="I22">
        <v>76.926993808863116</v>
      </c>
      <c r="J22">
        <v>66.468113221590386</v>
      </c>
      <c r="K22">
        <v>80.925364911842067</v>
      </c>
      <c r="L22">
        <v>75.555123175021038</v>
      </c>
      <c r="M22">
        <v>75.077269736062917</v>
      </c>
    </row>
    <row r="23" spans="1:13" x14ac:dyDescent="0.3">
      <c r="A23" s="1">
        <v>21</v>
      </c>
      <c r="B23">
        <v>81.51999987563714</v>
      </c>
      <c r="C23">
        <v>74.847895229063596</v>
      </c>
      <c r="D23">
        <v>77.042735804287346</v>
      </c>
      <c r="E23">
        <v>74.108833312988281</v>
      </c>
      <c r="F23">
        <v>75.552383422851563</v>
      </c>
      <c r="G23">
        <v>73.827400207519531</v>
      </c>
      <c r="H23">
        <v>81.398217942492153</v>
      </c>
      <c r="I23">
        <v>77.538452387885826</v>
      </c>
      <c r="J23">
        <v>72.003783541928698</v>
      </c>
      <c r="K23">
        <v>80.896414177333043</v>
      </c>
      <c r="L23">
        <v>76.137378766094386</v>
      </c>
      <c r="M23">
        <v>76.843698323610354</v>
      </c>
    </row>
    <row r="24" spans="1:13" x14ac:dyDescent="0.3">
      <c r="A24" s="1">
        <v>22</v>
      </c>
      <c r="B24">
        <v>80.879999895778539</v>
      </c>
      <c r="C24">
        <v>71.904234008029036</v>
      </c>
      <c r="D24">
        <v>76.800220452026423</v>
      </c>
      <c r="E24">
        <v>74.677314758300781</v>
      </c>
      <c r="F24">
        <v>76.996139526367188</v>
      </c>
      <c r="G24">
        <v>72.706291198730469</v>
      </c>
      <c r="H24">
        <v>70.722479215630372</v>
      </c>
      <c r="I24">
        <v>79.980438166891659</v>
      </c>
      <c r="J24">
        <v>76.965073184757657</v>
      </c>
      <c r="K24">
        <v>82.463210082733511</v>
      </c>
      <c r="L24">
        <v>77.940358890848472</v>
      </c>
      <c r="M24">
        <v>79.245599721626604</v>
      </c>
    </row>
    <row r="25" spans="1:13" x14ac:dyDescent="0.3">
      <c r="A25" s="1">
        <v>23</v>
      </c>
      <c r="B25">
        <v>78.290000290825617</v>
      </c>
      <c r="C25">
        <v>72.114887370873504</v>
      </c>
      <c r="D25">
        <v>76.571661118870551</v>
      </c>
      <c r="E25">
        <v>75.063026428222656</v>
      </c>
      <c r="F25">
        <v>74.431190490722656</v>
      </c>
      <c r="G25">
        <v>71.387580871582031</v>
      </c>
      <c r="H25">
        <v>74.977278035133111</v>
      </c>
      <c r="I25">
        <v>80.693886972667457</v>
      </c>
      <c r="J25">
        <v>83.700683906523082</v>
      </c>
      <c r="K25">
        <v>82.789307901305463</v>
      </c>
      <c r="L25">
        <v>78.352737511184088</v>
      </c>
      <c r="M25">
        <v>80.898311260902346</v>
      </c>
    </row>
    <row r="26" spans="1:13" x14ac:dyDescent="0.3">
      <c r="A26" s="1">
        <v>24</v>
      </c>
      <c r="B26">
        <v>83.509999898809554</v>
      </c>
      <c r="C26">
        <v>75.20996409878336</v>
      </c>
      <c r="D26">
        <v>77.645138346114877</v>
      </c>
      <c r="E26">
        <v>73.801216125488281</v>
      </c>
      <c r="F26">
        <v>73.791755676269531</v>
      </c>
      <c r="G26">
        <v>69.260269165039063</v>
      </c>
      <c r="H26">
        <v>76.62888823868056</v>
      </c>
      <c r="I26">
        <v>82.752277804224207</v>
      </c>
      <c r="J26">
        <v>88.227710520326667</v>
      </c>
      <c r="K26">
        <v>83.474105028805965</v>
      </c>
      <c r="L26">
        <v>80.091983695097383</v>
      </c>
      <c r="M26">
        <v>81.886039353690634</v>
      </c>
    </row>
    <row r="27" spans="1:13" x14ac:dyDescent="0.3">
      <c r="A27" s="1">
        <v>25</v>
      </c>
      <c r="B27">
        <v>86.709999898359456</v>
      </c>
      <c r="C27">
        <v>85.008298052029133</v>
      </c>
      <c r="D27">
        <v>81.468421856575148</v>
      </c>
      <c r="E27">
        <v>75.6776123046875</v>
      </c>
      <c r="F27">
        <v>73.98126220703125</v>
      </c>
      <c r="G27">
        <v>69.343917846679688</v>
      </c>
      <c r="H27">
        <v>83.922284434135449</v>
      </c>
      <c r="I27">
        <v>84.065203907094627</v>
      </c>
      <c r="J27">
        <v>82.292915360930863</v>
      </c>
      <c r="K27">
        <v>82.872322240504914</v>
      </c>
      <c r="L27">
        <v>81.57187299662715</v>
      </c>
      <c r="M27">
        <v>82.054646146354045</v>
      </c>
    </row>
    <row r="28" spans="1:13" x14ac:dyDescent="0.3">
      <c r="A28" s="1">
        <v>26</v>
      </c>
      <c r="B28">
        <v>85.199999878710116</v>
      </c>
      <c r="C28">
        <v>81.841574361893123</v>
      </c>
      <c r="D28">
        <v>83.080769103469308</v>
      </c>
      <c r="E28">
        <v>74.776252746582031</v>
      </c>
      <c r="F28">
        <v>77.596275329589844</v>
      </c>
      <c r="G28">
        <v>70.380020141601563</v>
      </c>
      <c r="H28">
        <v>83.041535059599966</v>
      </c>
      <c r="I28">
        <v>85.152678242846676</v>
      </c>
      <c r="J28">
        <v>76.869513796075765</v>
      </c>
      <c r="K28">
        <v>84.177647115143543</v>
      </c>
      <c r="L28">
        <v>83.005920853198432</v>
      </c>
      <c r="M28">
        <v>82.703191348745122</v>
      </c>
    </row>
    <row r="29" spans="1:13" x14ac:dyDescent="0.3">
      <c r="A29" s="1">
        <v>27</v>
      </c>
      <c r="B29">
        <v>86.68000001766751</v>
      </c>
      <c r="C29">
        <v>82.228529047855048</v>
      </c>
      <c r="D29">
        <v>84.066032624182057</v>
      </c>
      <c r="E29">
        <v>75.882476806640625</v>
      </c>
      <c r="F29">
        <v>78.509597778320313</v>
      </c>
      <c r="G29">
        <v>71.756011962890625</v>
      </c>
      <c r="H29">
        <v>83.001645991475186</v>
      </c>
      <c r="I29">
        <v>85.910463931255308</v>
      </c>
      <c r="J29">
        <v>83.401510641254831</v>
      </c>
      <c r="K29">
        <v>84.579959780773507</v>
      </c>
      <c r="L29">
        <v>83.989735115932433</v>
      </c>
      <c r="M29">
        <v>83.022774146983863</v>
      </c>
    </row>
    <row r="30" spans="1:13" x14ac:dyDescent="0.3">
      <c r="A30" s="1">
        <v>28</v>
      </c>
      <c r="B30">
        <v>91.91000007818927</v>
      </c>
      <c r="C30">
        <v>81.709050651054923</v>
      </c>
      <c r="D30">
        <v>83.439486690154993</v>
      </c>
      <c r="E30">
        <v>77.822181701660156</v>
      </c>
      <c r="F30">
        <v>78.876052856445313</v>
      </c>
      <c r="G30">
        <v>71.536819458007813</v>
      </c>
      <c r="H30">
        <v>87.585614602668386</v>
      </c>
      <c r="I30">
        <v>85.526357635288505</v>
      </c>
      <c r="J30">
        <v>81.43776593569963</v>
      </c>
      <c r="K30">
        <v>85.897726914327777</v>
      </c>
      <c r="L30">
        <v>83.85234060666555</v>
      </c>
      <c r="M30">
        <v>84.444681570409088</v>
      </c>
    </row>
    <row r="31" spans="1:13" x14ac:dyDescent="0.3">
      <c r="A31" s="1">
        <v>29</v>
      </c>
      <c r="B31">
        <v>93.500000115295876</v>
      </c>
      <c r="C31">
        <v>77.152240332372997</v>
      </c>
      <c r="D31">
        <v>81.415456080895041</v>
      </c>
      <c r="E31">
        <v>77.130889892578125</v>
      </c>
      <c r="F31">
        <v>78.715980529785156</v>
      </c>
      <c r="G31">
        <v>71.082160949707031</v>
      </c>
      <c r="H31">
        <v>85.583917375454035</v>
      </c>
      <c r="I31">
        <v>88.232887039482108</v>
      </c>
      <c r="J31">
        <v>83.374095149267561</v>
      </c>
      <c r="K31">
        <v>88.406390494888527</v>
      </c>
      <c r="L31">
        <v>86.636357425885521</v>
      </c>
      <c r="M31">
        <v>87.98383308004837</v>
      </c>
    </row>
    <row r="32" spans="1:13" x14ac:dyDescent="0.3">
      <c r="A32" s="1">
        <v>30</v>
      </c>
      <c r="B32">
        <v>91.150000038572188</v>
      </c>
      <c r="C32">
        <v>84.803891238872623</v>
      </c>
      <c r="D32">
        <v>83.974830175492144</v>
      </c>
      <c r="E32">
        <v>79.756233215332031</v>
      </c>
      <c r="F32">
        <v>78.229408264160156</v>
      </c>
      <c r="G32">
        <v>72.370704650878906</v>
      </c>
      <c r="H32">
        <v>91.048873409694778</v>
      </c>
      <c r="I32">
        <v>90.094918188916367</v>
      </c>
      <c r="J32">
        <v>85.813707851730356</v>
      </c>
      <c r="K32">
        <v>88.819305003435034</v>
      </c>
      <c r="L32">
        <v>89.245257329962627</v>
      </c>
      <c r="M32">
        <v>89.370255857483443</v>
      </c>
    </row>
    <row r="33" spans="1:13" x14ac:dyDescent="0.3">
      <c r="A33" s="1">
        <v>31</v>
      </c>
      <c r="B33">
        <v>91.779999950126637</v>
      </c>
      <c r="C33">
        <v>91.689012226745561</v>
      </c>
      <c r="D33">
        <v>84.95652359171612</v>
      </c>
      <c r="E33">
        <v>82.104324340820313</v>
      </c>
      <c r="F33">
        <v>79.269729614257813</v>
      </c>
      <c r="G33">
        <v>73.367088317871094</v>
      </c>
      <c r="H33">
        <v>89.726357282118059</v>
      </c>
      <c r="I33">
        <v>91.166843699702767</v>
      </c>
      <c r="J33">
        <v>80.826083245015539</v>
      </c>
      <c r="K33">
        <v>91.257614862433627</v>
      </c>
      <c r="L33">
        <v>90.066411925366353</v>
      </c>
      <c r="M33">
        <v>90.547060731900558</v>
      </c>
    </row>
    <row r="34" spans="1:13" x14ac:dyDescent="0.3">
      <c r="A34" s="1">
        <v>32</v>
      </c>
      <c r="B34">
        <v>87.520000198830303</v>
      </c>
      <c r="C34">
        <v>88.090681837040989</v>
      </c>
      <c r="D34">
        <v>85.192496276091504</v>
      </c>
      <c r="E34">
        <v>80.272354125976563</v>
      </c>
      <c r="F34">
        <v>77.514495849609375</v>
      </c>
      <c r="G34">
        <v>72.409881591796875</v>
      </c>
      <c r="H34">
        <v>88.808603003238289</v>
      </c>
      <c r="I34">
        <v>92.115175359676726</v>
      </c>
      <c r="J34">
        <v>90.872879406679417</v>
      </c>
      <c r="K34">
        <v>92.314732503909738</v>
      </c>
      <c r="L34">
        <v>91.044662893922521</v>
      </c>
      <c r="M34">
        <v>91.589532604544743</v>
      </c>
    </row>
    <row r="35" spans="1:13" x14ac:dyDescent="0.3">
      <c r="A35" s="1">
        <v>33</v>
      </c>
      <c r="B35">
        <v>87.360000253790076</v>
      </c>
      <c r="C35">
        <v>88.886665092800143</v>
      </c>
      <c r="D35">
        <v>86.386698095483311</v>
      </c>
      <c r="E35">
        <v>80.916542053222656</v>
      </c>
      <c r="F35">
        <v>78.424102783203125</v>
      </c>
      <c r="G35">
        <v>73.993934631347656</v>
      </c>
      <c r="H35">
        <v>88.921016097342488</v>
      </c>
      <c r="I35">
        <v>92.503766334962719</v>
      </c>
      <c r="J35">
        <v>100.0174669750424</v>
      </c>
      <c r="K35">
        <v>94.247503266408117</v>
      </c>
      <c r="L35">
        <v>92.058259067806546</v>
      </c>
      <c r="M35">
        <v>92.065601231146985</v>
      </c>
    </row>
    <row r="36" spans="1:13" x14ac:dyDescent="0.3">
      <c r="A36" s="1">
        <v>34</v>
      </c>
      <c r="B36">
        <v>89.700000027571164</v>
      </c>
      <c r="C36">
        <v>97.412149059032416</v>
      </c>
      <c r="D36">
        <v>89.262926772979341</v>
      </c>
      <c r="E36">
        <v>83.239410400390625</v>
      </c>
      <c r="F36">
        <v>78.572608947753906</v>
      </c>
      <c r="G36">
        <v>75.3792724609375</v>
      </c>
      <c r="H36">
        <v>92.139298481870142</v>
      </c>
      <c r="I36">
        <v>90.025625806448019</v>
      </c>
      <c r="J36">
        <v>98.445543871359405</v>
      </c>
      <c r="K36">
        <v>94.773862597654599</v>
      </c>
      <c r="L36">
        <v>89.30147329434466</v>
      </c>
      <c r="M36">
        <v>91.919563439034192</v>
      </c>
    </row>
    <row r="37" spans="1:13" x14ac:dyDescent="0.3">
      <c r="A37" s="1">
        <v>35</v>
      </c>
      <c r="B37">
        <v>88.86000003057346</v>
      </c>
      <c r="C37">
        <v>100.8228000747811</v>
      </c>
      <c r="D37">
        <v>92.439358747963752</v>
      </c>
      <c r="E37">
        <v>84.197463989257813</v>
      </c>
      <c r="F37">
        <v>79.926124572753906</v>
      </c>
      <c r="G37">
        <v>77.46826171875</v>
      </c>
      <c r="H37">
        <v>92.138082804656349</v>
      </c>
      <c r="I37">
        <v>89.903119558204352</v>
      </c>
      <c r="J37">
        <v>86.447540296530732</v>
      </c>
      <c r="K37">
        <v>94.834018187283789</v>
      </c>
      <c r="L37">
        <v>89.302509061046422</v>
      </c>
      <c r="M37">
        <v>92.174507498150518</v>
      </c>
    </row>
    <row r="38" spans="1:13" x14ac:dyDescent="0.3">
      <c r="A38" s="1">
        <v>36</v>
      </c>
      <c r="B38">
        <v>89.960000099664541</v>
      </c>
      <c r="C38">
        <v>94.811042367195313</v>
      </c>
      <c r="D38">
        <v>92.227768353452518</v>
      </c>
      <c r="E38">
        <v>83.056175231933594</v>
      </c>
      <c r="F38">
        <v>80.791404724121094</v>
      </c>
      <c r="G38">
        <v>77.814155578613281</v>
      </c>
      <c r="H38">
        <v>86.564000237737091</v>
      </c>
      <c r="I38">
        <v>88.632042636679941</v>
      </c>
      <c r="J38">
        <v>83.528816445976432</v>
      </c>
      <c r="K38">
        <v>95.382619983806833</v>
      </c>
      <c r="L38">
        <v>87.467306324791053</v>
      </c>
      <c r="M38">
        <v>92.351296970172953</v>
      </c>
    </row>
    <row r="39" spans="1:13" x14ac:dyDescent="0.3">
      <c r="A39" s="1">
        <v>37</v>
      </c>
      <c r="B39">
        <v>87.750000037140993</v>
      </c>
      <c r="C39">
        <v>94.536821111368852</v>
      </c>
      <c r="D39">
        <v>92.618029557163453</v>
      </c>
      <c r="E39">
        <v>83.974319458007813</v>
      </c>
      <c r="F39">
        <v>80.854690551757813</v>
      </c>
      <c r="G39">
        <v>78.350936889648438</v>
      </c>
      <c r="H39">
        <v>85.574834008807557</v>
      </c>
      <c r="I39">
        <v>87.064033294636403</v>
      </c>
      <c r="J39">
        <v>85.812344554895617</v>
      </c>
      <c r="K39">
        <v>95.556281090093023</v>
      </c>
      <c r="L39">
        <v>86.139809439354622</v>
      </c>
      <c r="M39">
        <v>91.003494970867692</v>
      </c>
    </row>
    <row r="40" spans="1:13" x14ac:dyDescent="0.3">
      <c r="A40" s="1">
        <v>38</v>
      </c>
      <c r="B40">
        <v>92.849999977893503</v>
      </c>
      <c r="C40">
        <v>88.536579780953488</v>
      </c>
      <c r="D40">
        <v>90.598542210938859</v>
      </c>
      <c r="E40">
        <v>82.09326171875</v>
      </c>
      <c r="F40">
        <v>81.74554443359375</v>
      </c>
      <c r="G40">
        <v>78.285675048828125</v>
      </c>
      <c r="H40">
        <v>84.264349928675955</v>
      </c>
      <c r="I40">
        <v>87.266151776974553</v>
      </c>
      <c r="J40">
        <v>81.793758696499211</v>
      </c>
      <c r="K40">
        <v>95.598886595104148</v>
      </c>
      <c r="L40">
        <v>86.282033621175245</v>
      </c>
      <c r="M40">
        <v>90.467377250257599</v>
      </c>
    </row>
    <row r="41" spans="1:13" x14ac:dyDescent="0.3">
      <c r="A41" s="1">
        <v>39</v>
      </c>
      <c r="B41">
        <v>93.690000103900331</v>
      </c>
      <c r="C41">
        <v>88.780470849633858</v>
      </c>
      <c r="D41">
        <v>89.576059617869092</v>
      </c>
      <c r="E41">
        <v>81.378883361816406</v>
      </c>
      <c r="F41">
        <v>79.560684204101563</v>
      </c>
      <c r="G41">
        <v>76.030677795410156</v>
      </c>
      <c r="H41">
        <v>83.531022105049772</v>
      </c>
      <c r="I41">
        <v>86.57666635338505</v>
      </c>
      <c r="J41">
        <v>82.864712928944698</v>
      </c>
      <c r="K41">
        <v>93.82514942558177</v>
      </c>
      <c r="L41">
        <v>85.501393151886916</v>
      </c>
      <c r="M41">
        <v>90.572925718440274</v>
      </c>
    </row>
    <row r="42" spans="1:13" x14ac:dyDescent="0.3">
      <c r="A42" s="1">
        <v>40</v>
      </c>
      <c r="B42">
        <v>93.729999972483171</v>
      </c>
      <c r="C42">
        <v>91.762116161482382</v>
      </c>
      <c r="D42">
        <v>89.877244026383238</v>
      </c>
      <c r="E42">
        <v>81.968521118164063</v>
      </c>
      <c r="F42">
        <v>79.076362609863281</v>
      </c>
      <c r="G42">
        <v>76.640884399414063</v>
      </c>
      <c r="H42">
        <v>90.102492295038729</v>
      </c>
      <c r="I42">
        <v>85.167098334984132</v>
      </c>
      <c r="J42">
        <v>79.350312005251084</v>
      </c>
      <c r="K42">
        <v>92.591649275680368</v>
      </c>
      <c r="L42">
        <v>84.340070075602014</v>
      </c>
      <c r="M42">
        <v>89.955068686584468</v>
      </c>
    </row>
    <row r="43" spans="1:13" x14ac:dyDescent="0.3">
      <c r="A43" s="1">
        <v>41</v>
      </c>
      <c r="B43">
        <v>95.349999813304095</v>
      </c>
      <c r="C43">
        <v>90.623840310238037</v>
      </c>
      <c r="D43">
        <v>88.731889085899979</v>
      </c>
      <c r="E43">
        <v>81.828361511230469</v>
      </c>
      <c r="F43">
        <v>80.23858642578125</v>
      </c>
      <c r="G43">
        <v>76.718841552734375</v>
      </c>
      <c r="H43">
        <v>96.70816563090284</v>
      </c>
      <c r="I43">
        <v>85.710788055149607</v>
      </c>
      <c r="J43">
        <v>80.316481569839254</v>
      </c>
      <c r="K43">
        <v>92.812128923947469</v>
      </c>
      <c r="L43">
        <v>85.409760820364724</v>
      </c>
      <c r="M43">
        <v>90.339730102643074</v>
      </c>
    </row>
    <row r="44" spans="1:13" x14ac:dyDescent="0.3">
      <c r="A44" s="1">
        <v>42</v>
      </c>
      <c r="B44">
        <v>93.2600003459752</v>
      </c>
      <c r="C44">
        <v>92.657728133241434</v>
      </c>
      <c r="D44">
        <v>88.348582747197867</v>
      </c>
      <c r="E44">
        <v>82.266868591308594</v>
      </c>
      <c r="F44">
        <v>80.253204345703125</v>
      </c>
      <c r="G44">
        <v>76.071968078613281</v>
      </c>
      <c r="H44">
        <v>101.2521963696758</v>
      </c>
      <c r="I44">
        <v>88.755036348123241</v>
      </c>
      <c r="J44">
        <v>88.931598049447302</v>
      </c>
      <c r="K44">
        <v>92.526633094116264</v>
      </c>
      <c r="L44">
        <v>88.384640155499312</v>
      </c>
      <c r="M44">
        <v>91.830395906349764</v>
      </c>
    </row>
    <row r="45" spans="1:13" x14ac:dyDescent="0.3">
      <c r="A45" s="1">
        <v>43</v>
      </c>
      <c r="B45">
        <v>95.83000005088995</v>
      </c>
      <c r="C45">
        <v>88.935528982328677</v>
      </c>
      <c r="D45">
        <v>86.755376535241595</v>
      </c>
      <c r="E45">
        <v>82.07342529296875</v>
      </c>
      <c r="F45">
        <v>80.09893798828125</v>
      </c>
      <c r="G45">
        <v>74.372337341308594</v>
      </c>
      <c r="H45">
        <v>94.830135071598121</v>
      </c>
      <c r="I45">
        <v>92.410633579024193</v>
      </c>
      <c r="J45">
        <v>90.692757990593449</v>
      </c>
      <c r="K45">
        <v>94.198798242061471</v>
      </c>
      <c r="L45">
        <v>91.890579240403724</v>
      </c>
      <c r="M45">
        <v>93.773564581779652</v>
      </c>
    </row>
    <row r="46" spans="1:13" x14ac:dyDescent="0.3">
      <c r="A46" s="1">
        <v>44</v>
      </c>
      <c r="B46">
        <v>95.12000002088503</v>
      </c>
      <c r="C46">
        <v>95.719051633953185</v>
      </c>
      <c r="D46">
        <v>89.887765266062246</v>
      </c>
      <c r="E46">
        <v>83.92462158203125</v>
      </c>
      <c r="F46">
        <v>78.988418579101563</v>
      </c>
      <c r="G46">
        <v>73.5772705078125</v>
      </c>
      <c r="H46">
        <v>97.494574773458638</v>
      </c>
      <c r="I46">
        <v>95.512440420325433</v>
      </c>
      <c r="J46">
        <v>96.955964273385916</v>
      </c>
      <c r="K46">
        <v>95.065442854793986</v>
      </c>
      <c r="L46">
        <v>95.029925989941731</v>
      </c>
      <c r="M46">
        <v>94.707001245792213</v>
      </c>
    </row>
    <row r="47" spans="1:13" x14ac:dyDescent="0.3">
      <c r="A47" s="1">
        <v>45</v>
      </c>
      <c r="B47">
        <v>96.330000135102409</v>
      </c>
      <c r="C47">
        <v>98.317673983453957</v>
      </c>
      <c r="D47">
        <v>90.783713302365868</v>
      </c>
      <c r="E47">
        <v>83.979576110839844</v>
      </c>
      <c r="F47">
        <v>78.490364074707031</v>
      </c>
      <c r="G47">
        <v>73.299690246582031</v>
      </c>
      <c r="H47">
        <v>94.327894025455208</v>
      </c>
      <c r="I47">
        <v>97.248381101359556</v>
      </c>
      <c r="J47">
        <v>88.661868520331467</v>
      </c>
      <c r="K47">
        <v>96.184971345978212</v>
      </c>
      <c r="L47">
        <v>96.880256135526963</v>
      </c>
      <c r="M47">
        <v>95.873426405862801</v>
      </c>
    </row>
    <row r="48" spans="1:13" x14ac:dyDescent="0.3">
      <c r="A48" s="1">
        <v>46</v>
      </c>
      <c r="B48">
        <v>95.890000263578543</v>
      </c>
      <c r="C48">
        <v>97.796468911206034</v>
      </c>
      <c r="D48">
        <v>90.248238684579519</v>
      </c>
      <c r="E48">
        <v>83.494583129882813</v>
      </c>
      <c r="F48">
        <v>73.363784790039063</v>
      </c>
      <c r="G48">
        <v>72.351799011230469</v>
      </c>
      <c r="H48">
        <v>91.045929218815971</v>
      </c>
      <c r="I48">
        <v>97.69456258751579</v>
      </c>
      <c r="J48">
        <v>91.598081191971616</v>
      </c>
      <c r="K48">
        <v>96.817608057359394</v>
      </c>
      <c r="L48">
        <v>96.448032996115387</v>
      </c>
      <c r="M48">
        <v>95.599228026101713</v>
      </c>
    </row>
    <row r="49" spans="1:13" x14ac:dyDescent="0.3">
      <c r="A49" s="1">
        <v>47</v>
      </c>
      <c r="B49">
        <v>93.249999998387793</v>
      </c>
      <c r="C49">
        <v>98.960332056137517</v>
      </c>
      <c r="D49">
        <v>92.276195351033309</v>
      </c>
      <c r="E49">
        <v>82.683631896972656</v>
      </c>
      <c r="F49">
        <v>76.618972778320313</v>
      </c>
      <c r="G49">
        <v>70.377647399902344</v>
      </c>
      <c r="H49">
        <v>91.351411793476615</v>
      </c>
      <c r="I49">
        <v>96.310455134671159</v>
      </c>
      <c r="J49">
        <v>91.478915636150418</v>
      </c>
      <c r="K49">
        <v>97.395376038850799</v>
      </c>
      <c r="L49">
        <v>95.277397644314746</v>
      </c>
      <c r="M49">
        <v>96.670268645623693</v>
      </c>
    </row>
    <row r="50" spans="1:13" x14ac:dyDescent="0.3">
      <c r="A50" s="1">
        <v>48</v>
      </c>
      <c r="B50">
        <v>88.809999873357796</v>
      </c>
      <c r="C50">
        <v>95.044696561936391</v>
      </c>
      <c r="D50">
        <v>92.354801931610609</v>
      </c>
      <c r="E50">
        <v>81.489433288574219</v>
      </c>
      <c r="F50">
        <v>79.092483520507813</v>
      </c>
      <c r="G50">
        <v>69.914604187011719</v>
      </c>
      <c r="H50">
        <v>90.097566834341379</v>
      </c>
      <c r="I50">
        <v>96.088251367066931</v>
      </c>
      <c r="J50">
        <v>90.469909933144294</v>
      </c>
      <c r="K50">
        <v>97.272040446127647</v>
      </c>
      <c r="L50">
        <v>95.042351391605465</v>
      </c>
      <c r="M50">
        <v>96.886129691277347</v>
      </c>
    </row>
    <row r="51" spans="1:13" x14ac:dyDescent="0.3">
      <c r="A51" s="1">
        <v>49</v>
      </c>
      <c r="B51">
        <v>91.009999922233291</v>
      </c>
      <c r="C51">
        <v>99.956318219345349</v>
      </c>
      <c r="D51">
        <v>92.626403029228584</v>
      </c>
      <c r="E51">
        <v>82.396583557128906</v>
      </c>
      <c r="F51">
        <v>77.064285278320313</v>
      </c>
      <c r="G51">
        <v>69.621505737304688</v>
      </c>
      <c r="H51">
        <v>89.263951032895477</v>
      </c>
      <c r="I51">
        <v>95.675014985199539</v>
      </c>
      <c r="J51">
        <v>96.877509139033748</v>
      </c>
      <c r="K51">
        <v>96.913827258374994</v>
      </c>
      <c r="L51">
        <v>94.121764178409208</v>
      </c>
      <c r="M51">
        <v>94.865008118347447</v>
      </c>
    </row>
    <row r="52" spans="1:13" x14ac:dyDescent="0.3">
      <c r="A52" s="1">
        <v>50</v>
      </c>
      <c r="B52">
        <v>91.560000010674074</v>
      </c>
      <c r="C52">
        <v>98.663499950050365</v>
      </c>
      <c r="D52">
        <v>93.088807321841898</v>
      </c>
      <c r="E52">
        <v>82.455909729003906</v>
      </c>
      <c r="F52">
        <v>78.651336669921875</v>
      </c>
      <c r="G52">
        <v>71.010261535644531</v>
      </c>
      <c r="H52">
        <v>94.523940175927734</v>
      </c>
      <c r="I52">
        <v>94.010262859675635</v>
      </c>
      <c r="J52">
        <v>87.732537710844724</v>
      </c>
      <c r="K52">
        <v>95.546597694236638</v>
      </c>
      <c r="L52">
        <v>92.764926924503129</v>
      </c>
      <c r="M52">
        <v>93.227106897458228</v>
      </c>
    </row>
    <row r="53" spans="1:13" x14ac:dyDescent="0.3">
      <c r="A53" s="1">
        <v>51</v>
      </c>
      <c r="B53">
        <v>95.43000025557329</v>
      </c>
      <c r="C53">
        <v>99.012140250425944</v>
      </c>
      <c r="D53">
        <v>95.723390014813191</v>
      </c>
      <c r="E53">
        <v>82.865623474121094</v>
      </c>
      <c r="F53">
        <v>77.447807312011719</v>
      </c>
      <c r="G53">
        <v>71.416053771972656</v>
      </c>
      <c r="H53">
        <v>95.336530331977272</v>
      </c>
      <c r="I53">
        <v>93.903735360712375</v>
      </c>
      <c r="J53">
        <v>86.117374750739401</v>
      </c>
      <c r="K53">
        <v>94.848838611483814</v>
      </c>
      <c r="L53">
        <v>92.275645311951308</v>
      </c>
      <c r="M53">
        <v>92.085541413149116</v>
      </c>
    </row>
    <row r="54" spans="1:13" x14ac:dyDescent="0.3">
      <c r="A54" s="1">
        <v>52</v>
      </c>
      <c r="B54">
        <v>95.160000260032078</v>
      </c>
      <c r="C54">
        <v>98.589922959877782</v>
      </c>
      <c r="D54">
        <v>96.45550678441613</v>
      </c>
      <c r="E54">
        <v>83.744163513183594</v>
      </c>
      <c r="F54">
        <v>77.776924133300781</v>
      </c>
      <c r="G54">
        <v>72.911323547363281</v>
      </c>
      <c r="H54">
        <v>94.287591852875622</v>
      </c>
      <c r="I54">
        <v>92.506376922825638</v>
      </c>
      <c r="J54">
        <v>80.622641085895253</v>
      </c>
      <c r="K54">
        <v>93.511232146121074</v>
      </c>
      <c r="L54">
        <v>92.075574338194727</v>
      </c>
      <c r="M54">
        <v>91.819104725218665</v>
      </c>
    </row>
    <row r="55" spans="1:13" x14ac:dyDescent="0.3">
      <c r="A55" s="1">
        <v>53</v>
      </c>
      <c r="B55">
        <v>94.360000186243212</v>
      </c>
      <c r="C55">
        <v>94.967497773468168</v>
      </c>
      <c r="D55">
        <v>96.930710968140374</v>
      </c>
      <c r="E55">
        <v>82.001213073730469</v>
      </c>
      <c r="F55">
        <v>78.0040283203125</v>
      </c>
      <c r="G55">
        <v>74.10919189453125</v>
      </c>
      <c r="H55">
        <v>92.127660586858184</v>
      </c>
      <c r="I55">
        <v>92.579217859016453</v>
      </c>
      <c r="J55">
        <v>80.443921914375466</v>
      </c>
      <c r="K55">
        <v>93.530160222015937</v>
      </c>
      <c r="L55">
        <v>92.393289339955857</v>
      </c>
      <c r="M55">
        <v>92.151279041939503</v>
      </c>
    </row>
    <row r="56" spans="1:13" x14ac:dyDescent="0.3">
      <c r="A56" s="1">
        <v>54</v>
      </c>
      <c r="B56">
        <v>92.340000184478512</v>
      </c>
      <c r="C56">
        <v>86.535587640006312</v>
      </c>
      <c r="D56">
        <v>95.317624294855392</v>
      </c>
      <c r="E56">
        <v>80.511497497558594</v>
      </c>
      <c r="F56">
        <v>78.864830017089844</v>
      </c>
      <c r="G56">
        <v>75.080802917480469</v>
      </c>
      <c r="H56">
        <v>88.646646848604931</v>
      </c>
      <c r="I56">
        <v>93.826173544617831</v>
      </c>
      <c r="J56">
        <v>85.548817742274096</v>
      </c>
      <c r="K56">
        <v>93.833452041079354</v>
      </c>
      <c r="L56">
        <v>93.899364038853051</v>
      </c>
      <c r="M56">
        <v>92.513812735735328</v>
      </c>
    </row>
    <row r="57" spans="1:13" x14ac:dyDescent="0.3">
      <c r="A57" s="1">
        <v>55</v>
      </c>
      <c r="B57">
        <v>90.30999990433088</v>
      </c>
      <c r="C57">
        <v>90.247735677958062</v>
      </c>
      <c r="D57">
        <v>96.393005831563158</v>
      </c>
      <c r="E57">
        <v>81.733512878417969</v>
      </c>
      <c r="F57">
        <v>78.835342407226563</v>
      </c>
      <c r="G57">
        <v>76.286178588867188</v>
      </c>
      <c r="H57">
        <v>90.637481206850651</v>
      </c>
      <c r="I57">
        <v>94.41457773661719</v>
      </c>
      <c r="J57">
        <v>94.089174722172189</v>
      </c>
      <c r="K57">
        <v>94.523442020605088</v>
      </c>
      <c r="L57">
        <v>95.237583759368718</v>
      </c>
      <c r="M57">
        <v>92.951201132724975</v>
      </c>
    </row>
    <row r="58" spans="1:13" x14ac:dyDescent="0.3">
      <c r="A58" s="1">
        <v>56</v>
      </c>
      <c r="B58">
        <v>83.249999840586838</v>
      </c>
      <c r="C58">
        <v>92.952088657791137</v>
      </c>
      <c r="D58">
        <v>94.39846688325521</v>
      </c>
      <c r="E58">
        <v>81.390937805175781</v>
      </c>
      <c r="F58">
        <v>77.418510437011719</v>
      </c>
      <c r="G58">
        <v>76.565536499023438</v>
      </c>
      <c r="H58">
        <v>87.773292513862827</v>
      </c>
      <c r="I58">
        <v>92.863463985051467</v>
      </c>
      <c r="J58">
        <v>92.52479413930817</v>
      </c>
      <c r="K58">
        <v>94.577464476539404</v>
      </c>
      <c r="L58">
        <v>92.806125634311655</v>
      </c>
      <c r="M58">
        <v>92.944364761245822</v>
      </c>
    </row>
    <row r="59" spans="1:13" x14ac:dyDescent="0.3">
      <c r="A59" s="1">
        <v>57</v>
      </c>
      <c r="B59">
        <v>86.500000114908161</v>
      </c>
      <c r="C59">
        <v>99.177531334695644</v>
      </c>
      <c r="D59">
        <v>95.30267948229519</v>
      </c>
      <c r="E59">
        <v>83.320426940917969</v>
      </c>
      <c r="F59">
        <v>76.245796203613281</v>
      </c>
      <c r="G59">
        <v>76.700637817382813</v>
      </c>
      <c r="H59">
        <v>90.630491793098983</v>
      </c>
      <c r="I59">
        <v>90.973126199884391</v>
      </c>
      <c r="J59">
        <v>96.409943183399605</v>
      </c>
      <c r="K59">
        <v>93.034933305649531</v>
      </c>
      <c r="L59">
        <v>90.619728304079388</v>
      </c>
      <c r="M59">
        <v>91.662916393329795</v>
      </c>
    </row>
    <row r="60" spans="1:13" x14ac:dyDescent="0.3">
      <c r="A60" s="1">
        <v>58</v>
      </c>
      <c r="B60">
        <v>82.45999977845689</v>
      </c>
      <c r="C60">
        <v>96.965054466262956</v>
      </c>
      <c r="D60">
        <v>94.126669864460865</v>
      </c>
      <c r="E60">
        <v>82.67095947265625</v>
      </c>
      <c r="F60">
        <v>71.778793334960938</v>
      </c>
      <c r="G60">
        <v>76.6878662109375</v>
      </c>
      <c r="H60">
        <v>88.474602481127889</v>
      </c>
      <c r="I60">
        <v>88.011274381052132</v>
      </c>
      <c r="J60">
        <v>90.477489524049275</v>
      </c>
      <c r="K60">
        <v>92.658837854339609</v>
      </c>
      <c r="L60">
        <v>87.513564052485904</v>
      </c>
      <c r="M60">
        <v>91.135821311254375</v>
      </c>
    </row>
    <row r="61" spans="1:13" x14ac:dyDescent="0.3">
      <c r="A61" s="1">
        <v>59</v>
      </c>
      <c r="B61">
        <v>87.139999684839722</v>
      </c>
      <c r="C61">
        <v>95.482925974907772</v>
      </c>
      <c r="D61">
        <v>92.280310663767864</v>
      </c>
      <c r="E61">
        <v>81.778877258300781</v>
      </c>
      <c r="F61">
        <v>62.192592620849609</v>
      </c>
      <c r="G61">
        <v>77.968330383300781</v>
      </c>
      <c r="H61">
        <v>87.270529895904161</v>
      </c>
      <c r="I61">
        <v>85.279924667001296</v>
      </c>
      <c r="J61">
        <v>89.370715806524657</v>
      </c>
      <c r="K61">
        <v>91.549312212951719</v>
      </c>
      <c r="L61">
        <v>84.585808608762775</v>
      </c>
      <c r="M61">
        <v>90.12816205557553</v>
      </c>
    </row>
    <row r="62" spans="1:13" x14ac:dyDescent="0.3">
      <c r="A62" s="1">
        <v>60</v>
      </c>
      <c r="B62">
        <v>86.139999771470315</v>
      </c>
      <c r="C62">
        <v>92.851597270864502</v>
      </c>
      <c r="D62">
        <v>90.309242523400485</v>
      </c>
      <c r="E62">
        <v>80.715194702148438</v>
      </c>
      <c r="F62">
        <v>66.233993530273438</v>
      </c>
      <c r="G62">
        <v>79.160552978515625</v>
      </c>
      <c r="H62">
        <v>89.126955036150591</v>
      </c>
      <c r="I62">
        <v>84.58461803354092</v>
      </c>
      <c r="J62">
        <v>82.248836907772287</v>
      </c>
      <c r="K62">
        <v>91.043655605782334</v>
      </c>
      <c r="L62">
        <v>84.242682566243474</v>
      </c>
      <c r="M62">
        <v>89.84201633015654</v>
      </c>
    </row>
    <row r="63" spans="1:13" x14ac:dyDescent="0.3">
      <c r="A63" s="1">
        <v>61</v>
      </c>
      <c r="B63">
        <v>88.269999894190519</v>
      </c>
      <c r="C63">
        <v>89.263074180496687</v>
      </c>
      <c r="D63">
        <v>89.004334702481401</v>
      </c>
      <c r="E63">
        <v>78.591743469238281</v>
      </c>
      <c r="F63">
        <v>76.313819885253906</v>
      </c>
      <c r="G63">
        <v>79.5567626953125</v>
      </c>
      <c r="H63">
        <v>85.797644487340051</v>
      </c>
      <c r="I63">
        <v>85.902103191990278</v>
      </c>
      <c r="J63">
        <v>73.07859826020912</v>
      </c>
      <c r="K63">
        <v>90.496401430146477</v>
      </c>
      <c r="L63">
        <v>85.543833873548195</v>
      </c>
      <c r="M63">
        <v>90.500240189639271</v>
      </c>
    </row>
    <row r="64" spans="1:13" x14ac:dyDescent="0.3">
      <c r="A64" s="1">
        <v>62</v>
      </c>
      <c r="B64">
        <v>88.089999849581773</v>
      </c>
      <c r="C64">
        <v>77.031383072839816</v>
      </c>
      <c r="D64">
        <v>85.000070747450053</v>
      </c>
      <c r="E64">
        <v>76.222373962402344</v>
      </c>
      <c r="F64">
        <v>76.771263122558594</v>
      </c>
      <c r="G64">
        <v>78.754142761230469</v>
      </c>
      <c r="H64">
        <v>79.775791345202705</v>
      </c>
      <c r="I64">
        <v>85.963184706230436</v>
      </c>
      <c r="J64">
        <v>72.853106545481722</v>
      </c>
      <c r="K64">
        <v>91.538646940030276</v>
      </c>
      <c r="L64">
        <v>85.761318050582929</v>
      </c>
      <c r="M64">
        <v>90.535516132846311</v>
      </c>
    </row>
    <row r="65" spans="1:13" x14ac:dyDescent="0.3">
      <c r="A65" s="1">
        <v>63</v>
      </c>
      <c r="B65">
        <v>85.18000004254111</v>
      </c>
      <c r="C65">
        <v>84.165832291947041</v>
      </c>
      <c r="D65">
        <v>85.779203136836657</v>
      </c>
      <c r="E65">
        <v>77.683975219726563</v>
      </c>
      <c r="F65">
        <v>70.815773010253906</v>
      </c>
      <c r="G65">
        <v>78.408409118652344</v>
      </c>
      <c r="H65">
        <v>81.84747360041932</v>
      </c>
      <c r="I65">
        <v>86.03570564306348</v>
      </c>
      <c r="J65">
        <v>81.274506889603117</v>
      </c>
      <c r="K65">
        <v>90.266543706650808</v>
      </c>
      <c r="L65">
        <v>85.787096916100509</v>
      </c>
      <c r="M65">
        <v>90.373361542732766</v>
      </c>
    </row>
    <row r="66" spans="1:13" x14ac:dyDescent="0.3">
      <c r="A66" s="1">
        <v>64</v>
      </c>
      <c r="B66">
        <v>86.539999860622672</v>
      </c>
      <c r="C66">
        <v>79.217767252906526</v>
      </c>
      <c r="D66">
        <v>85.445830783254138</v>
      </c>
      <c r="E66">
        <v>75.530708312988281</v>
      </c>
      <c r="F66">
        <v>77.390281677246094</v>
      </c>
      <c r="G66">
        <v>79.16314697265625</v>
      </c>
      <c r="H66">
        <v>80.334054567834187</v>
      </c>
      <c r="I66">
        <v>84.763980562005514</v>
      </c>
      <c r="J66">
        <v>77.71596722361673</v>
      </c>
      <c r="K66">
        <v>89.960541296362891</v>
      </c>
      <c r="L66">
        <v>85.185872231089178</v>
      </c>
      <c r="M66">
        <v>90.235993240183575</v>
      </c>
    </row>
    <row r="67" spans="1:13" x14ac:dyDescent="0.3">
      <c r="A67" s="1">
        <v>65</v>
      </c>
      <c r="B67">
        <v>87.160000043203937</v>
      </c>
      <c r="C67">
        <v>85.729214974359479</v>
      </c>
      <c r="D67">
        <v>86.93170036311443</v>
      </c>
      <c r="E67">
        <v>78.187652587890625</v>
      </c>
      <c r="F67">
        <v>76.330825805664063</v>
      </c>
      <c r="G67">
        <v>81.070304870605469</v>
      </c>
      <c r="H67">
        <v>87.052306513220245</v>
      </c>
      <c r="I67">
        <v>85.72469727962482</v>
      </c>
      <c r="J67">
        <v>88.885480355480183</v>
      </c>
      <c r="K67">
        <v>88.004569495800624</v>
      </c>
      <c r="L67">
        <v>85.906906672610816</v>
      </c>
      <c r="M67">
        <v>88.674656493613753</v>
      </c>
    </row>
    <row r="68" spans="1:13" x14ac:dyDescent="0.3">
      <c r="A68" s="1">
        <v>66</v>
      </c>
      <c r="B68">
        <v>87.420000048758766</v>
      </c>
      <c r="C68">
        <v>84.318146055281787</v>
      </c>
      <c r="D68">
        <v>88.916403248892351</v>
      </c>
      <c r="E68">
        <v>77.468017578125</v>
      </c>
      <c r="F68">
        <v>69.204635620117188</v>
      </c>
      <c r="G68">
        <v>80.776580810546875</v>
      </c>
      <c r="H68">
        <v>89.206310495793275</v>
      </c>
      <c r="I68">
        <v>87.893939186583879</v>
      </c>
      <c r="J68">
        <v>82.599583050427796</v>
      </c>
      <c r="K68">
        <v>87.799265745977436</v>
      </c>
      <c r="L68">
        <v>88.044679934926805</v>
      </c>
      <c r="M68">
        <v>89.892416432672704</v>
      </c>
    </row>
    <row r="69" spans="1:13" x14ac:dyDescent="0.3">
      <c r="A69" s="1">
        <v>67</v>
      </c>
      <c r="B69">
        <v>88.610000017638029</v>
      </c>
      <c r="C69">
        <v>88.932706923891701</v>
      </c>
      <c r="D69">
        <v>90.447715841408524</v>
      </c>
      <c r="E69">
        <v>78.210334777832031</v>
      </c>
      <c r="F69">
        <v>66.230354309082031</v>
      </c>
      <c r="G69">
        <v>83.368537902832031</v>
      </c>
      <c r="H69">
        <v>94.687147449313088</v>
      </c>
      <c r="I69">
        <v>88.398506795426329</v>
      </c>
      <c r="J69">
        <v>87.753726130610318</v>
      </c>
      <c r="K69">
        <v>86.570679404143604</v>
      </c>
      <c r="L69">
        <v>88.321541780975352</v>
      </c>
      <c r="M69">
        <v>89.254952234070302</v>
      </c>
    </row>
    <row r="70" spans="1:13" x14ac:dyDescent="0.3">
      <c r="A70" s="1">
        <v>68</v>
      </c>
      <c r="B70">
        <v>89.819999923299591</v>
      </c>
      <c r="C70">
        <v>87.741875596406075</v>
      </c>
      <c r="D70">
        <v>91.230168398193086</v>
      </c>
      <c r="E70">
        <v>78.512580871582031</v>
      </c>
      <c r="F70">
        <v>64.08123779296875</v>
      </c>
      <c r="G70">
        <v>84.722648620605469</v>
      </c>
      <c r="H70">
        <v>96.956649329156718</v>
      </c>
      <c r="I70">
        <v>89.363169233507705</v>
      </c>
      <c r="J70">
        <v>84.416328866192686</v>
      </c>
      <c r="K70">
        <v>87.078993241028954</v>
      </c>
      <c r="L70">
        <v>89.190126873401425</v>
      </c>
      <c r="M70">
        <v>89.941552655182335</v>
      </c>
    </row>
    <row r="71" spans="1:13" x14ac:dyDescent="0.3">
      <c r="A71" s="1">
        <v>69</v>
      </c>
      <c r="B71">
        <v>94.119999937088807</v>
      </c>
      <c r="C71">
        <v>82.35185908092501</v>
      </c>
      <c r="D71">
        <v>90.278730916887014</v>
      </c>
      <c r="E71">
        <v>77.343109130859375</v>
      </c>
      <c r="F71">
        <v>69.774124145507813</v>
      </c>
      <c r="G71">
        <v>85.189117431640625</v>
      </c>
      <c r="H71">
        <v>93.06352392823068</v>
      </c>
      <c r="I71">
        <v>89.816109402143368</v>
      </c>
      <c r="J71">
        <v>80.063661130432124</v>
      </c>
      <c r="K71">
        <v>87.829916506451383</v>
      </c>
      <c r="L71">
        <v>90.239419610697084</v>
      </c>
      <c r="M71">
        <v>91.703462118694119</v>
      </c>
    </row>
    <row r="72" spans="1:13" x14ac:dyDescent="0.3">
      <c r="A72" s="1">
        <v>70</v>
      </c>
      <c r="B72">
        <v>94.299999767222957</v>
      </c>
      <c r="C72">
        <v>84.703897564650092</v>
      </c>
      <c r="D72">
        <v>91.02493220047262</v>
      </c>
      <c r="E72">
        <v>77.962112426757813</v>
      </c>
      <c r="F72">
        <v>72.453277587890625</v>
      </c>
      <c r="G72">
        <v>85.183013916015625</v>
      </c>
      <c r="H72">
        <v>95.934568776136771</v>
      </c>
      <c r="I72">
        <v>89.601959954266817</v>
      </c>
      <c r="J72">
        <v>85.605084339161337</v>
      </c>
      <c r="K72">
        <v>88.439907266744797</v>
      </c>
      <c r="L72">
        <v>90.577248601608005</v>
      </c>
      <c r="M72">
        <v>92.819843159147666</v>
      </c>
    </row>
    <row r="73" spans="1:13" x14ac:dyDescent="0.3">
      <c r="A73" s="1">
        <v>71</v>
      </c>
      <c r="B73">
        <v>95.519999722734084</v>
      </c>
      <c r="C73">
        <v>87.840090632260271</v>
      </c>
      <c r="D73">
        <v>91.965805467810725</v>
      </c>
      <c r="E73">
        <v>78.34796142578125</v>
      </c>
      <c r="F73">
        <v>76.008522033691406</v>
      </c>
      <c r="G73">
        <v>86.027633666992188</v>
      </c>
      <c r="H73">
        <v>96.783483420100779</v>
      </c>
      <c r="I73">
        <v>91.154090703732223</v>
      </c>
      <c r="J73">
        <v>78.399020185622064</v>
      </c>
      <c r="K73">
        <v>90.213706852276005</v>
      </c>
      <c r="L73">
        <v>92.428974899591935</v>
      </c>
      <c r="M73">
        <v>94.319034593697396</v>
      </c>
    </row>
    <row r="74" spans="1:13" x14ac:dyDescent="0.3">
      <c r="A74" s="1">
        <v>72</v>
      </c>
      <c r="B74">
        <v>93.899999882580133</v>
      </c>
      <c r="C74">
        <v>86.419962540208417</v>
      </c>
      <c r="D74">
        <v>91.275633022240442</v>
      </c>
      <c r="E74">
        <v>78.6939697265625</v>
      </c>
      <c r="F74">
        <v>71.225639343261719</v>
      </c>
      <c r="G74">
        <v>86.351211547851563</v>
      </c>
      <c r="H74">
        <v>96.198338214849585</v>
      </c>
      <c r="I74">
        <v>90.522952717788115</v>
      </c>
      <c r="J74">
        <v>85.820562917437016</v>
      </c>
      <c r="K74">
        <v>91.611660335860236</v>
      </c>
      <c r="L74">
        <v>91.910994103597545</v>
      </c>
      <c r="M74">
        <v>94.85390630577848</v>
      </c>
    </row>
    <row r="75" spans="1:13" x14ac:dyDescent="0.3">
      <c r="A75" s="1">
        <v>73</v>
      </c>
      <c r="B75">
        <v>90.509999658147393</v>
      </c>
      <c r="C75">
        <v>88.412768911028294</v>
      </c>
      <c r="D75">
        <v>91.081850316832771</v>
      </c>
      <c r="E75">
        <v>79.54779052734375</v>
      </c>
      <c r="F75">
        <v>70.030784606933594</v>
      </c>
      <c r="G75">
        <v>87.503318786621094</v>
      </c>
      <c r="H75">
        <v>96.975673511075527</v>
      </c>
      <c r="I75">
        <v>90.257554593130195</v>
      </c>
      <c r="J75">
        <v>91.263523081204653</v>
      </c>
      <c r="K75">
        <v>93.109989187993264</v>
      </c>
      <c r="L75">
        <v>92.472880779874515</v>
      </c>
      <c r="M75">
        <v>95.314160679256332</v>
      </c>
    </row>
    <row r="76" spans="1:13" x14ac:dyDescent="0.3">
      <c r="A76" s="1">
        <v>74</v>
      </c>
      <c r="B76">
        <v>92.299999842691264</v>
      </c>
      <c r="C76">
        <v>90.992866055520167</v>
      </c>
      <c r="D76">
        <v>91.300627711007706</v>
      </c>
      <c r="E76">
        <v>80.921272277832031</v>
      </c>
      <c r="F76">
        <v>76.039276123046875</v>
      </c>
      <c r="G76">
        <v>86.501487731933594</v>
      </c>
      <c r="H76">
        <v>96.828494785903615</v>
      </c>
      <c r="I76">
        <v>90.227518005815782</v>
      </c>
      <c r="J76">
        <v>96.576808000469399</v>
      </c>
      <c r="K76">
        <v>93.316298253517019</v>
      </c>
      <c r="L76">
        <v>92.734296238775897</v>
      </c>
      <c r="M76">
        <v>95.987917357513453</v>
      </c>
    </row>
    <row r="77" spans="1:13" x14ac:dyDescent="0.3">
      <c r="A77" s="1">
        <v>75</v>
      </c>
      <c r="B77">
        <v>90.549999368352644</v>
      </c>
      <c r="C77">
        <v>98.314691419677047</v>
      </c>
      <c r="D77">
        <v>93.301939045066177</v>
      </c>
      <c r="E77">
        <v>82.501594543457031</v>
      </c>
      <c r="F77">
        <v>77.202102661132813</v>
      </c>
      <c r="G77">
        <v>86.925331115722656</v>
      </c>
      <c r="H77">
        <v>99.029072089766061</v>
      </c>
      <c r="I77">
        <v>89.030621322241672</v>
      </c>
      <c r="J77">
        <v>98.708017851355862</v>
      </c>
      <c r="K77">
        <v>92.777012463888894</v>
      </c>
      <c r="L77">
        <v>91.587321161270353</v>
      </c>
      <c r="M77">
        <v>95.804279052862441</v>
      </c>
    </row>
    <row r="78" spans="1:13" x14ac:dyDescent="0.3">
      <c r="A78" s="1">
        <v>76</v>
      </c>
      <c r="B78">
        <v>90.549999974884798</v>
      </c>
      <c r="C78">
        <v>96.515709208835233</v>
      </c>
      <c r="D78">
        <v>95.465189000738391</v>
      </c>
      <c r="E78">
        <v>83.148399353027344</v>
      </c>
      <c r="F78">
        <v>76.885986328125</v>
      </c>
      <c r="G78">
        <v>86.278213500976563</v>
      </c>
      <c r="H78">
        <v>97.327191896144825</v>
      </c>
      <c r="I78">
        <v>90.039693344688558</v>
      </c>
      <c r="J78">
        <v>92.437118490744993</v>
      </c>
      <c r="K78">
        <v>92.600291711809732</v>
      </c>
      <c r="L78">
        <v>92.772192623090319</v>
      </c>
      <c r="M78">
        <v>95.634089613063011</v>
      </c>
    </row>
    <row r="79" spans="1:13" x14ac:dyDescent="0.3">
      <c r="A79" s="1">
        <v>77</v>
      </c>
      <c r="B79">
        <v>90.679999995390801</v>
      </c>
      <c r="C79">
        <v>98.515973578332094</v>
      </c>
      <c r="D79">
        <v>96.18089376495206</v>
      </c>
      <c r="E79">
        <v>84.2657470703125</v>
      </c>
      <c r="F79">
        <v>69.498497009277344</v>
      </c>
      <c r="G79">
        <v>86.208755493164063</v>
      </c>
      <c r="H79">
        <v>96.370815867080324</v>
      </c>
      <c r="I79">
        <v>89.220728692266277</v>
      </c>
      <c r="J79">
        <v>91.77397197365255</v>
      </c>
      <c r="K79">
        <v>92.798910485826156</v>
      </c>
      <c r="L79">
        <v>91.997655486462648</v>
      </c>
      <c r="M79">
        <v>94.284175626932864</v>
      </c>
    </row>
    <row r="80" spans="1:13" x14ac:dyDescent="0.3">
      <c r="A80" s="1">
        <v>78</v>
      </c>
      <c r="B80">
        <v>88.600000012284681</v>
      </c>
      <c r="C80">
        <v>96.087715044187377</v>
      </c>
      <c r="D80">
        <v>96.014966818947045</v>
      </c>
      <c r="E80">
        <v>83.134506225585938</v>
      </c>
      <c r="F80">
        <v>69.398712158203125</v>
      </c>
      <c r="G80">
        <v>84.462600708007813</v>
      </c>
      <c r="H80">
        <v>95.488088984645515</v>
      </c>
      <c r="I80">
        <v>87.871434985916821</v>
      </c>
      <c r="J80">
        <v>87.831543873608453</v>
      </c>
      <c r="K80">
        <v>92.658997253378004</v>
      </c>
      <c r="L80">
        <v>90.515811676537567</v>
      </c>
      <c r="M80">
        <v>93.727629212055888</v>
      </c>
    </row>
    <row r="81" spans="1:13" x14ac:dyDescent="0.3">
      <c r="A81" s="1">
        <v>79</v>
      </c>
      <c r="B81">
        <v>85.700000050696261</v>
      </c>
      <c r="C81">
        <v>90.026413332355091</v>
      </c>
      <c r="D81">
        <v>93.798271345745391</v>
      </c>
      <c r="E81">
        <v>81.034271240234375</v>
      </c>
      <c r="F81">
        <v>71.666671752929688</v>
      </c>
      <c r="G81">
        <v>83.626724243164063</v>
      </c>
      <c r="H81">
        <v>90.21337118991076</v>
      </c>
      <c r="I81">
        <v>88.812308181667589</v>
      </c>
      <c r="J81">
        <v>87.534238963743192</v>
      </c>
      <c r="K81">
        <v>91.945668078538915</v>
      </c>
      <c r="L81">
        <v>91.146816810987218</v>
      </c>
      <c r="M81">
        <v>93.614421730021775</v>
      </c>
    </row>
    <row r="82" spans="1:13" x14ac:dyDescent="0.3">
      <c r="A82" s="1">
        <v>80</v>
      </c>
      <c r="B82">
        <v>84.730000005436537</v>
      </c>
      <c r="C82">
        <v>91.80895295268644</v>
      </c>
      <c r="D82">
        <v>95.23844774575565</v>
      </c>
      <c r="E82">
        <v>81.772254943847656</v>
      </c>
      <c r="F82">
        <v>71.838157653808594</v>
      </c>
      <c r="G82">
        <v>82.747764587402344</v>
      </c>
      <c r="H82">
        <v>89.32932591955074</v>
      </c>
      <c r="I82">
        <v>85.357858362148647</v>
      </c>
      <c r="J82">
        <v>91.932924902268567</v>
      </c>
      <c r="K82">
        <v>90.431286755767943</v>
      </c>
      <c r="L82">
        <v>88.305159860385785</v>
      </c>
      <c r="M82">
        <v>92.227709083638587</v>
      </c>
    </row>
    <row r="83" spans="1:13" x14ac:dyDescent="0.3">
      <c r="A83" s="1">
        <v>81</v>
      </c>
      <c r="B83">
        <v>83.310000044305497</v>
      </c>
      <c r="C83">
        <v>91.222821629653083</v>
      </c>
      <c r="D83">
        <v>91.819521376962939</v>
      </c>
      <c r="E83">
        <v>80.926025390625</v>
      </c>
      <c r="F83">
        <v>77.082542419433594</v>
      </c>
      <c r="G83">
        <v>81.821754455566406</v>
      </c>
      <c r="H83">
        <v>86.253007332370615</v>
      </c>
      <c r="I83">
        <v>82.583513745266842</v>
      </c>
      <c r="J83">
        <v>83.912213370180211</v>
      </c>
      <c r="K83">
        <v>89.703868403949699</v>
      </c>
      <c r="L83">
        <v>85.125765212412645</v>
      </c>
      <c r="M83">
        <v>91.134817282612886</v>
      </c>
    </row>
    <row r="84" spans="1:13" x14ac:dyDescent="0.3">
      <c r="A84" s="1">
        <v>82</v>
      </c>
      <c r="B84">
        <v>85.000000034696015</v>
      </c>
      <c r="C84">
        <v>90.712479498061896</v>
      </c>
      <c r="D84">
        <v>90.271792469544295</v>
      </c>
      <c r="E84">
        <v>81.256217956542969</v>
      </c>
      <c r="F84">
        <v>77.653861999511719</v>
      </c>
      <c r="G84">
        <v>80.587043762207031</v>
      </c>
      <c r="H84">
        <v>87.067869801835982</v>
      </c>
      <c r="I84">
        <v>81.431917849347656</v>
      </c>
      <c r="J84">
        <v>89.460713241336919</v>
      </c>
      <c r="K84">
        <v>87.10777794031452</v>
      </c>
      <c r="L84">
        <v>84.326597361979935</v>
      </c>
      <c r="M84">
        <v>89.122628974851494</v>
      </c>
    </row>
    <row r="85" spans="1:13" x14ac:dyDescent="0.3">
      <c r="A85" s="1">
        <v>83</v>
      </c>
      <c r="B85">
        <v>84.000000053213157</v>
      </c>
      <c r="C85">
        <v>90.407163982939679</v>
      </c>
      <c r="D85">
        <v>89.917490330848779</v>
      </c>
      <c r="E85">
        <v>80.978759765625</v>
      </c>
      <c r="F85">
        <v>76.300750732421875</v>
      </c>
      <c r="G85">
        <v>78.950614929199219</v>
      </c>
      <c r="H85">
        <v>86.342400499457511</v>
      </c>
      <c r="I85">
        <v>79.993272830268793</v>
      </c>
      <c r="J85">
        <v>82.832450747861344</v>
      </c>
      <c r="K85">
        <v>85.245498672487756</v>
      </c>
      <c r="L85">
        <v>82.908237439223242</v>
      </c>
      <c r="M85">
        <v>87.656158225650586</v>
      </c>
    </row>
    <row r="86" spans="1:13" x14ac:dyDescent="0.3">
      <c r="A86" s="1">
        <v>84</v>
      </c>
      <c r="B86">
        <v>83.239999942215562</v>
      </c>
      <c r="C86">
        <v>86.784553399283794</v>
      </c>
      <c r="D86">
        <v>89.638792107199862</v>
      </c>
      <c r="E86">
        <v>79.825553894042969</v>
      </c>
      <c r="F86">
        <v>75.123977661132813</v>
      </c>
      <c r="G86">
        <v>78.051261901855469</v>
      </c>
      <c r="H86">
        <v>85.464779478151911</v>
      </c>
      <c r="I86">
        <v>80.042836928639048</v>
      </c>
      <c r="J86">
        <v>81.124125678088262</v>
      </c>
      <c r="K86">
        <v>83.704595002691846</v>
      </c>
      <c r="L86">
        <v>82.959769390457453</v>
      </c>
      <c r="M86">
        <v>86.8248272543035</v>
      </c>
    </row>
    <row r="87" spans="1:13" x14ac:dyDescent="0.3">
      <c r="A87" s="1">
        <v>85</v>
      </c>
      <c r="B87">
        <v>82.229999885000694</v>
      </c>
      <c r="C87">
        <v>83.626590633479523</v>
      </c>
      <c r="D87">
        <v>89.044928311937895</v>
      </c>
      <c r="E87">
        <v>77.945960998535156</v>
      </c>
      <c r="F87">
        <v>74.531135559082031</v>
      </c>
      <c r="G87">
        <v>77.512901306152344</v>
      </c>
      <c r="H87">
        <v>84.475833413567869</v>
      </c>
      <c r="I87">
        <v>81.612511566907799</v>
      </c>
      <c r="J87">
        <v>82.41332058912306</v>
      </c>
      <c r="K87">
        <v>83.109969277575061</v>
      </c>
      <c r="L87">
        <v>84.353209557026773</v>
      </c>
      <c r="M87">
        <v>86.074000727911709</v>
      </c>
    </row>
    <row r="88" spans="1:13" x14ac:dyDescent="0.3">
      <c r="A88" s="1">
        <v>86</v>
      </c>
      <c r="B88">
        <v>84.38000007082627</v>
      </c>
      <c r="C88">
        <v>81.54881847050946</v>
      </c>
      <c r="D88">
        <v>89.117964203660136</v>
      </c>
      <c r="E88">
        <v>76.356727600097656</v>
      </c>
      <c r="F88">
        <v>70.778190612792969</v>
      </c>
      <c r="G88">
        <v>76.340805053710938</v>
      </c>
      <c r="H88">
        <v>84.314435038518127</v>
      </c>
      <c r="I88">
        <v>82.029349481405021</v>
      </c>
      <c r="J88">
        <v>81.494934892093355</v>
      </c>
      <c r="K88">
        <v>81.739179641178154</v>
      </c>
      <c r="L88">
        <v>84.416379795977306</v>
      </c>
      <c r="M88">
        <v>85.673040665146743</v>
      </c>
    </row>
    <row r="89" spans="1:13" x14ac:dyDescent="0.3">
      <c r="A89" s="1">
        <v>87</v>
      </c>
      <c r="B89">
        <v>82.989999989191674</v>
      </c>
      <c r="C89">
        <v>79.40362397783727</v>
      </c>
      <c r="D89">
        <v>89.68663666139085</v>
      </c>
      <c r="E89">
        <v>75.86932373046875</v>
      </c>
      <c r="F89">
        <v>75.106193542480469</v>
      </c>
      <c r="G89">
        <v>75.920257568359375</v>
      </c>
      <c r="H89">
        <v>85.591840183158197</v>
      </c>
      <c r="I89">
        <v>82.932776705654916</v>
      </c>
      <c r="J89">
        <v>81.932501976358068</v>
      </c>
      <c r="K89">
        <v>82.244090905262652</v>
      </c>
      <c r="L89">
        <v>84.455818939971252</v>
      </c>
      <c r="M89">
        <v>86.267462078336195</v>
      </c>
    </row>
    <row r="90" spans="1:13" x14ac:dyDescent="0.3">
      <c r="A90" s="1">
        <v>88</v>
      </c>
      <c r="B90">
        <v>83.840000011074366</v>
      </c>
      <c r="C90">
        <v>83.109325674257803</v>
      </c>
      <c r="D90">
        <v>91.464706481764381</v>
      </c>
      <c r="E90">
        <v>77.57427978515625</v>
      </c>
      <c r="F90">
        <v>76.879722595214844</v>
      </c>
      <c r="G90">
        <v>76.692955017089844</v>
      </c>
      <c r="H90">
        <v>89.316046727944737</v>
      </c>
      <c r="I90">
        <v>81.408747473021975</v>
      </c>
      <c r="J90">
        <v>83.385038046553333</v>
      </c>
      <c r="K90">
        <v>82.330978992799714</v>
      </c>
      <c r="L90">
        <v>83.185349786278792</v>
      </c>
      <c r="M90">
        <v>85.789178131517843</v>
      </c>
    </row>
    <row r="91" spans="1:13" x14ac:dyDescent="0.3">
      <c r="A91" s="1">
        <v>89</v>
      </c>
      <c r="B91">
        <v>85.850000023760103</v>
      </c>
      <c r="C91">
        <v>82.7869314314067</v>
      </c>
      <c r="D91">
        <v>91.434025969601592</v>
      </c>
      <c r="E91">
        <v>78.134521484375</v>
      </c>
      <c r="F91">
        <v>77.289680480957031</v>
      </c>
      <c r="G91">
        <v>77.98052978515625</v>
      </c>
      <c r="H91">
        <v>88.389314569238664</v>
      </c>
      <c r="I91">
        <v>84.055115046857054</v>
      </c>
      <c r="J91">
        <v>79.907953921859274</v>
      </c>
      <c r="K91">
        <v>83.264457976007577</v>
      </c>
      <c r="L91">
        <v>85.549575519793507</v>
      </c>
      <c r="M91">
        <v>87.147680455844693</v>
      </c>
    </row>
    <row r="92" spans="1:13" x14ac:dyDescent="0.3">
      <c r="A92" s="1">
        <v>90</v>
      </c>
      <c r="B92">
        <v>86.750000114359281</v>
      </c>
      <c r="C92">
        <v>79.959462223446678</v>
      </c>
      <c r="D92">
        <v>90.789409532590668</v>
      </c>
      <c r="E92">
        <v>78.340049743652344</v>
      </c>
      <c r="F92">
        <v>78.094009399414063</v>
      </c>
      <c r="G92">
        <v>77.245147705078125</v>
      </c>
      <c r="H92">
        <v>87.99266426624709</v>
      </c>
      <c r="I92">
        <v>83.932075300613263</v>
      </c>
      <c r="J92">
        <v>84.280955438754901</v>
      </c>
      <c r="K92">
        <v>84.815077717185474</v>
      </c>
      <c r="L92">
        <v>85.152815929842333</v>
      </c>
      <c r="M92">
        <v>88.53826959538199</v>
      </c>
    </row>
    <row r="93" spans="1:13" x14ac:dyDescent="0.3">
      <c r="A93" s="1">
        <v>91</v>
      </c>
      <c r="B93">
        <v>86.67000002576539</v>
      </c>
      <c r="C93">
        <v>78.736832114281867</v>
      </c>
      <c r="D93">
        <v>89.042508745190105</v>
      </c>
      <c r="E93">
        <v>77.086532592773438</v>
      </c>
      <c r="F93">
        <v>75.427871704101563</v>
      </c>
      <c r="G93">
        <v>77.50555419921875</v>
      </c>
      <c r="H93">
        <v>85.949650981464302</v>
      </c>
      <c r="I93">
        <v>85.56359289193513</v>
      </c>
      <c r="J93">
        <v>83.021702964337791</v>
      </c>
      <c r="K93">
        <v>85.833997579084979</v>
      </c>
      <c r="L93">
        <v>86.253959906255304</v>
      </c>
      <c r="M93">
        <v>89.364416833856524</v>
      </c>
    </row>
    <row r="94" spans="1:13" x14ac:dyDescent="0.3">
      <c r="A94" s="1">
        <v>92</v>
      </c>
      <c r="B94">
        <v>85.699999999092256</v>
      </c>
      <c r="C94">
        <v>83.555707366230891</v>
      </c>
      <c r="D94">
        <v>91.005025635413659</v>
      </c>
      <c r="E94">
        <v>78.588958740234375</v>
      </c>
      <c r="F94">
        <v>75.1102294921875</v>
      </c>
      <c r="G94">
        <v>80.643112182617188</v>
      </c>
      <c r="H94">
        <v>88.357791479999705</v>
      </c>
      <c r="I94">
        <v>85.74358610981777</v>
      </c>
      <c r="J94">
        <v>85.147810799224146</v>
      </c>
      <c r="K94">
        <v>86.729301445004296</v>
      </c>
      <c r="L94">
        <v>86.919938532917158</v>
      </c>
      <c r="M94">
        <v>89.632991638935437</v>
      </c>
    </row>
    <row r="95" spans="1:13" x14ac:dyDescent="0.3">
      <c r="A95" s="1">
        <v>93</v>
      </c>
      <c r="B95">
        <v>85.050000056704789</v>
      </c>
      <c r="C95">
        <v>81.552799865505307</v>
      </c>
      <c r="D95">
        <v>92.08418308831142</v>
      </c>
      <c r="E95">
        <v>77.389053344726563</v>
      </c>
      <c r="F95">
        <v>74.777503967285156</v>
      </c>
      <c r="G95">
        <v>82.066864013671875</v>
      </c>
      <c r="H95">
        <v>88.924864632086383</v>
      </c>
      <c r="I95">
        <v>85.920500553429591</v>
      </c>
      <c r="J95">
        <v>84.670951681150214</v>
      </c>
      <c r="K95">
        <v>87.532263525437713</v>
      </c>
      <c r="L95">
        <v>87.563905062470241</v>
      </c>
      <c r="M95">
        <v>90.251985761680089</v>
      </c>
    </row>
    <row r="96" spans="1:13" x14ac:dyDescent="0.3">
      <c r="A96" s="1">
        <v>94</v>
      </c>
      <c r="B96">
        <v>85.579999928904968</v>
      </c>
      <c r="C96">
        <v>81.357017336014493</v>
      </c>
      <c r="D96">
        <v>93.161670698559178</v>
      </c>
      <c r="E96">
        <v>77.868362426757813</v>
      </c>
      <c r="F96">
        <v>73.025161743164063</v>
      </c>
      <c r="G96">
        <v>82.826622009277344</v>
      </c>
      <c r="H96">
        <v>88.525792880242335</v>
      </c>
      <c r="I96">
        <v>85.500265992500957</v>
      </c>
      <c r="J96">
        <v>89.689159760880088</v>
      </c>
      <c r="K96">
        <v>87.367328476407749</v>
      </c>
      <c r="L96">
        <v>87.746983089745967</v>
      </c>
      <c r="M96">
        <v>90.536899195164779</v>
      </c>
    </row>
    <row r="97" spans="1:13" x14ac:dyDescent="0.3">
      <c r="A97" s="1">
        <v>95</v>
      </c>
      <c r="B97">
        <v>85.19999992415994</v>
      </c>
      <c r="C97">
        <v>85.802914457491653</v>
      </c>
      <c r="D97">
        <v>95.469431857024375</v>
      </c>
      <c r="E97">
        <v>78.933151245117188</v>
      </c>
      <c r="F97">
        <v>74.24969482421875</v>
      </c>
      <c r="G97">
        <v>84.584281921386719</v>
      </c>
      <c r="H97">
        <v>89.729848253529482</v>
      </c>
      <c r="I97">
        <v>86.705639191212853</v>
      </c>
      <c r="J97">
        <v>90.225127003740241</v>
      </c>
      <c r="K97">
        <v>87.511754932343777</v>
      </c>
      <c r="L97">
        <v>88.810880804107896</v>
      </c>
      <c r="M97">
        <v>90.74655069239661</v>
      </c>
    </row>
    <row r="98" spans="1:13" x14ac:dyDescent="0.3">
      <c r="A98" s="1">
        <v>96</v>
      </c>
      <c r="B98">
        <v>84.319999993308869</v>
      </c>
      <c r="C98">
        <v>88.009423220811442</v>
      </c>
      <c r="D98">
        <v>95.758649540673105</v>
      </c>
      <c r="E98">
        <v>79.041908264160156</v>
      </c>
      <c r="F98">
        <v>76.467704772949219</v>
      </c>
      <c r="G98">
        <v>85.421928405761719</v>
      </c>
      <c r="H98">
        <v>89.894544078431466</v>
      </c>
      <c r="I98">
        <v>85.410271912401029</v>
      </c>
      <c r="J98">
        <v>86.1767695411273</v>
      </c>
      <c r="K98">
        <v>87.600107392021243</v>
      </c>
      <c r="L98">
        <v>87.152812956662515</v>
      </c>
      <c r="M98">
        <v>91.101322922672068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adaptability metrics</vt:lpstr>
      <vt:lpstr>adaptability show</vt:lpstr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2023-11-14T11:33:32Z</dcterms:created>
  <dcterms:modified xsi:type="dcterms:W3CDTF">2023-11-16T06:45:02Z</dcterms:modified>
</cp:coreProperties>
</file>