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8_{014B21C1-612D-4496-B09A-C8D369840794}" xr6:coauthVersionLast="36" xr6:coauthVersionMax="36" xr10:uidLastSave="{00000000-0000-0000-0000-000000000000}"/>
  <bookViews>
    <workbookView xWindow="0" yWindow="0" windowWidth="10800" windowHeight="3960" firstSheet="1" activeTab="15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  <fileRecoveryPr repairLoad="1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G22" i="16" s="1"/>
  <c r="F4" i="16"/>
  <c r="F22" i="16" s="1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F2" i="16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<sst xmlns="http://schemas.openxmlformats.org/spreadsheetml/2006/main" count="116" uniqueCount="27">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</sst>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36.580977357749241</c:v>
                </c:pt>
                <c:pt idx="1">
                  <c:v>36.523604299179368</c:v>
                </c:pt>
                <c:pt idx="2">
                  <c:v>36.23042130157279</c:v>
                </c:pt>
                <c:pt idx="3">
                  <c:v>36.017775068793121</c:v>
                </c:pt>
                <c:pt idx="4">
                  <c:v>35.602685042444563</c:v>
                </c:pt>
                <c:pt idx="5">
                  <c:v>35.270300090297653</c:v>
                </c:pt>
                <c:pt idx="6">
                  <c:v>34.989323178328171</c:v>
                </c:pt>
                <c:pt idx="7">
                  <c:v>34.784049271252883</c:v>
                </c:pt>
                <c:pt idx="8">
                  <c:v>34.550832032809687</c:v>
                </c:pt>
                <c:pt idx="9">
                  <c:v>34.297309568574157</c:v>
                </c:pt>
                <c:pt idx="10">
                  <c:v>34.007459128016592</c:v>
                </c:pt>
                <c:pt idx="11">
                  <c:v>33.94996274173139</c:v>
                </c:pt>
                <c:pt idx="12">
                  <c:v>33.600242880143952</c:v>
                </c:pt>
                <c:pt idx="13">
                  <c:v>33.320492203644463</c:v>
                </c:pt>
                <c:pt idx="14">
                  <c:v>33.08397590173216</c:v>
                </c:pt>
                <c:pt idx="15">
                  <c:v>32.676558516556959</c:v>
                </c:pt>
                <c:pt idx="16">
                  <c:v>32.419784568420347</c:v>
                </c:pt>
                <c:pt idx="17">
                  <c:v>32.230705620350413</c:v>
                </c:pt>
                <c:pt idx="18">
                  <c:v>31.791445925834051</c:v>
                </c:pt>
                <c:pt idx="19">
                  <c:v>31.48115480902112</c:v>
                </c:pt>
                <c:pt idx="20">
                  <c:v>31.34571454083521</c:v>
                </c:pt>
                <c:pt idx="21">
                  <c:v>31.200829123039121</c:v>
                </c:pt>
                <c:pt idx="22">
                  <c:v>30.917255543917719</c:v>
                </c:pt>
                <c:pt idx="23">
                  <c:v>30.43237295432963</c:v>
                </c:pt>
                <c:pt idx="24">
                  <c:v>29.98090831755567</c:v>
                </c:pt>
                <c:pt idx="25">
                  <c:v>29.978730593326659</c:v>
                </c:pt>
                <c:pt idx="26">
                  <c:v>30.679331208579889</c:v>
                </c:pt>
                <c:pt idx="27">
                  <c:v>30.501686856113949</c:v>
                </c:pt>
                <c:pt idx="28">
                  <c:v>30.279500499438161</c:v>
                </c:pt>
                <c:pt idx="29">
                  <c:v>30.75152175126237</c:v>
                </c:pt>
                <c:pt idx="30">
                  <c:v>30.758644357806158</c:v>
                </c:pt>
                <c:pt idx="31">
                  <c:v>30.386549825213141</c:v>
                </c:pt>
                <c:pt idx="32">
                  <c:v>30.068159167877489</c:v>
                </c:pt>
                <c:pt idx="33">
                  <c:v>29.73060374931606</c:v>
                </c:pt>
                <c:pt idx="34">
                  <c:v>29.903870649946139</c:v>
                </c:pt>
                <c:pt idx="35">
                  <c:v>30.32328851096543</c:v>
                </c:pt>
                <c:pt idx="36">
                  <c:v>29.933808636574319</c:v>
                </c:pt>
                <c:pt idx="37">
                  <c:v>29.347582932287128</c:v>
                </c:pt>
                <c:pt idx="38">
                  <c:v>29.813940040201011</c:v>
                </c:pt>
                <c:pt idx="39">
                  <c:v>31.883228438136928</c:v>
                </c:pt>
                <c:pt idx="40">
                  <c:v>32.225844453394117</c:v>
                </c:pt>
                <c:pt idx="41">
                  <c:v>31.64667934675651</c:v>
                </c:pt>
                <c:pt idx="42">
                  <c:v>31.057415056945331</c:v>
                </c:pt>
                <c:pt idx="43">
                  <c:v>30.858347931713929</c:v>
                </c:pt>
                <c:pt idx="44">
                  <c:v>30.870996869316659</c:v>
                </c:pt>
                <c:pt idx="45">
                  <c:v>30.577761082474961</c:v>
                </c:pt>
                <c:pt idx="46">
                  <c:v>29.66946720658294</c:v>
                </c:pt>
                <c:pt idx="47">
                  <c:v>29.189599464083209</c:v>
                </c:pt>
                <c:pt idx="48">
                  <c:v>30.034853237529319</c:v>
                </c:pt>
                <c:pt idx="49">
                  <c:v>32.353689893303482</c:v>
                </c:pt>
                <c:pt idx="50">
                  <c:v>31.602448582717191</c:v>
                </c:pt>
                <c:pt idx="51">
                  <c:v>29.98840095740864</c:v>
                </c:pt>
                <c:pt idx="52">
                  <c:v>29.49773391319172</c:v>
                </c:pt>
                <c:pt idx="53">
                  <c:v>29.44153832650051</c:v>
                </c:pt>
                <c:pt idx="54">
                  <c:v>29.22209187385473</c:v>
                </c:pt>
                <c:pt idx="55">
                  <c:v>28.958869129050591</c:v>
                </c:pt>
                <c:pt idx="56">
                  <c:v>28.804199641737739</c:v>
                </c:pt>
                <c:pt idx="57">
                  <c:v>28.700072720819911</c:v>
                </c:pt>
                <c:pt idx="58">
                  <c:v>28.46901044201968</c:v>
                </c:pt>
                <c:pt idx="59">
                  <c:v>28.01974078446608</c:v>
                </c:pt>
                <c:pt idx="60">
                  <c:v>27.970678247269898</c:v>
                </c:pt>
                <c:pt idx="61">
                  <c:v>28.11487985628624</c:v>
                </c:pt>
                <c:pt idx="62">
                  <c:v>27.821833015522611</c:v>
                </c:pt>
                <c:pt idx="63">
                  <c:v>27.08689989966761</c:v>
                </c:pt>
                <c:pt idx="64">
                  <c:v>26.7325159083918</c:v>
                </c:pt>
                <c:pt idx="65">
                  <c:v>28.59985488390506</c:v>
                </c:pt>
                <c:pt idx="66">
                  <c:v>30.67310171035227</c:v>
                </c:pt>
                <c:pt idx="67">
                  <c:v>31.082414324927981</c:v>
                </c:pt>
                <c:pt idx="68">
                  <c:v>30.90581805342671</c:v>
                </c:pt>
                <c:pt idx="69">
                  <c:v>30.924615733712141</c:v>
                </c:pt>
                <c:pt idx="70">
                  <c:v>31.062358084550031</c:v>
                </c:pt>
                <c:pt idx="71">
                  <c:v>31.08156431214503</c:v>
                </c:pt>
                <c:pt idx="72">
                  <c:v>31.155908113162418</c:v>
                </c:pt>
                <c:pt idx="73">
                  <c:v>31.498037079400721</c:v>
                </c:pt>
                <c:pt idx="74">
                  <c:v>31.940166251390089</c:v>
                </c:pt>
                <c:pt idx="75">
                  <c:v>31.96275108438596</c:v>
                </c:pt>
                <c:pt idx="76">
                  <c:v>31.76166449647172</c:v>
                </c:pt>
                <c:pt idx="77">
                  <c:v>31.675206333700071</c:v>
                </c:pt>
                <c:pt idx="78">
                  <c:v>31.554637540412791</c:v>
                </c:pt>
                <c:pt idx="79">
                  <c:v>31.58712810844704</c:v>
                </c:pt>
                <c:pt idx="80">
                  <c:v>31.716735842039849</c:v>
                </c:pt>
                <c:pt idx="81">
                  <c:v>31.622119285514451</c:v>
                </c:pt>
                <c:pt idx="82">
                  <c:v>31.700413280231601</c:v>
                </c:pt>
                <c:pt idx="83">
                  <c:v>31.67922195598031</c:v>
                </c:pt>
                <c:pt idx="84">
                  <c:v>31.955927008957211</c:v>
                </c:pt>
                <c:pt idx="85">
                  <c:v>32.097610810930753</c:v>
                </c:pt>
                <c:pt idx="86">
                  <c:v>32.210769746687497</c:v>
                </c:pt>
                <c:pt idx="87">
                  <c:v>32.260585826419543</c:v>
                </c:pt>
                <c:pt idx="88">
                  <c:v>32.160913724766168</c:v>
                </c:pt>
                <c:pt idx="89">
                  <c:v>32.310090756145222</c:v>
                </c:pt>
                <c:pt idx="90">
                  <c:v>32.620525680827498</c:v>
                </c:pt>
                <c:pt idx="91">
                  <c:v>32.555011072306371</c:v>
                </c:pt>
                <c:pt idx="92">
                  <c:v>31.958683032089919</c:v>
                </c:pt>
                <c:pt idx="93">
                  <c:v>31.879127486327931</c:v>
                </c:pt>
                <c:pt idx="94">
                  <c:v>32.0899049568783</c:v>
                </c:pt>
                <c:pt idx="95">
                  <c:v>32.198234780626031</c:v>
                </c:pt>
                <c:pt idx="96">
                  <c:v>32.177140950408592</c:v>
                </c:pt>
                <c:pt idx="97">
                  <c:v>32.194293323696428</c:v>
                </c:pt>
                <c:pt idx="98">
                  <c:v>31.877185312377851</c:v>
                </c:pt>
                <c:pt idx="99">
                  <c:v>31.375617716152711</c:v>
                </c:pt>
                <c:pt idx="100">
                  <c:v>31.211640780679641</c:v>
                </c:pt>
                <c:pt idx="101">
                  <c:v>31.675415642674729</c:v>
                </c:pt>
                <c:pt idx="102">
                  <c:v>31.752485324818689</c:v>
                </c:pt>
                <c:pt idx="103">
                  <c:v>30.95680954171738</c:v>
                </c:pt>
                <c:pt idx="104">
                  <c:v>30.407717214816671</c:v>
                </c:pt>
                <c:pt idx="105">
                  <c:v>31.626829583787611</c:v>
                </c:pt>
                <c:pt idx="106">
                  <c:v>33.368771987243221</c:v>
                </c:pt>
                <c:pt idx="107">
                  <c:v>33.494110662006683</c:v>
                </c:pt>
                <c:pt idx="108">
                  <c:v>31.904395115014822</c:v>
                </c:pt>
                <c:pt idx="109">
                  <c:v>32.367537646486838</c:v>
                </c:pt>
                <c:pt idx="110">
                  <c:v>36.84589020506813</c:v>
                </c:pt>
                <c:pt idx="111">
                  <c:v>40.185843130369697</c:v>
                </c:pt>
                <c:pt idx="112">
                  <c:v>32.96924084026341</c:v>
                </c:pt>
                <c:pt idx="113">
                  <c:v>16.35874326570967</c:v>
                </c:pt>
                <c:pt idx="114">
                  <c:v>17.985258134232492</c:v>
                </c:pt>
                <c:pt idx="115">
                  <c:v>26.97003152997776</c:v>
                </c:pt>
                <c:pt idx="116">
                  <c:v>35.143890149647987</c:v>
                </c:pt>
                <c:pt idx="117">
                  <c:v>37.238597647633853</c:v>
                </c:pt>
                <c:pt idx="118">
                  <c:v>39.210908998082431</c:v>
                </c:pt>
                <c:pt idx="119">
                  <c:v>38.586789860770509</c:v>
                </c:pt>
                <c:pt idx="120">
                  <c:v>37.91937596753143</c:v>
                </c:pt>
                <c:pt idx="121">
                  <c:v>38.064294013939602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ED-4F1D-9387-F18A59DDDE46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36.76285911893622</c:v>
                </c:pt>
                <c:pt idx="1">
                  <c:v>36.698715900112013</c:v>
                </c:pt>
                <c:pt idx="2">
                  <c:v>36.378948820431638</c:v>
                </c:pt>
                <c:pt idx="3">
                  <c:v>36.245701858237013</c:v>
                </c:pt>
                <c:pt idx="4">
                  <c:v>36.070049469106642</c:v>
                </c:pt>
                <c:pt idx="5">
                  <c:v>35.600060451154668</c:v>
                </c:pt>
                <c:pt idx="6">
                  <c:v>35.140481995438762</c:v>
                </c:pt>
                <c:pt idx="7">
                  <c:v>35.073532590116372</c:v>
                </c:pt>
                <c:pt idx="8">
                  <c:v>34.819568450736973</c:v>
                </c:pt>
                <c:pt idx="9">
                  <c:v>34.383794471238787</c:v>
                </c:pt>
                <c:pt idx="10">
                  <c:v>34.280785737350449</c:v>
                </c:pt>
                <c:pt idx="11">
                  <c:v>34.238448182956581</c:v>
                </c:pt>
                <c:pt idx="12">
                  <c:v>33.863357288014178</c:v>
                </c:pt>
                <c:pt idx="13">
                  <c:v>33.815056282065306</c:v>
                </c:pt>
                <c:pt idx="14">
                  <c:v>33.331215985970019</c:v>
                </c:pt>
                <c:pt idx="15">
                  <c:v>32.832384533528938</c:v>
                </c:pt>
                <c:pt idx="16">
                  <c:v>32.899414594739007</c:v>
                </c:pt>
                <c:pt idx="17">
                  <c:v>32.503703607306541</c:v>
                </c:pt>
                <c:pt idx="18">
                  <c:v>32.076703986715202</c:v>
                </c:pt>
                <c:pt idx="19">
                  <c:v>32.128446787007881</c:v>
                </c:pt>
                <c:pt idx="20">
                  <c:v>31.71206823818266</c:v>
                </c:pt>
                <c:pt idx="21">
                  <c:v>31.183353114341461</c:v>
                </c:pt>
                <c:pt idx="22">
                  <c:v>31.093128228512381</c:v>
                </c:pt>
                <c:pt idx="23">
                  <c:v>30.861093413238169</c:v>
                </c:pt>
                <c:pt idx="24">
                  <c:v>30.3396792019761</c:v>
                </c:pt>
                <c:pt idx="25">
                  <c:v>30.09790002802913</c:v>
                </c:pt>
                <c:pt idx="26">
                  <c:v>30.17803720806257</c:v>
                </c:pt>
                <c:pt idx="27">
                  <c:v>31.000367648859449</c:v>
                </c:pt>
                <c:pt idx="28">
                  <c:v>30.64775968919546</c:v>
                </c:pt>
                <c:pt idx="29">
                  <c:v>30.563055304656999</c:v>
                </c:pt>
                <c:pt idx="30">
                  <c:v>30.764221559223959</c:v>
                </c:pt>
                <c:pt idx="31">
                  <c:v>30.70288173065148</c:v>
                </c:pt>
                <c:pt idx="32">
                  <c:v>30.584027108985261</c:v>
                </c:pt>
                <c:pt idx="33">
                  <c:v>30.03218945120328</c:v>
                </c:pt>
                <c:pt idx="34">
                  <c:v>30.132148535018239</c:v>
                </c:pt>
                <c:pt idx="35">
                  <c:v>30.627223482086411</c:v>
                </c:pt>
                <c:pt idx="36">
                  <c:v>30.27779675738411</c:v>
                </c:pt>
                <c:pt idx="37">
                  <c:v>30.403976751203871</c:v>
                </c:pt>
                <c:pt idx="38">
                  <c:v>30.430079355763581</c:v>
                </c:pt>
                <c:pt idx="39">
                  <c:v>30.36896184830886</c:v>
                </c:pt>
                <c:pt idx="40">
                  <c:v>32.488528251138611</c:v>
                </c:pt>
                <c:pt idx="41">
                  <c:v>31.535968593117111</c:v>
                </c:pt>
                <c:pt idx="42">
                  <c:v>31.243545908635699</c:v>
                </c:pt>
                <c:pt idx="43">
                  <c:v>30.938924016596221</c:v>
                </c:pt>
                <c:pt idx="44">
                  <c:v>30.561205322369531</c:v>
                </c:pt>
                <c:pt idx="45">
                  <c:v>30.392021182551201</c:v>
                </c:pt>
                <c:pt idx="46">
                  <c:v>30.143727208934731</c:v>
                </c:pt>
                <c:pt idx="47">
                  <c:v>29.921672214129462</c:v>
                </c:pt>
                <c:pt idx="48">
                  <c:v>30.08969330451141</c:v>
                </c:pt>
                <c:pt idx="49">
                  <c:v>30.05385486217892</c:v>
                </c:pt>
                <c:pt idx="50">
                  <c:v>32.546664624135502</c:v>
                </c:pt>
                <c:pt idx="51">
                  <c:v>30.414706487733358</c:v>
                </c:pt>
                <c:pt idx="52">
                  <c:v>29.365246394030152</c:v>
                </c:pt>
                <c:pt idx="53">
                  <c:v>29.536513784135991</c:v>
                </c:pt>
                <c:pt idx="54">
                  <c:v>29.054839117316529</c:v>
                </c:pt>
                <c:pt idx="55">
                  <c:v>28.733380108788531</c:v>
                </c:pt>
                <c:pt idx="56">
                  <c:v>28.49378473618637</c:v>
                </c:pt>
                <c:pt idx="57">
                  <c:v>28.359329873785988</c:v>
                </c:pt>
                <c:pt idx="58">
                  <c:v>28.138974119584169</c:v>
                </c:pt>
                <c:pt idx="59">
                  <c:v>27.91444624918114</c:v>
                </c:pt>
                <c:pt idx="60">
                  <c:v>27.786426406170921</c:v>
                </c:pt>
                <c:pt idx="61">
                  <c:v>27.497314376669699</c:v>
                </c:pt>
                <c:pt idx="62">
                  <c:v>27.523783269281999</c:v>
                </c:pt>
                <c:pt idx="63">
                  <c:v>27.709746803585659</c:v>
                </c:pt>
                <c:pt idx="64">
                  <c:v>27.552468258725462</c:v>
                </c:pt>
                <c:pt idx="65">
                  <c:v>27.505893139037241</c:v>
                </c:pt>
                <c:pt idx="66">
                  <c:v>29.456475126490631</c:v>
                </c:pt>
                <c:pt idx="67">
                  <c:v>31.068551711820771</c:v>
                </c:pt>
                <c:pt idx="68">
                  <c:v>30.732093451508781</c:v>
                </c:pt>
                <c:pt idx="69">
                  <c:v>31.002471437385989</c:v>
                </c:pt>
                <c:pt idx="70">
                  <c:v>31.05633212209295</c:v>
                </c:pt>
                <c:pt idx="71">
                  <c:v>31.21468557892921</c:v>
                </c:pt>
                <c:pt idx="72">
                  <c:v>31.642511734748101</c:v>
                </c:pt>
                <c:pt idx="73">
                  <c:v>31.627604140704939</c:v>
                </c:pt>
                <c:pt idx="74">
                  <c:v>31.768936624953639</c:v>
                </c:pt>
                <c:pt idx="75">
                  <c:v>31.91171413450202</c:v>
                </c:pt>
                <c:pt idx="76">
                  <c:v>31.719069832472091</c:v>
                </c:pt>
                <c:pt idx="77">
                  <c:v>31.538679147914621</c:v>
                </c:pt>
                <c:pt idx="78">
                  <c:v>30.942077837437139</c:v>
                </c:pt>
                <c:pt idx="79">
                  <c:v>31.09165410725009</c:v>
                </c:pt>
                <c:pt idx="80">
                  <c:v>31.02607693448531</c:v>
                </c:pt>
                <c:pt idx="81">
                  <c:v>30.67181556136557</c:v>
                </c:pt>
                <c:pt idx="82">
                  <c:v>30.699429763735701</c:v>
                </c:pt>
                <c:pt idx="83">
                  <c:v>30.513575603348379</c:v>
                </c:pt>
                <c:pt idx="84">
                  <c:v>30.655427729006611</c:v>
                </c:pt>
                <c:pt idx="85">
                  <c:v>30.831606542970182</c:v>
                </c:pt>
                <c:pt idx="86">
                  <c:v>30.929614762315019</c:v>
                </c:pt>
                <c:pt idx="87">
                  <c:v>31.06417942263402</c:v>
                </c:pt>
                <c:pt idx="88">
                  <c:v>31.152379795313319</c:v>
                </c:pt>
                <c:pt idx="89">
                  <c:v>31.55173024275307</c:v>
                </c:pt>
                <c:pt idx="90">
                  <c:v>31.926809877173842</c:v>
                </c:pt>
                <c:pt idx="91">
                  <c:v>32.116046599043997</c:v>
                </c:pt>
                <c:pt idx="92">
                  <c:v>32.565123786062621</c:v>
                </c:pt>
                <c:pt idx="93">
                  <c:v>32.270993166030493</c:v>
                </c:pt>
                <c:pt idx="94">
                  <c:v>32.677846287741673</c:v>
                </c:pt>
                <c:pt idx="95">
                  <c:v>33.066281937290313</c:v>
                </c:pt>
                <c:pt idx="96">
                  <c:v>33.427190986939557</c:v>
                </c:pt>
                <c:pt idx="97">
                  <c:v>33.32998967639422</c:v>
                </c:pt>
                <c:pt idx="98">
                  <c:v>33.281666637891902</c:v>
                </c:pt>
                <c:pt idx="99">
                  <c:v>33.526842266531958</c:v>
                </c:pt>
                <c:pt idx="100">
                  <c:v>33.261933056247408</c:v>
                </c:pt>
                <c:pt idx="101">
                  <c:v>33.166314117878457</c:v>
                </c:pt>
                <c:pt idx="102">
                  <c:v>33.08495500309089</c:v>
                </c:pt>
                <c:pt idx="103">
                  <c:v>33.06143810094585</c:v>
                </c:pt>
                <c:pt idx="104">
                  <c:v>32.754891623982893</c:v>
                </c:pt>
                <c:pt idx="105">
                  <c:v>33.113001373867512</c:v>
                </c:pt>
                <c:pt idx="106">
                  <c:v>33.001192541588679</c:v>
                </c:pt>
                <c:pt idx="107">
                  <c:v>33.032273782962008</c:v>
                </c:pt>
                <c:pt idx="108">
                  <c:v>33.058280809214921</c:v>
                </c:pt>
                <c:pt idx="109">
                  <c:v>33.616631974528588</c:v>
                </c:pt>
                <c:pt idx="110">
                  <c:v>33.657001409322959</c:v>
                </c:pt>
                <c:pt idx="111">
                  <c:v>34.193734009109143</c:v>
                </c:pt>
                <c:pt idx="112">
                  <c:v>33.407226553165977</c:v>
                </c:pt>
                <c:pt idx="113">
                  <c:v>31.06417238851844</c:v>
                </c:pt>
                <c:pt idx="114">
                  <c:v>15.2650130749937</c:v>
                </c:pt>
                <c:pt idx="115">
                  <c:v>26.71486136721116</c:v>
                </c:pt>
                <c:pt idx="116">
                  <c:v>32.304584621921542</c:v>
                </c:pt>
                <c:pt idx="117">
                  <c:v>37.885149782221553</c:v>
                </c:pt>
                <c:pt idx="118">
                  <c:v>36.584986392718029</c:v>
                </c:pt>
                <c:pt idx="119">
                  <c:v>39.122984843598559</c:v>
                </c:pt>
                <c:pt idx="120">
                  <c:v>38.24059135243516</c:v>
                </c:pt>
                <c:pt idx="121">
                  <c:v>37.941298926249338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D-4F1D-9387-F18A59DDDE46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ED-4F1D-9387-F18A59DDDE46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37.245097444643662</c:v>
                </c:pt>
                <c:pt idx="1">
                  <c:v>37.017719228104127</c:v>
                </c:pt>
                <c:pt idx="2">
                  <c:v>36.738717404945383</c:v>
                </c:pt>
                <c:pt idx="3">
                  <c:v>36.633140666235263</c:v>
                </c:pt>
                <c:pt idx="4">
                  <c:v>36.263715310771069</c:v>
                </c:pt>
                <c:pt idx="5">
                  <c:v>36.009968284393217</c:v>
                </c:pt>
                <c:pt idx="6">
                  <c:v>35.782382120080861</c:v>
                </c:pt>
                <c:pt idx="7">
                  <c:v>35.739421889465042</c:v>
                </c:pt>
                <c:pt idx="8">
                  <c:v>35.579627701090487</c:v>
                </c:pt>
                <c:pt idx="9">
                  <c:v>35.243898505059107</c:v>
                </c:pt>
                <c:pt idx="10">
                  <c:v>34.996938885080091</c:v>
                </c:pt>
                <c:pt idx="11">
                  <c:v>35.06433090185083</c:v>
                </c:pt>
                <c:pt idx="12">
                  <c:v>34.75405141837151</c:v>
                </c:pt>
                <c:pt idx="13">
                  <c:v>34.289178263878362</c:v>
                </c:pt>
                <c:pt idx="14">
                  <c:v>34.177624911250703</c:v>
                </c:pt>
                <c:pt idx="15">
                  <c:v>34.128774978953921</c:v>
                </c:pt>
                <c:pt idx="16">
                  <c:v>33.922242708537013</c:v>
                </c:pt>
                <c:pt idx="17">
                  <c:v>33.577783298013991</c:v>
                </c:pt>
                <c:pt idx="18">
                  <c:v>33.262012925295693</c:v>
                </c:pt>
                <c:pt idx="19">
                  <c:v>33.077668857987362</c:v>
                </c:pt>
                <c:pt idx="20">
                  <c:v>32.931977059144813</c:v>
                </c:pt>
                <c:pt idx="21">
                  <c:v>32.597195528370086</c:v>
                </c:pt>
                <c:pt idx="22">
                  <c:v>32.35028626405181</c:v>
                </c:pt>
                <c:pt idx="23">
                  <c:v>32.275558165981799</c:v>
                </c:pt>
                <c:pt idx="24">
                  <c:v>31.886886654975662</c:v>
                </c:pt>
                <c:pt idx="25">
                  <c:v>31.437926559097061</c:v>
                </c:pt>
                <c:pt idx="26">
                  <c:v>32.158630481723883</c:v>
                </c:pt>
                <c:pt idx="27">
                  <c:v>32.205779534314587</c:v>
                </c:pt>
                <c:pt idx="28">
                  <c:v>32.010430694624013</c:v>
                </c:pt>
                <c:pt idx="29">
                  <c:v>32.1331732146297</c:v>
                </c:pt>
                <c:pt idx="30">
                  <c:v>32.015569427930188</c:v>
                </c:pt>
                <c:pt idx="31">
                  <c:v>31.830796968501819</c:v>
                </c:pt>
                <c:pt idx="32">
                  <c:v>31.818134457083492</c:v>
                </c:pt>
                <c:pt idx="33">
                  <c:v>31.4103088331536</c:v>
                </c:pt>
                <c:pt idx="34">
                  <c:v>31.155136615544311</c:v>
                </c:pt>
                <c:pt idx="35">
                  <c:v>31.481879609080849</c:v>
                </c:pt>
                <c:pt idx="36">
                  <c:v>31.500784630689459</c:v>
                </c:pt>
                <c:pt idx="37">
                  <c:v>30.836561291958979</c:v>
                </c:pt>
                <c:pt idx="38">
                  <c:v>30.655092515367532</c:v>
                </c:pt>
                <c:pt idx="39">
                  <c:v>32.528128102859583</c:v>
                </c:pt>
                <c:pt idx="40">
                  <c:v>32.636409300687127</c:v>
                </c:pt>
                <c:pt idx="41">
                  <c:v>32.571596882791212</c:v>
                </c:pt>
                <c:pt idx="42">
                  <c:v>32.264058897159281</c:v>
                </c:pt>
                <c:pt idx="43">
                  <c:v>31.519714920392961</c:v>
                </c:pt>
                <c:pt idx="44">
                  <c:v>31.074826098835501</c:v>
                </c:pt>
                <c:pt idx="45">
                  <c:v>31.11546052113809</c:v>
                </c:pt>
                <c:pt idx="46">
                  <c:v>30.838416302724539</c:v>
                </c:pt>
                <c:pt idx="47">
                  <c:v>30.01222649325792</c:v>
                </c:pt>
                <c:pt idx="48">
                  <c:v>29.887052933044551</c:v>
                </c:pt>
                <c:pt idx="49">
                  <c:v>32.496729277879282</c:v>
                </c:pt>
                <c:pt idx="50">
                  <c:v>32.037244931980268</c:v>
                </c:pt>
                <c:pt idx="51">
                  <c:v>30.801456454803422</c:v>
                </c:pt>
                <c:pt idx="52">
                  <c:v>30.132378903503241</c:v>
                </c:pt>
                <c:pt idx="53">
                  <c:v>29.668526209012249</c:v>
                </c:pt>
                <c:pt idx="54">
                  <c:v>29.599606208708892</c:v>
                </c:pt>
                <c:pt idx="55">
                  <c:v>29.60098493411876</c:v>
                </c:pt>
                <c:pt idx="56">
                  <c:v>29.290430795268939</c:v>
                </c:pt>
                <c:pt idx="57">
                  <c:v>28.94459379783564</c:v>
                </c:pt>
                <c:pt idx="58">
                  <c:v>28.913247764799848</c:v>
                </c:pt>
                <c:pt idx="59">
                  <c:v>28.543873477647971</c:v>
                </c:pt>
                <c:pt idx="60">
                  <c:v>28.18264586317645</c:v>
                </c:pt>
                <c:pt idx="61">
                  <c:v>28.038403417790569</c:v>
                </c:pt>
                <c:pt idx="62">
                  <c:v>28.201003971163789</c:v>
                </c:pt>
                <c:pt idx="63">
                  <c:v>27.83958507440849</c:v>
                </c:pt>
                <c:pt idx="64">
                  <c:v>27.057668473284689</c:v>
                </c:pt>
                <c:pt idx="65">
                  <c:v>28.371169023354831</c:v>
                </c:pt>
                <c:pt idx="66">
                  <c:v>30.255189690329949</c:v>
                </c:pt>
                <c:pt idx="67">
                  <c:v>30.794488055608941</c:v>
                </c:pt>
                <c:pt idx="68">
                  <c:v>30.656432274069221</c:v>
                </c:pt>
                <c:pt idx="69">
                  <c:v>30.623084780580811</c:v>
                </c:pt>
                <c:pt idx="70">
                  <c:v>30.69907428086767</c:v>
                </c:pt>
                <c:pt idx="71">
                  <c:v>30.805674911160249</c:v>
                </c:pt>
                <c:pt idx="72">
                  <c:v>30.86637874354987</c:v>
                </c:pt>
                <c:pt idx="73">
                  <c:v>31.286003609992861</c:v>
                </c:pt>
                <c:pt idx="74">
                  <c:v>31.67105714489843</c:v>
                </c:pt>
                <c:pt idx="75">
                  <c:v>31.447013367374311</c:v>
                </c:pt>
                <c:pt idx="76">
                  <c:v>31.608217718878869</c:v>
                </c:pt>
                <c:pt idx="77">
                  <c:v>31.722259440201949</c:v>
                </c:pt>
                <c:pt idx="78">
                  <c:v>31.142707578223561</c:v>
                </c:pt>
                <c:pt idx="79">
                  <c:v>30.819354061572302</c:v>
                </c:pt>
                <c:pt idx="80">
                  <c:v>30.661272401941261</c:v>
                </c:pt>
                <c:pt idx="81">
                  <c:v>30.984483161364849</c:v>
                </c:pt>
                <c:pt idx="82">
                  <c:v>31.972540351586879</c:v>
                </c:pt>
                <c:pt idx="83">
                  <c:v>32.501853793279459</c:v>
                </c:pt>
                <c:pt idx="84">
                  <c:v>32.002854307122917</c:v>
                </c:pt>
                <c:pt idx="85">
                  <c:v>31.959542283429041</c:v>
                </c:pt>
                <c:pt idx="86">
                  <c:v>32.667082805234038</c:v>
                </c:pt>
                <c:pt idx="87">
                  <c:v>32.528347345002977</c:v>
                </c:pt>
                <c:pt idx="88">
                  <c:v>31.84027575530844</c:v>
                </c:pt>
                <c:pt idx="89">
                  <c:v>32.123358138164129</c:v>
                </c:pt>
                <c:pt idx="90">
                  <c:v>32.550695795383398</c:v>
                </c:pt>
                <c:pt idx="91">
                  <c:v>32.079841321361222</c:v>
                </c:pt>
                <c:pt idx="92">
                  <c:v>31.259609672699451</c:v>
                </c:pt>
                <c:pt idx="93">
                  <c:v>31.577969284180661</c:v>
                </c:pt>
                <c:pt idx="94">
                  <c:v>31.528669432112221</c:v>
                </c:pt>
                <c:pt idx="95">
                  <c:v>31.266227087503811</c:v>
                </c:pt>
                <c:pt idx="96">
                  <c:v>31.548756043296901</c:v>
                </c:pt>
                <c:pt idx="97">
                  <c:v>31.72815453132938</c:v>
                </c:pt>
                <c:pt idx="98">
                  <c:v>30.987478683397431</c:v>
                </c:pt>
                <c:pt idx="99">
                  <c:v>30.678778747387561</c:v>
                </c:pt>
                <c:pt idx="100">
                  <c:v>31.37505537081643</c:v>
                </c:pt>
                <c:pt idx="101">
                  <c:v>31.356661570912991</c:v>
                </c:pt>
                <c:pt idx="102">
                  <c:v>30.199158173733391</c:v>
                </c:pt>
                <c:pt idx="103">
                  <c:v>30.23508859277042</c:v>
                </c:pt>
                <c:pt idx="104">
                  <c:v>31.61807496641817</c:v>
                </c:pt>
                <c:pt idx="105">
                  <c:v>31.36147582986646</c:v>
                </c:pt>
                <c:pt idx="106">
                  <c:v>30.478213665697989</c:v>
                </c:pt>
                <c:pt idx="107">
                  <c:v>32.30320093992691</c:v>
                </c:pt>
                <c:pt idx="108">
                  <c:v>34.239517071936937</c:v>
                </c:pt>
                <c:pt idx="109">
                  <c:v>32.512586620117837</c:v>
                </c:pt>
                <c:pt idx="110">
                  <c:v>32.404748888192863</c:v>
                </c:pt>
                <c:pt idx="111">
                  <c:v>37.886810146823223</c:v>
                </c:pt>
                <c:pt idx="112">
                  <c:v>36.929786731520657</c:v>
                </c:pt>
                <c:pt idx="113">
                  <c:v>18.066245516067529</c:v>
                </c:pt>
                <c:pt idx="114">
                  <c:v>18.35881560434914</c:v>
                </c:pt>
                <c:pt idx="115">
                  <c:v>24.92258464035455</c:v>
                </c:pt>
                <c:pt idx="116">
                  <c:v>34.114391872144417</c:v>
                </c:pt>
                <c:pt idx="117">
                  <c:v>35.74410722024674</c:v>
                </c:pt>
                <c:pt idx="118">
                  <c:v>37.870769955481407</c:v>
                </c:pt>
                <c:pt idx="119">
                  <c:v>37.378879914181127</c:v>
                </c:pt>
                <c:pt idx="120">
                  <c:v>37.311539486256962</c:v>
                </c:pt>
                <c:pt idx="121">
                  <c:v>37.179088700371821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FED-4F1D-9387-F18A59DDDE46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37.283020017528102</c:v>
                </c:pt>
                <c:pt idx="1">
                  <c:v>37.07628414252693</c:v>
                </c:pt>
                <c:pt idx="2">
                  <c:v>36.863227163155599</c:v>
                </c:pt>
                <c:pt idx="3">
                  <c:v>36.702686617246748</c:v>
                </c:pt>
                <c:pt idx="4">
                  <c:v>36.524747986664863</c:v>
                </c:pt>
                <c:pt idx="5">
                  <c:v>36.301255232478788</c:v>
                </c:pt>
                <c:pt idx="6">
                  <c:v>36.028757302512531</c:v>
                </c:pt>
                <c:pt idx="7">
                  <c:v>35.891029813879108</c:v>
                </c:pt>
                <c:pt idx="8">
                  <c:v>35.755600649721963</c:v>
                </c:pt>
                <c:pt idx="9">
                  <c:v>35.63725759262524</c:v>
                </c:pt>
                <c:pt idx="10">
                  <c:v>35.322736530848772</c:v>
                </c:pt>
                <c:pt idx="11">
                  <c:v>35.188140852080267</c:v>
                </c:pt>
                <c:pt idx="12">
                  <c:v>34.854940426657258</c:v>
                </c:pt>
                <c:pt idx="13">
                  <c:v>34.692570304158508</c:v>
                </c:pt>
                <c:pt idx="14">
                  <c:v>34.584154828805062</c:v>
                </c:pt>
                <c:pt idx="15">
                  <c:v>34.452479903259082</c:v>
                </c:pt>
                <c:pt idx="16">
                  <c:v>34.034530869741538</c:v>
                </c:pt>
                <c:pt idx="17">
                  <c:v>33.775182161083933</c:v>
                </c:pt>
                <c:pt idx="18">
                  <c:v>33.524440414649071</c:v>
                </c:pt>
                <c:pt idx="19">
                  <c:v>33.172199235997361</c:v>
                </c:pt>
                <c:pt idx="20">
                  <c:v>32.850343052952987</c:v>
                </c:pt>
                <c:pt idx="21">
                  <c:v>32.532468073255799</c:v>
                </c:pt>
                <c:pt idx="22">
                  <c:v>32.116537488441281</c:v>
                </c:pt>
                <c:pt idx="23">
                  <c:v>31.634973004253851</c:v>
                </c:pt>
                <c:pt idx="24">
                  <c:v>31.08447815058647</c:v>
                </c:pt>
                <c:pt idx="25">
                  <c:v>31.01172517065508</c:v>
                </c:pt>
                <c:pt idx="26">
                  <c:v>31.811680944708279</c:v>
                </c:pt>
                <c:pt idx="27">
                  <c:v>31.567879576423181</c:v>
                </c:pt>
                <c:pt idx="28">
                  <c:v>31.191080442262649</c:v>
                </c:pt>
                <c:pt idx="29">
                  <c:v>31.661626790021479</c:v>
                </c:pt>
                <c:pt idx="30">
                  <c:v>31.274976991011211</c:v>
                </c:pt>
                <c:pt idx="31">
                  <c:v>30.71747019841024</c:v>
                </c:pt>
                <c:pt idx="32">
                  <c:v>30.424555086231731</c:v>
                </c:pt>
                <c:pt idx="33">
                  <c:v>30.206146213409468</c:v>
                </c:pt>
                <c:pt idx="34">
                  <c:v>30.287988297058359</c:v>
                </c:pt>
                <c:pt idx="35">
                  <c:v>30.323660061919771</c:v>
                </c:pt>
                <c:pt idx="36">
                  <c:v>30.194942297561951</c:v>
                </c:pt>
                <c:pt idx="37">
                  <c:v>29.92297995241082</c:v>
                </c:pt>
                <c:pt idx="38">
                  <c:v>30.296438301323001</c:v>
                </c:pt>
                <c:pt idx="39">
                  <c:v>32.605404226992789</c:v>
                </c:pt>
                <c:pt idx="40">
                  <c:v>32.622951513727592</c:v>
                </c:pt>
                <c:pt idx="41">
                  <c:v>31.724130743879609</c:v>
                </c:pt>
                <c:pt idx="42">
                  <c:v>31.796814804602899</c:v>
                </c:pt>
                <c:pt idx="43">
                  <c:v>31.224718698648289</c:v>
                </c:pt>
                <c:pt idx="44">
                  <c:v>31.115508381612031</c:v>
                </c:pt>
                <c:pt idx="45">
                  <c:v>30.776832150467438</c:v>
                </c:pt>
                <c:pt idx="46">
                  <c:v>30.258595171484401</c:v>
                </c:pt>
                <c:pt idx="47">
                  <c:v>30.090530959421269</c:v>
                </c:pt>
                <c:pt idx="48">
                  <c:v>30.869282073504611</c:v>
                </c:pt>
                <c:pt idx="49">
                  <c:v>33.473470916881958</c:v>
                </c:pt>
                <c:pt idx="50">
                  <c:v>32.321532092946889</c:v>
                </c:pt>
                <c:pt idx="51">
                  <c:v>30.08252116004908</c:v>
                </c:pt>
                <c:pt idx="52">
                  <c:v>30.51512652541809</c:v>
                </c:pt>
                <c:pt idx="53">
                  <c:v>30.064394721012849</c:v>
                </c:pt>
                <c:pt idx="54">
                  <c:v>29.878756059895089</c:v>
                </c:pt>
                <c:pt idx="55">
                  <c:v>29.727072432610559</c:v>
                </c:pt>
                <c:pt idx="56">
                  <c:v>29.53112703567227</c:v>
                </c:pt>
                <c:pt idx="57">
                  <c:v>29.115521901326591</c:v>
                </c:pt>
                <c:pt idx="58">
                  <c:v>28.767034213263219</c:v>
                </c:pt>
                <c:pt idx="59">
                  <c:v>28.456032276629191</c:v>
                </c:pt>
                <c:pt idx="60">
                  <c:v>28.18315042369623</c:v>
                </c:pt>
                <c:pt idx="61">
                  <c:v>27.98004821927648</c:v>
                </c:pt>
                <c:pt idx="62">
                  <c:v>27.61666431049256</c:v>
                </c:pt>
                <c:pt idx="63">
                  <c:v>26.976482173777288</c:v>
                </c:pt>
                <c:pt idx="64">
                  <c:v>26.588970733191601</c:v>
                </c:pt>
                <c:pt idx="65">
                  <c:v>28.61156793574834</c:v>
                </c:pt>
                <c:pt idx="66">
                  <c:v>30.64961677444321</c:v>
                </c:pt>
                <c:pt idx="67">
                  <c:v>30.44289470208782</c:v>
                </c:pt>
                <c:pt idx="68">
                  <c:v>30.1938796438426</c:v>
                </c:pt>
                <c:pt idx="69">
                  <c:v>30.317397698436569</c:v>
                </c:pt>
                <c:pt idx="70">
                  <c:v>30.315213641871171</c:v>
                </c:pt>
                <c:pt idx="71">
                  <c:v>30.355059427812609</c:v>
                </c:pt>
                <c:pt idx="72">
                  <c:v>30.474778271848251</c:v>
                </c:pt>
                <c:pt idx="73">
                  <c:v>30.994059031918649</c:v>
                </c:pt>
                <c:pt idx="74">
                  <c:v>31.163540459345601</c:v>
                </c:pt>
                <c:pt idx="75">
                  <c:v>30.990317737740959</c:v>
                </c:pt>
                <c:pt idx="76">
                  <c:v>30.84212901490805</c:v>
                </c:pt>
                <c:pt idx="77">
                  <c:v>30.682592339115651</c:v>
                </c:pt>
                <c:pt idx="78">
                  <c:v>30.631580995621711</c:v>
                </c:pt>
                <c:pt idx="79">
                  <c:v>30.658778302529459</c:v>
                </c:pt>
                <c:pt idx="80">
                  <c:v>30.787448434571701</c:v>
                </c:pt>
                <c:pt idx="81">
                  <c:v>31.02656569244682</c:v>
                </c:pt>
                <c:pt idx="82">
                  <c:v>31.24018403071484</c:v>
                </c:pt>
                <c:pt idx="83">
                  <c:v>31.49751664950908</c:v>
                </c:pt>
                <c:pt idx="84">
                  <c:v>31.319463475334668</c:v>
                </c:pt>
                <c:pt idx="85">
                  <c:v>31.47357939424403</c:v>
                </c:pt>
                <c:pt idx="86">
                  <c:v>31.769487773811981</c:v>
                </c:pt>
                <c:pt idx="87">
                  <c:v>31.86271935512822</c:v>
                </c:pt>
                <c:pt idx="88">
                  <c:v>31.946056074123749</c:v>
                </c:pt>
                <c:pt idx="89">
                  <c:v>32.079469279199671</c:v>
                </c:pt>
                <c:pt idx="90">
                  <c:v>32.273454622535183</c:v>
                </c:pt>
                <c:pt idx="91">
                  <c:v>32.291007714772391</c:v>
                </c:pt>
                <c:pt idx="92">
                  <c:v>31.616550599570079</c:v>
                </c:pt>
                <c:pt idx="93">
                  <c:v>31.657837007724289</c:v>
                </c:pt>
                <c:pt idx="94">
                  <c:v>32.058262117054248</c:v>
                </c:pt>
                <c:pt idx="95">
                  <c:v>32.09636586791035</c:v>
                </c:pt>
                <c:pt idx="96">
                  <c:v>32.209565089292823</c:v>
                </c:pt>
                <c:pt idx="97">
                  <c:v>32.125653764264911</c:v>
                </c:pt>
                <c:pt idx="98">
                  <c:v>31.85254882684292</c:v>
                </c:pt>
                <c:pt idx="99">
                  <c:v>31.52557012925929</c:v>
                </c:pt>
                <c:pt idx="100">
                  <c:v>31.246654630923381</c:v>
                </c:pt>
                <c:pt idx="101">
                  <c:v>31.264400224887279</c:v>
                </c:pt>
                <c:pt idx="102">
                  <c:v>31.04803907625822</c:v>
                </c:pt>
                <c:pt idx="103">
                  <c:v>30.706643992536989</c:v>
                </c:pt>
                <c:pt idx="104">
                  <c:v>31.064317334814781</c:v>
                </c:pt>
                <c:pt idx="105">
                  <c:v>31.747252700062148</c:v>
                </c:pt>
                <c:pt idx="106">
                  <c:v>32.293503755108858</c:v>
                </c:pt>
                <c:pt idx="107">
                  <c:v>32.680770625816812</c:v>
                </c:pt>
                <c:pt idx="108">
                  <c:v>32.796648567171687</c:v>
                </c:pt>
                <c:pt idx="109">
                  <c:v>33.835689707580983</c:v>
                </c:pt>
                <c:pt idx="110">
                  <c:v>36.396424238355998</c:v>
                </c:pt>
                <c:pt idx="111">
                  <c:v>37.458122251230108</c:v>
                </c:pt>
                <c:pt idx="112">
                  <c:v>30.156511884106539</c:v>
                </c:pt>
                <c:pt idx="113">
                  <c:v>13.071632002636431</c:v>
                </c:pt>
                <c:pt idx="114">
                  <c:v>17.216954649983741</c:v>
                </c:pt>
                <c:pt idx="115">
                  <c:v>31.34125321205882</c:v>
                </c:pt>
                <c:pt idx="116">
                  <c:v>34.709997338567668</c:v>
                </c:pt>
                <c:pt idx="117">
                  <c:v>36.145714547731181</c:v>
                </c:pt>
                <c:pt idx="118">
                  <c:v>37.761308712361433</c:v>
                </c:pt>
                <c:pt idx="119">
                  <c:v>39.266794209878192</c:v>
                </c:pt>
                <c:pt idx="120">
                  <c:v>36.917312160912033</c:v>
                </c:pt>
                <c:pt idx="121">
                  <c:v>37.395093263780232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FED-4F1D-9387-F18A59DDDE46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36.765726261490947</c:v>
                </c:pt>
                <c:pt idx="1">
                  <c:v>36.660724226386307</c:v>
                </c:pt>
                <c:pt idx="2">
                  <c:v>36.55572045343974</c:v>
                </c:pt>
                <c:pt idx="3">
                  <c:v>36.22363883463106</c:v>
                </c:pt>
                <c:pt idx="4">
                  <c:v>35.991112734694163</c:v>
                </c:pt>
                <c:pt idx="5">
                  <c:v>35.705491003728952</c:v>
                </c:pt>
                <c:pt idx="6">
                  <c:v>35.455466169382888</c:v>
                </c:pt>
                <c:pt idx="7">
                  <c:v>35.182102485411228</c:v>
                </c:pt>
                <c:pt idx="8">
                  <c:v>34.908738642612533</c:v>
                </c:pt>
                <c:pt idx="9">
                  <c:v>34.635374659110859</c:v>
                </c:pt>
                <c:pt idx="10">
                  <c:v>34.362010566418903</c:v>
                </c:pt>
                <c:pt idx="11">
                  <c:v>34.088646395872793</c:v>
                </c:pt>
                <c:pt idx="12">
                  <c:v>33.815282174212633</c:v>
                </c:pt>
                <c:pt idx="13">
                  <c:v>33.54191792340162</c:v>
                </c:pt>
                <c:pt idx="14">
                  <c:v>33.26855366107155</c:v>
                </c:pt>
                <c:pt idx="15">
                  <c:v>32.995189401735473</c:v>
                </c:pt>
                <c:pt idx="16">
                  <c:v>32.72182515661963</c:v>
                </c:pt>
                <c:pt idx="17">
                  <c:v>32.448460935138257</c:v>
                </c:pt>
                <c:pt idx="18">
                  <c:v>32.175096745081447</c:v>
                </c:pt>
                <c:pt idx="19">
                  <c:v>31.901732592687502</c:v>
                </c:pt>
                <c:pt idx="20">
                  <c:v>31.628368483240749</c:v>
                </c:pt>
                <c:pt idx="21">
                  <c:v>31.355004420837631</c:v>
                </c:pt>
                <c:pt idx="22">
                  <c:v>31.081640409381411</c:v>
                </c:pt>
                <c:pt idx="23">
                  <c:v>30.808276451960651</c:v>
                </c:pt>
                <c:pt idx="24">
                  <c:v>30.53491255103437</c:v>
                </c:pt>
                <c:pt idx="25">
                  <c:v>30.261548708753139</c:v>
                </c:pt>
                <c:pt idx="26">
                  <c:v>29.988184927107419</c:v>
                </c:pt>
                <c:pt idx="27">
                  <c:v>31.433686059389562</c:v>
                </c:pt>
                <c:pt idx="28">
                  <c:v>30.48565469765246</c:v>
                </c:pt>
                <c:pt idx="29">
                  <c:v>30.65787756050198</c:v>
                </c:pt>
                <c:pt idx="30">
                  <c:v>31.021288657336271</c:v>
                </c:pt>
                <c:pt idx="31">
                  <c:v>30.521425713690991</c:v>
                </c:pt>
                <c:pt idx="32">
                  <c:v>30.456829511300409</c:v>
                </c:pt>
                <c:pt idx="33">
                  <c:v>30.043285752670361</c:v>
                </c:pt>
                <c:pt idx="34">
                  <c:v>30.03251606865981</c:v>
                </c:pt>
                <c:pt idx="35">
                  <c:v>30.054270688180239</c:v>
                </c:pt>
                <c:pt idx="36">
                  <c:v>30.027265547734221</c:v>
                </c:pt>
                <c:pt idx="37">
                  <c:v>30.02074862921166</c:v>
                </c:pt>
                <c:pt idx="38">
                  <c:v>30</c:v>
                </c:pt>
                <c:pt idx="39">
                  <c:v>30</c:v>
                </c:pt>
                <c:pt idx="40">
                  <c:v>33.451359235621787</c:v>
                </c:pt>
                <c:pt idx="41">
                  <c:v>31.44799635528393</c:v>
                </c:pt>
                <c:pt idx="42">
                  <c:v>31.962657074739621</c:v>
                </c:pt>
                <c:pt idx="43">
                  <c:v>31.044116021420969</c:v>
                </c:pt>
                <c:pt idx="44">
                  <c:v>31.07841289364616</c:v>
                </c:pt>
                <c:pt idx="45">
                  <c:v>30.713637461890041</c:v>
                </c:pt>
                <c:pt idx="46">
                  <c:v>30.348792086732661</c:v>
                </c:pt>
                <c:pt idx="47">
                  <c:v>29.983885507998831</c:v>
                </c:pt>
                <c:pt idx="48">
                  <c:v>30.238919599607971</c:v>
                </c:pt>
                <c:pt idx="49">
                  <c:v>30.035338970539581</c:v>
                </c:pt>
                <c:pt idx="50">
                  <c:v>34.146399046242983</c:v>
                </c:pt>
                <c:pt idx="51">
                  <c:v>30.272578233858901</c:v>
                </c:pt>
                <c:pt idx="52">
                  <c:v>30.056248457225379</c:v>
                </c:pt>
                <c:pt idx="53">
                  <c:v>29.536503630713199</c:v>
                </c:pt>
                <c:pt idx="54">
                  <c:v>29.618551348141491</c:v>
                </c:pt>
                <c:pt idx="55">
                  <c:v>29.476246655314519</c:v>
                </c:pt>
                <c:pt idx="56">
                  <c:v>29.06849890578907</c:v>
                </c:pt>
                <c:pt idx="57">
                  <c:v>28.837712454301471</c:v>
                </c:pt>
                <c:pt idx="58">
                  <c:v>28.606926027115851</c:v>
                </c:pt>
                <c:pt idx="59">
                  <c:v>28.376139622618972</c:v>
                </c:pt>
                <c:pt idx="60">
                  <c:v>28.145353239656821</c:v>
                </c:pt>
                <c:pt idx="61">
                  <c:v>27.914566877449911</c:v>
                </c:pt>
                <c:pt idx="62">
                  <c:v>27.683780533425601</c:v>
                </c:pt>
                <c:pt idx="63">
                  <c:v>27.45299420678511</c:v>
                </c:pt>
                <c:pt idx="64">
                  <c:v>27.222207894826919</c:v>
                </c:pt>
                <c:pt idx="65">
                  <c:v>26.9914215961231</c:v>
                </c:pt>
                <c:pt idx="66">
                  <c:v>29.7557722623337</c:v>
                </c:pt>
                <c:pt idx="67">
                  <c:v>31.226374024984231</c:v>
                </c:pt>
                <c:pt idx="68">
                  <c:v>30.6932503768139</c:v>
                </c:pt>
                <c:pt idx="69">
                  <c:v>30.86540223285451</c:v>
                </c:pt>
                <c:pt idx="70">
                  <c:v>30.725540162746022</c:v>
                </c:pt>
                <c:pt idx="71">
                  <c:v>31.170258375475761</c:v>
                </c:pt>
                <c:pt idx="72">
                  <c:v>31.266681644853762</c:v>
                </c:pt>
                <c:pt idx="73">
                  <c:v>31.402212250578959</c:v>
                </c:pt>
                <c:pt idx="74">
                  <c:v>31.865510631519591</c:v>
                </c:pt>
                <c:pt idx="75">
                  <c:v>32.192669200522147</c:v>
                </c:pt>
                <c:pt idx="76">
                  <c:v>31.888656517533398</c:v>
                </c:pt>
                <c:pt idx="77">
                  <c:v>31.839154322824388</c:v>
                </c:pt>
                <c:pt idx="78">
                  <c:v>31.662050512375441</c:v>
                </c:pt>
                <c:pt idx="79">
                  <c:v>31.729024536395521</c:v>
                </c:pt>
                <c:pt idx="80">
                  <c:v>31.665150213879791</c:v>
                </c:pt>
                <c:pt idx="81">
                  <c:v>31.82032778874888</c:v>
                </c:pt>
                <c:pt idx="82">
                  <c:v>31.873219219337891</c:v>
                </c:pt>
                <c:pt idx="83">
                  <c:v>31.98301214380065</c:v>
                </c:pt>
                <c:pt idx="84">
                  <c:v>32.063849852083059</c:v>
                </c:pt>
                <c:pt idx="85">
                  <c:v>32.163850748530152</c:v>
                </c:pt>
                <c:pt idx="86">
                  <c:v>32.263851617661629</c:v>
                </c:pt>
                <c:pt idx="87">
                  <c:v>32.390734612813077</c:v>
                </c:pt>
                <c:pt idx="88">
                  <c:v>32.505962994214933</c:v>
                </c:pt>
                <c:pt idx="89">
                  <c:v>32.466072426962981</c:v>
                </c:pt>
                <c:pt idx="90">
                  <c:v>32.612934580508323</c:v>
                </c:pt>
                <c:pt idx="91">
                  <c:v>32.67307315262105</c:v>
                </c:pt>
                <c:pt idx="92">
                  <c:v>32.78578040162153</c:v>
                </c:pt>
                <c:pt idx="93">
                  <c:v>31.721055949759151</c:v>
                </c:pt>
                <c:pt idx="94">
                  <c:v>32.404694131562628</c:v>
                </c:pt>
                <c:pt idx="95">
                  <c:v>32.288558775598887</c:v>
                </c:pt>
                <c:pt idx="96">
                  <c:v>32.632474972814023</c:v>
                </c:pt>
                <c:pt idx="97">
                  <c:v>32.178720832276191</c:v>
                </c:pt>
                <c:pt idx="98">
                  <c:v>32.063780783915597</c:v>
                </c:pt>
                <c:pt idx="99">
                  <c:v>31.836383143366501</c:v>
                </c:pt>
                <c:pt idx="100">
                  <c:v>31.68427630519529</c:v>
                </c:pt>
                <c:pt idx="101">
                  <c:v>31.482265600839149</c:v>
                </c:pt>
                <c:pt idx="102">
                  <c:v>31.359079794611361</c:v>
                </c:pt>
                <c:pt idx="103">
                  <c:v>31.20176825718195</c:v>
                </c:pt>
                <c:pt idx="104">
                  <c:v>31.062506262466592</c:v>
                </c:pt>
                <c:pt idx="105">
                  <c:v>31.792264247037121</c:v>
                </c:pt>
                <c:pt idx="106">
                  <c:v>32.148610614116869</c:v>
                </c:pt>
                <c:pt idx="107">
                  <c:v>32.706758464697877</c:v>
                </c:pt>
                <c:pt idx="108">
                  <c:v>33.129837382016269</c:v>
                </c:pt>
                <c:pt idx="109">
                  <c:v>34.248774674127517</c:v>
                </c:pt>
                <c:pt idx="110">
                  <c:v>35.105462253730963</c:v>
                </c:pt>
                <c:pt idx="111">
                  <c:v>36.101385228936543</c:v>
                </c:pt>
                <c:pt idx="112">
                  <c:v>35.155616272135532</c:v>
                </c:pt>
                <c:pt idx="113">
                  <c:v>31.330139624693469</c:v>
                </c:pt>
                <c:pt idx="114">
                  <c:v>5.5192072876222964</c:v>
                </c:pt>
                <c:pt idx="115">
                  <c:v>25.658054966397671</c:v>
                </c:pt>
                <c:pt idx="116">
                  <c:v>29.244917731234409</c:v>
                </c:pt>
                <c:pt idx="117">
                  <c:v>38.328102799148333</c:v>
                </c:pt>
                <c:pt idx="118">
                  <c:v>33.213046539099267</c:v>
                </c:pt>
                <c:pt idx="119">
                  <c:v>38.99291214441579</c:v>
                </c:pt>
                <c:pt idx="120">
                  <c:v>38.787399402283953</c:v>
                </c:pt>
                <c:pt idx="121">
                  <c:v>38.050682491338591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FED-4F1D-9387-F18A59DDDE46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FED-4F1D-9387-F18A59DDDE46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36.224479675039952</c:v>
                </c:pt>
                <c:pt idx="1">
                  <c:v>35.827355443553827</c:v>
                </c:pt>
                <c:pt idx="2">
                  <c:v>35.388506955127099</c:v>
                </c:pt>
                <c:pt idx="3">
                  <c:v>35.470258621520401</c:v>
                </c:pt>
                <c:pt idx="4">
                  <c:v>35.442803819304572</c:v>
                </c:pt>
                <c:pt idx="5">
                  <c:v>34.983624550292788</c:v>
                </c:pt>
                <c:pt idx="6">
                  <c:v>34.444122632461628</c:v>
                </c:pt>
                <c:pt idx="7">
                  <c:v>34.27931958075213</c:v>
                </c:pt>
                <c:pt idx="8">
                  <c:v>34.2283830448714</c:v>
                </c:pt>
                <c:pt idx="9">
                  <c:v>34.423739056001843</c:v>
                </c:pt>
                <c:pt idx="10">
                  <c:v>34.14279592118757</c:v>
                </c:pt>
                <c:pt idx="11">
                  <c:v>34.375990511446908</c:v>
                </c:pt>
                <c:pt idx="12">
                  <c:v>34.248188426720361</c:v>
                </c:pt>
                <c:pt idx="13">
                  <c:v>34.344469271467908</c:v>
                </c:pt>
                <c:pt idx="14">
                  <c:v>34.518978000101328</c:v>
                </c:pt>
                <c:pt idx="15">
                  <c:v>34.536998113225181</c:v>
                </c:pt>
                <c:pt idx="16">
                  <c:v>34.083709740829143</c:v>
                </c:pt>
                <c:pt idx="17">
                  <c:v>33.772593510969529</c:v>
                </c:pt>
                <c:pt idx="18">
                  <c:v>33.626663060276442</c:v>
                </c:pt>
                <c:pt idx="19">
                  <c:v>33.125383456834292</c:v>
                </c:pt>
                <c:pt idx="20">
                  <c:v>32.63102434159201</c:v>
                </c:pt>
                <c:pt idx="21">
                  <c:v>32.026099501187197</c:v>
                </c:pt>
                <c:pt idx="22">
                  <c:v>31.387149050542259</c:v>
                </c:pt>
                <c:pt idx="23">
                  <c:v>31.031926144745871</c:v>
                </c:pt>
                <c:pt idx="24">
                  <c:v>29.99671817242271</c:v>
                </c:pt>
                <c:pt idx="25">
                  <c:v>29.806119852954449</c:v>
                </c:pt>
                <c:pt idx="26">
                  <c:v>29.732670263792979</c:v>
                </c:pt>
                <c:pt idx="27">
                  <c:v>30.422261950522969</c:v>
                </c:pt>
                <c:pt idx="28">
                  <c:v>30.57528327035012</c:v>
                </c:pt>
                <c:pt idx="29">
                  <c:v>30.13101365300227</c:v>
                </c:pt>
                <c:pt idx="30">
                  <c:v>30.31968897657752</c:v>
                </c:pt>
                <c:pt idx="31">
                  <c:v>30.413765408536289</c:v>
                </c:pt>
                <c:pt idx="32">
                  <c:v>30.1848455633145</c:v>
                </c:pt>
                <c:pt idx="33">
                  <c:v>29.64766922783371</c:v>
                </c:pt>
                <c:pt idx="34">
                  <c:v>29.6458397366813</c:v>
                </c:pt>
                <c:pt idx="35">
                  <c:v>29.778931532099641</c:v>
                </c:pt>
                <c:pt idx="36">
                  <c:v>29.685986264622599</c:v>
                </c:pt>
                <c:pt idx="37">
                  <c:v>29.82554481474196</c:v>
                </c:pt>
                <c:pt idx="38">
                  <c:v>29.688699054893789</c:v>
                </c:pt>
                <c:pt idx="39">
                  <c:v>29.49486941750644</c:v>
                </c:pt>
                <c:pt idx="40">
                  <c:v>31.235145024798069</c:v>
                </c:pt>
                <c:pt idx="41">
                  <c:v>31.214324970235602</c:v>
                </c:pt>
                <c:pt idx="42">
                  <c:v>30.86857909949812</c:v>
                </c:pt>
                <c:pt idx="43">
                  <c:v>30.762872335114849</c:v>
                </c:pt>
                <c:pt idx="44">
                  <c:v>30.41487420339368</c:v>
                </c:pt>
                <c:pt idx="45">
                  <c:v>30.06260315827814</c:v>
                </c:pt>
                <c:pt idx="46">
                  <c:v>29.675838024055501</c:v>
                </c:pt>
                <c:pt idx="47">
                  <c:v>29.32818492672812</c:v>
                </c:pt>
                <c:pt idx="48">
                  <c:v>29.30426579916195</c:v>
                </c:pt>
                <c:pt idx="49">
                  <c:v>29.309040549638841</c:v>
                </c:pt>
                <c:pt idx="50">
                  <c:v>31.435662652874871</c:v>
                </c:pt>
                <c:pt idx="51">
                  <c:v>30.551760217561</c:v>
                </c:pt>
                <c:pt idx="52">
                  <c:v>29.361307579972109</c:v>
                </c:pt>
                <c:pt idx="53">
                  <c:v>29.232722465112889</c:v>
                </c:pt>
                <c:pt idx="54">
                  <c:v>29.07825144817415</c:v>
                </c:pt>
                <c:pt idx="55">
                  <c:v>28.797872526271629</c:v>
                </c:pt>
                <c:pt idx="56">
                  <c:v>28.716757780719622</c:v>
                </c:pt>
                <c:pt idx="57">
                  <c:v>28.496848132074721</c:v>
                </c:pt>
                <c:pt idx="58">
                  <c:v>28.198911968141751</c:v>
                </c:pt>
                <c:pt idx="59">
                  <c:v>27.887233144668269</c:v>
                </c:pt>
                <c:pt idx="60">
                  <c:v>27.726400311648199</c:v>
                </c:pt>
                <c:pt idx="61">
                  <c:v>27.515869207877788</c:v>
                </c:pt>
                <c:pt idx="62">
                  <c:v>27.25848141996094</c:v>
                </c:pt>
                <c:pt idx="63">
                  <c:v>27.24510454093118</c:v>
                </c:pt>
                <c:pt idx="64">
                  <c:v>26.793128308319019</c:v>
                </c:pt>
                <c:pt idx="65">
                  <c:v>26.627000523658261</c:v>
                </c:pt>
                <c:pt idx="66">
                  <c:v>28.002642798647781</c:v>
                </c:pt>
                <c:pt idx="67">
                  <c:v>29.63116129611349</c:v>
                </c:pt>
                <c:pt idx="68">
                  <c:v>29.721079055470479</c:v>
                </c:pt>
                <c:pt idx="69">
                  <c:v>29.908974069552521</c:v>
                </c:pt>
                <c:pt idx="70">
                  <c:v>30.113437090610969</c:v>
                </c:pt>
                <c:pt idx="71">
                  <c:v>30.200965283816871</c:v>
                </c:pt>
                <c:pt idx="72">
                  <c:v>30.483329477650159</c:v>
                </c:pt>
                <c:pt idx="73">
                  <c:v>30.76510024170933</c:v>
                </c:pt>
                <c:pt idx="74">
                  <c:v>30.854651266373381</c:v>
                </c:pt>
                <c:pt idx="75">
                  <c:v>31.077794451000479</c:v>
                </c:pt>
                <c:pt idx="76">
                  <c:v>31.038904803617449</c:v>
                </c:pt>
                <c:pt idx="77">
                  <c:v>30.865805701162639</c:v>
                </c:pt>
                <c:pt idx="78">
                  <c:v>30.746657225305231</c:v>
                </c:pt>
                <c:pt idx="79">
                  <c:v>30.88216024036986</c:v>
                </c:pt>
                <c:pt idx="80">
                  <c:v>30.96118648578204</c:v>
                </c:pt>
                <c:pt idx="81">
                  <c:v>31.04764185770307</c:v>
                </c:pt>
                <c:pt idx="82">
                  <c:v>31.215759939314399</c:v>
                </c:pt>
                <c:pt idx="83">
                  <c:v>31.292106979029931</c:v>
                </c:pt>
                <c:pt idx="84">
                  <c:v>30.798651618648009</c:v>
                </c:pt>
                <c:pt idx="85">
                  <c:v>30.88687485463257</c:v>
                </c:pt>
                <c:pt idx="86">
                  <c:v>31.103868001753192</c:v>
                </c:pt>
                <c:pt idx="87">
                  <c:v>31.15159974633292</c:v>
                </c:pt>
                <c:pt idx="88">
                  <c:v>31.319003009508489</c:v>
                </c:pt>
                <c:pt idx="89">
                  <c:v>31.493006740733701</c:v>
                </c:pt>
                <c:pt idx="90">
                  <c:v>31.531959691112071</c:v>
                </c:pt>
                <c:pt idx="91">
                  <c:v>31.53206551184245</c:v>
                </c:pt>
                <c:pt idx="92">
                  <c:v>31.541441863982438</c:v>
                </c:pt>
                <c:pt idx="93">
                  <c:v>31.073593114008482</c:v>
                </c:pt>
                <c:pt idx="94">
                  <c:v>31.227263024899901</c:v>
                </c:pt>
                <c:pt idx="95">
                  <c:v>31.575251884549921</c:v>
                </c:pt>
                <c:pt idx="96">
                  <c:v>31.690948664182422</c:v>
                </c:pt>
                <c:pt idx="97">
                  <c:v>31.55325268017069</c:v>
                </c:pt>
                <c:pt idx="98">
                  <c:v>31.38284224285427</c:v>
                </c:pt>
                <c:pt idx="99">
                  <c:v>31.347112101866411</c:v>
                </c:pt>
                <c:pt idx="100">
                  <c:v>30.89932472831395</c:v>
                </c:pt>
                <c:pt idx="101">
                  <c:v>30.683105702723079</c:v>
                </c:pt>
                <c:pt idx="102">
                  <c:v>30.795557618992909</c:v>
                </c:pt>
                <c:pt idx="103">
                  <c:v>30.754236450485589</c:v>
                </c:pt>
                <c:pt idx="104">
                  <c:v>30.648662745437679</c:v>
                </c:pt>
                <c:pt idx="105">
                  <c:v>31.20187584161425</c:v>
                </c:pt>
                <c:pt idx="106">
                  <c:v>31.69564902073726</c:v>
                </c:pt>
                <c:pt idx="107">
                  <c:v>32.045732214562094</c:v>
                </c:pt>
                <c:pt idx="108">
                  <c:v>32.267240346400918</c:v>
                </c:pt>
                <c:pt idx="109">
                  <c:v>32.958042196720207</c:v>
                </c:pt>
                <c:pt idx="110">
                  <c:v>33.749213422318753</c:v>
                </c:pt>
                <c:pt idx="111">
                  <c:v>34.922908684581913</c:v>
                </c:pt>
                <c:pt idx="112">
                  <c:v>34.863373838610983</c:v>
                </c:pt>
                <c:pt idx="113">
                  <c:v>32.616541447877928</c:v>
                </c:pt>
                <c:pt idx="114">
                  <c:v>18.65569054013244</c:v>
                </c:pt>
                <c:pt idx="115">
                  <c:v>22.38155416585807</c:v>
                </c:pt>
                <c:pt idx="116">
                  <c:v>28.861397000024841</c:v>
                </c:pt>
                <c:pt idx="117">
                  <c:v>34.557927021720339</c:v>
                </c:pt>
                <c:pt idx="118">
                  <c:v>35.000911938411811</c:v>
                </c:pt>
                <c:pt idx="119">
                  <c:v>37.074422761497154</c:v>
                </c:pt>
                <c:pt idx="120">
                  <c:v>36.551637628651378</c:v>
                </c:pt>
                <c:pt idx="121">
                  <c:v>36.001356422257857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FED-4F1D-9387-F18A59DDDE46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36.664999999999999</c:v>
                </c:pt>
                <c:pt idx="1">
                  <c:v>36.56</c:v>
                </c:pt>
                <c:pt idx="2">
                  <c:v>36.286666666666669</c:v>
                </c:pt>
                <c:pt idx="3">
                  <c:v>36.013333333333343</c:v>
                </c:pt>
                <c:pt idx="4">
                  <c:v>35.74</c:v>
                </c:pt>
                <c:pt idx="5">
                  <c:v>35.466666666666669</c:v>
                </c:pt>
                <c:pt idx="6">
                  <c:v>35.193333333333342</c:v>
                </c:pt>
                <c:pt idx="7">
                  <c:v>34.92</c:v>
                </c:pt>
                <c:pt idx="8">
                  <c:v>34.646666666666668</c:v>
                </c:pt>
                <c:pt idx="9">
                  <c:v>34.373333333333328</c:v>
                </c:pt>
                <c:pt idx="10">
                  <c:v>34.1</c:v>
                </c:pt>
                <c:pt idx="11">
                  <c:v>33.826666666666668</c:v>
                </c:pt>
                <c:pt idx="12">
                  <c:v>33.553333333333327</c:v>
                </c:pt>
                <c:pt idx="13">
                  <c:v>33.28</c:v>
                </c:pt>
                <c:pt idx="14">
                  <c:v>33.006666666666668</c:v>
                </c:pt>
                <c:pt idx="15">
                  <c:v>32.733333333333327</c:v>
                </c:pt>
                <c:pt idx="16">
                  <c:v>32.46</c:v>
                </c:pt>
                <c:pt idx="17">
                  <c:v>32.186666666666667</c:v>
                </c:pt>
                <c:pt idx="18">
                  <c:v>31.91333333333333</c:v>
                </c:pt>
                <c:pt idx="19">
                  <c:v>31.64</c:v>
                </c:pt>
                <c:pt idx="20">
                  <c:v>31.366666666666671</c:v>
                </c:pt>
                <c:pt idx="21">
                  <c:v>31.09333333333333</c:v>
                </c:pt>
                <c:pt idx="22">
                  <c:v>30.82</c:v>
                </c:pt>
                <c:pt idx="23">
                  <c:v>30.54666666666667</c:v>
                </c:pt>
                <c:pt idx="24">
                  <c:v>30.27333333333333</c:v>
                </c:pt>
                <c:pt idx="25">
                  <c:v>30</c:v>
                </c:pt>
                <c:pt idx="26">
                  <c:v>31</c:v>
                </c:pt>
                <c:pt idx="27">
                  <c:v>30.785</c:v>
                </c:pt>
                <c:pt idx="28">
                  <c:v>30.57</c:v>
                </c:pt>
                <c:pt idx="29">
                  <c:v>30.98</c:v>
                </c:pt>
                <c:pt idx="30">
                  <c:v>30.70333333333333</c:v>
                </c:pt>
                <c:pt idx="31">
                  <c:v>30.426666666666669</c:v>
                </c:pt>
                <c:pt idx="32">
                  <c:v>30.15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32.549999999999997</c:v>
                </c:pt>
                <c:pt idx="40">
                  <c:v>32.185714285714283</c:v>
                </c:pt>
                <c:pt idx="41">
                  <c:v>31.821428571428569</c:v>
                </c:pt>
                <c:pt idx="42">
                  <c:v>31.457142857142859</c:v>
                </c:pt>
                <c:pt idx="43">
                  <c:v>31.092857142857142</c:v>
                </c:pt>
                <c:pt idx="44">
                  <c:v>30.728571428571431</c:v>
                </c:pt>
                <c:pt idx="45">
                  <c:v>30.36428571428571</c:v>
                </c:pt>
                <c:pt idx="46">
                  <c:v>30</c:v>
                </c:pt>
                <c:pt idx="47">
                  <c:v>30.1</c:v>
                </c:pt>
                <c:pt idx="48">
                  <c:v>30.05</c:v>
                </c:pt>
                <c:pt idx="49">
                  <c:v>33.04</c:v>
                </c:pt>
                <c:pt idx="50">
                  <c:v>31.52</c:v>
                </c:pt>
                <c:pt idx="51">
                  <c:v>30</c:v>
                </c:pt>
                <c:pt idx="52">
                  <c:v>29.76923076923077</c:v>
                </c:pt>
                <c:pt idx="53">
                  <c:v>29.53846153846154</c:v>
                </c:pt>
                <c:pt idx="54">
                  <c:v>29.30769230769231</c:v>
                </c:pt>
                <c:pt idx="55">
                  <c:v>29.07692307692308</c:v>
                </c:pt>
                <c:pt idx="56">
                  <c:v>28.84615384615385</c:v>
                </c:pt>
                <c:pt idx="57">
                  <c:v>28.61538461538462</c:v>
                </c:pt>
                <c:pt idx="58">
                  <c:v>28.38461538461538</c:v>
                </c:pt>
                <c:pt idx="59">
                  <c:v>28.15384615384615</c:v>
                </c:pt>
                <c:pt idx="60">
                  <c:v>27.92307692307692</c:v>
                </c:pt>
                <c:pt idx="61">
                  <c:v>27.69230769230769</c:v>
                </c:pt>
                <c:pt idx="62">
                  <c:v>27.46153846153846</c:v>
                </c:pt>
                <c:pt idx="63">
                  <c:v>27.23076923076923</c:v>
                </c:pt>
                <c:pt idx="64">
                  <c:v>27</c:v>
                </c:pt>
                <c:pt idx="65">
                  <c:v>29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31.126666666666669</c:v>
                </c:pt>
                <c:pt idx="71">
                  <c:v>31.25333333333333</c:v>
                </c:pt>
                <c:pt idx="72">
                  <c:v>31.38</c:v>
                </c:pt>
                <c:pt idx="73">
                  <c:v>31.77</c:v>
                </c:pt>
                <c:pt idx="74">
                  <c:v>32.159999999999997</c:v>
                </c:pt>
                <c:pt idx="75">
                  <c:v>32.020000000000003</c:v>
                </c:pt>
                <c:pt idx="76">
                  <c:v>31.88</c:v>
                </c:pt>
                <c:pt idx="77">
                  <c:v>31.74</c:v>
                </c:pt>
                <c:pt idx="78">
                  <c:v>31.7</c:v>
                </c:pt>
                <c:pt idx="79">
                  <c:v>31.66</c:v>
                </c:pt>
                <c:pt idx="80">
                  <c:v>31.76</c:v>
                </c:pt>
                <c:pt idx="81">
                  <c:v>31.86</c:v>
                </c:pt>
                <c:pt idx="82">
                  <c:v>31.96</c:v>
                </c:pt>
                <c:pt idx="83">
                  <c:v>32.06</c:v>
                </c:pt>
                <c:pt idx="84">
                  <c:v>32.159999999999997</c:v>
                </c:pt>
                <c:pt idx="85">
                  <c:v>32.26</c:v>
                </c:pt>
                <c:pt idx="86">
                  <c:v>32.380000000000003</c:v>
                </c:pt>
                <c:pt idx="87">
                  <c:v>32.5</c:v>
                </c:pt>
                <c:pt idx="88">
                  <c:v>32.5</c:v>
                </c:pt>
                <c:pt idx="89">
                  <c:v>32.590000000000003</c:v>
                </c:pt>
                <c:pt idx="90">
                  <c:v>32.68</c:v>
                </c:pt>
                <c:pt idx="91">
                  <c:v>32.770000000000003</c:v>
                </c:pt>
                <c:pt idx="92">
                  <c:v>32.01</c:v>
                </c:pt>
                <c:pt idx="93">
                  <c:v>32.173333333333332</c:v>
                </c:pt>
                <c:pt idx="94">
                  <c:v>32.336666666666673</c:v>
                </c:pt>
                <c:pt idx="95">
                  <c:v>32.5</c:v>
                </c:pt>
                <c:pt idx="96">
                  <c:v>32.298000000000002</c:v>
                </c:pt>
                <c:pt idx="97">
                  <c:v>32.095999999999997</c:v>
                </c:pt>
                <c:pt idx="98">
                  <c:v>31.893999999999998</c:v>
                </c:pt>
                <c:pt idx="99">
                  <c:v>31.692</c:v>
                </c:pt>
                <c:pt idx="100">
                  <c:v>31.49</c:v>
                </c:pt>
                <c:pt idx="101">
                  <c:v>31.34666666666666</c:v>
                </c:pt>
                <c:pt idx="102">
                  <c:v>31.20333333333333</c:v>
                </c:pt>
                <c:pt idx="103">
                  <c:v>31.06</c:v>
                </c:pt>
                <c:pt idx="104">
                  <c:v>31.572500000000002</c:v>
                </c:pt>
                <c:pt idx="105">
                  <c:v>32.085000000000001</c:v>
                </c:pt>
                <c:pt idx="106">
                  <c:v>32.597499999999997</c:v>
                </c:pt>
                <c:pt idx="107">
                  <c:v>33.11</c:v>
                </c:pt>
                <c:pt idx="108">
                  <c:v>34.073333333333331</c:v>
                </c:pt>
                <c:pt idx="109">
                  <c:v>35.036666666666669</c:v>
                </c:pt>
                <c:pt idx="110">
                  <c:v>36</c:v>
                </c:pt>
                <c:pt idx="111">
                  <c:v>35.590000000000003</c:v>
                </c:pt>
                <c:pt idx="112">
                  <c:v>32.4</c:v>
                </c:pt>
                <c:pt idx="113">
                  <c:v>12.4</c:v>
                </c:pt>
                <c:pt idx="114">
                  <c:v>20.783333333333331</c:v>
                </c:pt>
                <c:pt idx="115">
                  <c:v>29.166666666666661</c:v>
                </c:pt>
                <c:pt idx="116">
                  <c:v>37.549999999999997</c:v>
                </c:pt>
                <c:pt idx="117">
                  <c:v>36.43</c:v>
                </c:pt>
                <c:pt idx="118">
                  <c:v>39.799999999999997</c:v>
                </c:pt>
                <c:pt idx="119">
                  <c:v>39.200000000000003</c:v>
                </c:pt>
                <c:pt idx="120">
                  <c:v>38.599999999999987</c:v>
                </c:pt>
                <c:pt idx="121">
                  <c:v>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FED-4F1D-9387-F18A59DD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35.63996183474346</c:v>
                </c:pt>
                <c:pt idx="1">
                  <c:v>35.223845983054723</c:v>
                </c:pt>
                <c:pt idx="2">
                  <c:v>34.755621094642663</c:v>
                </c:pt>
                <c:pt idx="3">
                  <c:v>34.300243987282308</c:v>
                </c:pt>
                <c:pt idx="4">
                  <c:v>33.910171366341537</c:v>
                </c:pt>
                <c:pt idx="5">
                  <c:v>33.505211776500651</c:v>
                </c:pt>
                <c:pt idx="6">
                  <c:v>33.262033094385593</c:v>
                </c:pt>
                <c:pt idx="7">
                  <c:v>33.434974851496627</c:v>
                </c:pt>
                <c:pt idx="8">
                  <c:v>33.314124534014653</c:v>
                </c:pt>
                <c:pt idx="9">
                  <c:v>33.31787226521773</c:v>
                </c:pt>
                <c:pt idx="10">
                  <c:v>33.21039486798476</c:v>
                </c:pt>
                <c:pt idx="11">
                  <c:v>32.770394968699797</c:v>
                </c:pt>
                <c:pt idx="12">
                  <c:v>32.60361311504397</c:v>
                </c:pt>
                <c:pt idx="13">
                  <c:v>32.708027638417818</c:v>
                </c:pt>
                <c:pt idx="14">
                  <c:v>32.349701296603271</c:v>
                </c:pt>
                <c:pt idx="15">
                  <c:v>32.030011545317883</c:v>
                </c:pt>
                <c:pt idx="16">
                  <c:v>31.47756229388688</c:v>
                </c:pt>
                <c:pt idx="17">
                  <c:v>31.164638145350889</c:v>
                </c:pt>
                <c:pt idx="18">
                  <c:v>31.05534868182502</c:v>
                </c:pt>
                <c:pt idx="19">
                  <c:v>30.954250709153818</c:v>
                </c:pt>
                <c:pt idx="20">
                  <c:v>30.854751830704298</c:v>
                </c:pt>
                <c:pt idx="21">
                  <c:v>30.752779629630609</c:v>
                </c:pt>
                <c:pt idx="22">
                  <c:v>30.668263893125928</c:v>
                </c:pt>
                <c:pt idx="23">
                  <c:v>30.596608654669438</c:v>
                </c:pt>
                <c:pt idx="24">
                  <c:v>30.104903927580359</c:v>
                </c:pt>
                <c:pt idx="25">
                  <c:v>30.149378477272421</c:v>
                </c:pt>
                <c:pt idx="26">
                  <c:v>30.276932875971131</c:v>
                </c:pt>
                <c:pt idx="27">
                  <c:v>30.21128424411199</c:v>
                </c:pt>
                <c:pt idx="28">
                  <c:v>30.471827308574571</c:v>
                </c:pt>
                <c:pt idx="29">
                  <c:v>30.400235361127368</c:v>
                </c:pt>
                <c:pt idx="30">
                  <c:v>30.272401911753391</c:v>
                </c:pt>
                <c:pt idx="31">
                  <c:v>30.430477243859361</c:v>
                </c:pt>
                <c:pt idx="32">
                  <c:v>30.178470553032572</c:v>
                </c:pt>
                <c:pt idx="33">
                  <c:v>30.273742322642718</c:v>
                </c:pt>
                <c:pt idx="34">
                  <c:v>30.570585910941531</c:v>
                </c:pt>
                <c:pt idx="35">
                  <c:v>30.517817735418578</c:v>
                </c:pt>
                <c:pt idx="36">
                  <c:v>30.79896788240584</c:v>
                </c:pt>
                <c:pt idx="37">
                  <c:v>30.73558479559135</c:v>
                </c:pt>
                <c:pt idx="38">
                  <c:v>30.728979959461029</c:v>
                </c:pt>
                <c:pt idx="39">
                  <c:v>31.109524277627951</c:v>
                </c:pt>
                <c:pt idx="40">
                  <c:v>31.075475576071799</c:v>
                </c:pt>
                <c:pt idx="41">
                  <c:v>30.798094717560819</c:v>
                </c:pt>
                <c:pt idx="42">
                  <c:v>30.526495827460831</c:v>
                </c:pt>
                <c:pt idx="43">
                  <c:v>30.265372295098299</c:v>
                </c:pt>
                <c:pt idx="44">
                  <c:v>30.151861871005181</c:v>
                </c:pt>
                <c:pt idx="45">
                  <c:v>29.931982773810141</c:v>
                </c:pt>
                <c:pt idx="46">
                  <c:v>29.759661994894291</c:v>
                </c:pt>
                <c:pt idx="47">
                  <c:v>29.506653037995079</c:v>
                </c:pt>
                <c:pt idx="48">
                  <c:v>29.57876251030477</c:v>
                </c:pt>
                <c:pt idx="49">
                  <c:v>30.244274795171439</c:v>
                </c:pt>
                <c:pt idx="50">
                  <c:v>29.82982130107187</c:v>
                </c:pt>
                <c:pt idx="51">
                  <c:v>29.12272902562631</c:v>
                </c:pt>
                <c:pt idx="52">
                  <c:v>28.903752980877542</c:v>
                </c:pt>
                <c:pt idx="53">
                  <c:v>29.033436143926622</c:v>
                </c:pt>
                <c:pt idx="54">
                  <c:v>29.165410481695378</c:v>
                </c:pt>
                <c:pt idx="55">
                  <c:v>29.009943199702381</c:v>
                </c:pt>
                <c:pt idx="56">
                  <c:v>29.1162385992927</c:v>
                </c:pt>
                <c:pt idx="57">
                  <c:v>29.015881233919281</c:v>
                </c:pt>
                <c:pt idx="58">
                  <c:v>29.021427112522499</c:v>
                </c:pt>
                <c:pt idx="59">
                  <c:v>29.22516247587199</c:v>
                </c:pt>
                <c:pt idx="60">
                  <c:v>29.39936481738863</c:v>
                </c:pt>
                <c:pt idx="61">
                  <c:v>29.581323870743901</c:v>
                </c:pt>
                <c:pt idx="62">
                  <c:v>29.792053542351731</c:v>
                </c:pt>
                <c:pt idx="63">
                  <c:v>30.05158890252644</c:v>
                </c:pt>
                <c:pt idx="64">
                  <c:v>30.207458597138139</c:v>
                </c:pt>
                <c:pt idx="65">
                  <c:v>30.92428925524715</c:v>
                </c:pt>
                <c:pt idx="66">
                  <c:v>31.694460689282419</c:v>
                </c:pt>
                <c:pt idx="67">
                  <c:v>31.584695988643709</c:v>
                </c:pt>
                <c:pt idx="68">
                  <c:v>31.58146555343604</c:v>
                </c:pt>
                <c:pt idx="69">
                  <c:v>31.660981318465911</c:v>
                </c:pt>
                <c:pt idx="70">
                  <c:v>31.62713533477185</c:v>
                </c:pt>
                <c:pt idx="71">
                  <c:v>31.641897067301912</c:v>
                </c:pt>
                <c:pt idx="72">
                  <c:v>31.754659252847119</c:v>
                </c:pt>
                <c:pt idx="73">
                  <c:v>32.022783361819123</c:v>
                </c:pt>
                <c:pt idx="74">
                  <c:v>31.846523135037831</c:v>
                </c:pt>
                <c:pt idx="75">
                  <c:v>31.871606633295581</c:v>
                </c:pt>
                <c:pt idx="76">
                  <c:v>32.03669047812577</c:v>
                </c:pt>
                <c:pt idx="77">
                  <c:v>31.956345500360619</c:v>
                </c:pt>
                <c:pt idx="78">
                  <c:v>32.064489062247823</c:v>
                </c:pt>
                <c:pt idx="79">
                  <c:v>31.96469768322876</c:v>
                </c:pt>
                <c:pt idx="80">
                  <c:v>31.91165643584727</c:v>
                </c:pt>
                <c:pt idx="81">
                  <c:v>31.999826286181491</c:v>
                </c:pt>
                <c:pt idx="82">
                  <c:v>32.032067840219661</c:v>
                </c:pt>
                <c:pt idx="83">
                  <c:v>31.959910739171271</c:v>
                </c:pt>
                <c:pt idx="84">
                  <c:v>31.928156066480209</c:v>
                </c:pt>
                <c:pt idx="85">
                  <c:v>31.95655561683941</c:v>
                </c:pt>
                <c:pt idx="86">
                  <c:v>32.129167939329932</c:v>
                </c:pt>
                <c:pt idx="87">
                  <c:v>32.06776028859467</c:v>
                </c:pt>
                <c:pt idx="88">
                  <c:v>32.133840748527582</c:v>
                </c:pt>
                <c:pt idx="89">
                  <c:v>32.159337966014199</c:v>
                </c:pt>
                <c:pt idx="90">
                  <c:v>32.099984475706293</c:v>
                </c:pt>
                <c:pt idx="91">
                  <c:v>32.083285996615167</c:v>
                </c:pt>
                <c:pt idx="92">
                  <c:v>32.02316423260347</c:v>
                </c:pt>
                <c:pt idx="93">
                  <c:v>32.102571788731332</c:v>
                </c:pt>
                <c:pt idx="94">
                  <c:v>32.15187828821918</c:v>
                </c:pt>
                <c:pt idx="95">
                  <c:v>31.664469857447859</c:v>
                </c:pt>
                <c:pt idx="96">
                  <c:v>31.492181377010581</c:v>
                </c:pt>
                <c:pt idx="97">
                  <c:v>31.512351770848479</c:v>
                </c:pt>
                <c:pt idx="98">
                  <c:v>31.684059755809031</c:v>
                </c:pt>
                <c:pt idx="99">
                  <c:v>31.704516237717719</c:v>
                </c:pt>
                <c:pt idx="100">
                  <c:v>31.780534348757811</c:v>
                </c:pt>
                <c:pt idx="101">
                  <c:v>32.002152184711463</c:v>
                </c:pt>
                <c:pt idx="102">
                  <c:v>32.186209160387143</c:v>
                </c:pt>
                <c:pt idx="103">
                  <c:v>32.144635705790783</c:v>
                </c:pt>
                <c:pt idx="104">
                  <c:v>32.078161961921367</c:v>
                </c:pt>
                <c:pt idx="105">
                  <c:v>32.384668956475011</c:v>
                </c:pt>
                <c:pt idx="106">
                  <c:v>32.840092790290903</c:v>
                </c:pt>
                <c:pt idx="107">
                  <c:v>33.054710585457109</c:v>
                </c:pt>
                <c:pt idx="108">
                  <c:v>32.709911167392868</c:v>
                </c:pt>
                <c:pt idx="109">
                  <c:v>32.656043888501067</c:v>
                </c:pt>
                <c:pt idx="110">
                  <c:v>33.254882588639738</c:v>
                </c:pt>
                <c:pt idx="111">
                  <c:v>34.191017303898597</c:v>
                </c:pt>
                <c:pt idx="112">
                  <c:v>33.000753189005692</c:v>
                </c:pt>
                <c:pt idx="113">
                  <c:v>28.436204741439749</c:v>
                </c:pt>
                <c:pt idx="114">
                  <c:v>30.541499193121421</c:v>
                </c:pt>
                <c:pt idx="115">
                  <c:v>33.913663087331877</c:v>
                </c:pt>
                <c:pt idx="116">
                  <c:v>36.141270343127552</c:v>
                </c:pt>
                <c:pt idx="117">
                  <c:v>36.281521952745443</c:v>
                </c:pt>
                <c:pt idx="118">
                  <c:v>36.416590517032851</c:v>
                </c:pt>
                <c:pt idx="119">
                  <c:v>36.917732616802653</c:v>
                </c:pt>
                <c:pt idx="120">
                  <c:v>35.478646321593757</c:v>
                </c:pt>
                <c:pt idx="121">
                  <c:v>35.477333748253109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63-4EDA-9E70-B4D977328A76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36.543733340196312</c:v>
                </c:pt>
                <c:pt idx="1">
                  <c:v>36.458561027647569</c:v>
                </c:pt>
                <c:pt idx="2">
                  <c:v>36.025755111449662</c:v>
                </c:pt>
                <c:pt idx="3">
                  <c:v>35.650989708843888</c:v>
                </c:pt>
                <c:pt idx="4">
                  <c:v>35.565425220043281</c:v>
                </c:pt>
                <c:pt idx="5">
                  <c:v>35.234576645394156</c:v>
                </c:pt>
                <c:pt idx="6">
                  <c:v>34.997638056603122</c:v>
                </c:pt>
                <c:pt idx="7">
                  <c:v>34.991798567235712</c:v>
                </c:pt>
                <c:pt idx="8">
                  <c:v>34.953842983511308</c:v>
                </c:pt>
                <c:pt idx="9">
                  <c:v>34.770152981572821</c:v>
                </c:pt>
                <c:pt idx="10">
                  <c:v>34.761888868250672</c:v>
                </c:pt>
                <c:pt idx="11">
                  <c:v>34.220908399004479</c:v>
                </c:pt>
                <c:pt idx="12">
                  <c:v>34.200819820983639</c:v>
                </c:pt>
                <c:pt idx="13">
                  <c:v>34.09000522446658</c:v>
                </c:pt>
                <c:pt idx="14">
                  <c:v>33.748571603182107</c:v>
                </c:pt>
                <c:pt idx="15">
                  <c:v>33.08188241108104</c:v>
                </c:pt>
                <c:pt idx="16">
                  <c:v>32.471669540858443</c:v>
                </c:pt>
                <c:pt idx="17">
                  <c:v>32.20018120929555</c:v>
                </c:pt>
                <c:pt idx="18">
                  <c:v>31.641727208807509</c:v>
                </c:pt>
                <c:pt idx="19">
                  <c:v>31.562892693249051</c:v>
                </c:pt>
                <c:pt idx="20">
                  <c:v>31.21376176089656</c:v>
                </c:pt>
                <c:pt idx="21">
                  <c:v>30.83925776943769</c:v>
                </c:pt>
                <c:pt idx="22">
                  <c:v>30.716604622802691</c:v>
                </c:pt>
                <c:pt idx="23">
                  <c:v>30.612584910721282</c:v>
                </c:pt>
                <c:pt idx="24">
                  <c:v>30.484785905429032</c:v>
                </c:pt>
                <c:pt idx="25">
                  <c:v>30.40046941852161</c:v>
                </c:pt>
                <c:pt idx="26">
                  <c:v>30.289906988362731</c:v>
                </c:pt>
                <c:pt idx="27">
                  <c:v>30.141160916412609</c:v>
                </c:pt>
                <c:pt idx="28">
                  <c:v>30.646778202973682</c:v>
                </c:pt>
                <c:pt idx="29">
                  <c:v>30.275904274264171</c:v>
                </c:pt>
                <c:pt idx="30">
                  <c:v>30.339571747044801</c:v>
                </c:pt>
                <c:pt idx="31">
                  <c:v>30.467754062154501</c:v>
                </c:pt>
                <c:pt idx="32">
                  <c:v>30.37772830383209</c:v>
                </c:pt>
                <c:pt idx="33">
                  <c:v>30.53747748637393</c:v>
                </c:pt>
                <c:pt idx="34">
                  <c:v>30.577308162713049</c:v>
                </c:pt>
                <c:pt idx="35">
                  <c:v>30.89727270594782</c:v>
                </c:pt>
                <c:pt idx="36">
                  <c:v>30.93760298284511</c:v>
                </c:pt>
                <c:pt idx="37">
                  <c:v>31.004601583218189</c:v>
                </c:pt>
                <c:pt idx="38">
                  <c:v>31.021866628958382</c:v>
                </c:pt>
                <c:pt idx="39">
                  <c:v>31.064023561914219</c:v>
                </c:pt>
                <c:pt idx="40">
                  <c:v>30.512624493807021</c:v>
                </c:pt>
                <c:pt idx="41">
                  <c:v>30.676293184927381</c:v>
                </c:pt>
                <c:pt idx="42">
                  <c:v>30.61793791668067</c:v>
                </c:pt>
                <c:pt idx="43">
                  <c:v>30.338318250499189</c:v>
                </c:pt>
                <c:pt idx="44">
                  <c:v>30.284691761643991</c:v>
                </c:pt>
                <c:pt idx="45">
                  <c:v>30.287446094288889</c:v>
                </c:pt>
                <c:pt idx="46">
                  <c:v>30.414587791304569</c:v>
                </c:pt>
                <c:pt idx="47">
                  <c:v>30.41745946344685</c:v>
                </c:pt>
                <c:pt idx="48">
                  <c:v>30.335338447393632</c:v>
                </c:pt>
                <c:pt idx="49">
                  <c:v>30.277071363133029</c:v>
                </c:pt>
                <c:pt idx="50">
                  <c:v>29.27717691989206</c:v>
                </c:pt>
                <c:pt idx="51">
                  <c:v>29.259716914097329</c:v>
                </c:pt>
                <c:pt idx="52">
                  <c:v>29.032558659588339</c:v>
                </c:pt>
                <c:pt idx="53">
                  <c:v>28.86581782363243</c:v>
                </c:pt>
                <c:pt idx="54">
                  <c:v>28.695197020781531</c:v>
                </c:pt>
                <c:pt idx="55">
                  <c:v>28.153194986437079</c:v>
                </c:pt>
                <c:pt idx="56">
                  <c:v>27.914515785418288</c:v>
                </c:pt>
                <c:pt idx="57">
                  <c:v>27.752554456098881</c:v>
                </c:pt>
                <c:pt idx="58">
                  <c:v>27.67326333488333</c:v>
                </c:pt>
                <c:pt idx="59">
                  <c:v>27.858175715780551</c:v>
                </c:pt>
                <c:pt idx="60">
                  <c:v>27.900009929753001</c:v>
                </c:pt>
                <c:pt idx="61">
                  <c:v>27.858984376627369</c:v>
                </c:pt>
                <c:pt idx="62">
                  <c:v>28.115924785314458</c:v>
                </c:pt>
                <c:pt idx="63">
                  <c:v>28.739169475391879</c:v>
                </c:pt>
                <c:pt idx="64">
                  <c:v>29.075567122143951</c:v>
                </c:pt>
                <c:pt idx="65">
                  <c:v>29.888896269304091</c:v>
                </c:pt>
                <c:pt idx="66">
                  <c:v>29.79804526663948</c:v>
                </c:pt>
                <c:pt idx="67">
                  <c:v>29.941296944899939</c:v>
                </c:pt>
                <c:pt idx="68">
                  <c:v>30.470405504560642</c:v>
                </c:pt>
                <c:pt idx="69">
                  <c:v>31.077999345644159</c:v>
                </c:pt>
                <c:pt idx="70">
                  <c:v>31.345136064395351</c:v>
                </c:pt>
                <c:pt idx="71">
                  <c:v>31.532867417859201</c:v>
                </c:pt>
                <c:pt idx="72">
                  <c:v>31.511171453552649</c:v>
                </c:pt>
                <c:pt idx="73">
                  <c:v>31.297473400097179</c:v>
                </c:pt>
                <c:pt idx="74">
                  <c:v>30.793635239509271</c:v>
                </c:pt>
                <c:pt idx="75">
                  <c:v>30.466239617143689</c:v>
                </c:pt>
                <c:pt idx="76">
                  <c:v>30.152991077544669</c:v>
                </c:pt>
                <c:pt idx="77">
                  <c:v>29.801825111837982</c:v>
                </c:pt>
                <c:pt idx="78">
                  <c:v>29.310669060085019</c:v>
                </c:pt>
                <c:pt idx="79">
                  <c:v>28.736325012653989</c:v>
                </c:pt>
                <c:pt idx="80">
                  <c:v>28.14283706930739</c:v>
                </c:pt>
                <c:pt idx="81">
                  <c:v>28.02661101635594</c:v>
                </c:pt>
                <c:pt idx="82">
                  <c:v>27.867626774850169</c:v>
                </c:pt>
                <c:pt idx="83">
                  <c:v>27.828562820636702</c:v>
                </c:pt>
                <c:pt idx="84">
                  <c:v>27.991838176622348</c:v>
                </c:pt>
                <c:pt idx="85">
                  <c:v>28.40769737712775</c:v>
                </c:pt>
                <c:pt idx="86">
                  <c:v>28.782123021194192</c:v>
                </c:pt>
                <c:pt idx="87">
                  <c:v>29.1722375462648</c:v>
                </c:pt>
                <c:pt idx="88">
                  <c:v>29.801231233332821</c:v>
                </c:pt>
                <c:pt idx="89">
                  <c:v>30.274650082619281</c:v>
                </c:pt>
                <c:pt idx="90">
                  <c:v>30.96674584057461</c:v>
                </c:pt>
                <c:pt idx="91">
                  <c:v>31.518649078500999</c:v>
                </c:pt>
                <c:pt idx="92">
                  <c:v>32.430401995079677</c:v>
                </c:pt>
                <c:pt idx="93">
                  <c:v>33.223569674213671</c:v>
                </c:pt>
                <c:pt idx="94">
                  <c:v>33.899246085959938</c:v>
                </c:pt>
                <c:pt idx="95">
                  <c:v>34.312252670677097</c:v>
                </c:pt>
                <c:pt idx="96">
                  <c:v>34.648289769004627</c:v>
                </c:pt>
                <c:pt idx="97">
                  <c:v>34.903884999196613</c:v>
                </c:pt>
                <c:pt idx="98">
                  <c:v>35.169612909229571</c:v>
                </c:pt>
                <c:pt idx="99">
                  <c:v>35.316735304794491</c:v>
                </c:pt>
                <c:pt idx="100">
                  <c:v>35.555835651565893</c:v>
                </c:pt>
                <c:pt idx="101">
                  <c:v>35.549586343653793</c:v>
                </c:pt>
                <c:pt idx="102">
                  <c:v>35.560492555661483</c:v>
                </c:pt>
                <c:pt idx="103">
                  <c:v>35.165578974147323</c:v>
                </c:pt>
                <c:pt idx="104">
                  <c:v>34.854225255227639</c:v>
                </c:pt>
                <c:pt idx="105">
                  <c:v>34.233852633237532</c:v>
                </c:pt>
                <c:pt idx="106">
                  <c:v>33.569920394589737</c:v>
                </c:pt>
                <c:pt idx="107">
                  <c:v>32.522451443831777</c:v>
                </c:pt>
                <c:pt idx="108">
                  <c:v>31.52254459704633</c:v>
                </c:pt>
                <c:pt idx="109">
                  <c:v>30.944499582850451</c:v>
                </c:pt>
                <c:pt idx="110">
                  <c:v>30.368638345969291</c:v>
                </c:pt>
                <c:pt idx="111">
                  <c:v>30.10417410555538</c:v>
                </c:pt>
                <c:pt idx="112">
                  <c:v>30.198371893552238</c:v>
                </c:pt>
                <c:pt idx="113">
                  <c:v>31.058813358913788</c:v>
                </c:pt>
                <c:pt idx="114">
                  <c:v>35.616100308053312</c:v>
                </c:pt>
                <c:pt idx="115">
                  <c:v>34.419022874829963</c:v>
                </c:pt>
                <c:pt idx="116">
                  <c:v>34.649845753074629</c:v>
                </c:pt>
                <c:pt idx="117">
                  <c:v>33.534651354917557</c:v>
                </c:pt>
                <c:pt idx="118">
                  <c:v>34.807403315055083</c:v>
                </c:pt>
                <c:pt idx="119">
                  <c:v>35.727927161376329</c:v>
                </c:pt>
                <c:pt idx="120">
                  <c:v>36.993641198863742</c:v>
                </c:pt>
                <c:pt idx="121">
                  <c:v>38.070459226925962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63-4EDA-9E70-B4D977328A76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63-4EDA-9E70-B4D977328A76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35.88366593795898</c:v>
                </c:pt>
                <c:pt idx="1">
                  <c:v>35.572528477844592</c:v>
                </c:pt>
                <c:pt idx="2">
                  <c:v>35.155321255660603</c:v>
                </c:pt>
                <c:pt idx="3">
                  <c:v>34.644669776752473</c:v>
                </c:pt>
                <c:pt idx="4">
                  <c:v>34.423812725882136</c:v>
                </c:pt>
                <c:pt idx="5">
                  <c:v>34.26910622507819</c:v>
                </c:pt>
                <c:pt idx="6">
                  <c:v>34.05211484591905</c:v>
                </c:pt>
                <c:pt idx="7">
                  <c:v>33.953196709433122</c:v>
                </c:pt>
                <c:pt idx="8">
                  <c:v>33.802898957073118</c:v>
                </c:pt>
                <c:pt idx="9">
                  <c:v>33.946362722841172</c:v>
                </c:pt>
                <c:pt idx="10">
                  <c:v>33.798426934764308</c:v>
                </c:pt>
                <c:pt idx="11">
                  <c:v>33.349075281975438</c:v>
                </c:pt>
                <c:pt idx="12">
                  <c:v>33.262914062714458</c:v>
                </c:pt>
                <c:pt idx="13">
                  <c:v>33.330777593243837</c:v>
                </c:pt>
                <c:pt idx="14">
                  <c:v>33.190929014020803</c:v>
                </c:pt>
                <c:pt idx="15">
                  <c:v>33.046921909669933</c:v>
                </c:pt>
                <c:pt idx="16">
                  <c:v>32.63316226522317</c:v>
                </c:pt>
                <c:pt idx="17">
                  <c:v>32.353906992832187</c:v>
                </c:pt>
                <c:pt idx="18">
                  <c:v>32.285708804840908</c:v>
                </c:pt>
                <c:pt idx="19">
                  <c:v>32.087124409035411</c:v>
                </c:pt>
                <c:pt idx="20">
                  <c:v>31.963618618703801</c:v>
                </c:pt>
                <c:pt idx="21">
                  <c:v>31.749511446833299</c:v>
                </c:pt>
                <c:pt idx="22">
                  <c:v>31.665872586439392</c:v>
                </c:pt>
                <c:pt idx="23">
                  <c:v>31.490005396582958</c:v>
                </c:pt>
                <c:pt idx="24">
                  <c:v>31.812335801582339</c:v>
                </c:pt>
                <c:pt idx="25">
                  <c:v>31.806235429534151</c:v>
                </c:pt>
                <c:pt idx="26">
                  <c:v>31.57878618444111</c:v>
                </c:pt>
                <c:pt idx="27">
                  <c:v>31.343461178644429</c:v>
                </c:pt>
                <c:pt idx="28">
                  <c:v>31.513748843908409</c:v>
                </c:pt>
                <c:pt idx="29">
                  <c:v>31.396142331056659</c:v>
                </c:pt>
                <c:pt idx="30">
                  <c:v>31.266141392106931</c:v>
                </c:pt>
                <c:pt idx="31">
                  <c:v>31.304425348151469</c:v>
                </c:pt>
                <c:pt idx="32">
                  <c:v>31.045694258448972</c:v>
                </c:pt>
                <c:pt idx="33">
                  <c:v>31.02740344326179</c:v>
                </c:pt>
                <c:pt idx="34">
                  <c:v>31.0980463364596</c:v>
                </c:pt>
                <c:pt idx="35">
                  <c:v>31.329371168517209</c:v>
                </c:pt>
                <c:pt idx="36">
                  <c:v>31.279007459516151</c:v>
                </c:pt>
                <c:pt idx="37">
                  <c:v>31.00658066294509</c:v>
                </c:pt>
                <c:pt idx="38">
                  <c:v>31.0722268203574</c:v>
                </c:pt>
                <c:pt idx="39">
                  <c:v>31.34274071452888</c:v>
                </c:pt>
                <c:pt idx="40">
                  <c:v>31.333252317695241</c:v>
                </c:pt>
                <c:pt idx="41">
                  <c:v>31.458110603255371</c:v>
                </c:pt>
                <c:pt idx="42">
                  <c:v>31.213248249575301</c:v>
                </c:pt>
                <c:pt idx="43">
                  <c:v>30.58981094768837</c:v>
                </c:pt>
                <c:pt idx="44">
                  <c:v>30.624955397109151</c:v>
                </c:pt>
                <c:pt idx="45">
                  <c:v>30.644781968642469</c:v>
                </c:pt>
                <c:pt idx="46">
                  <c:v>30.322077187441671</c:v>
                </c:pt>
                <c:pt idx="47">
                  <c:v>29.921685081152141</c:v>
                </c:pt>
                <c:pt idx="48">
                  <c:v>30.287023748937699</c:v>
                </c:pt>
                <c:pt idx="49">
                  <c:v>30.79942846279603</c:v>
                </c:pt>
                <c:pt idx="50">
                  <c:v>30.371164579600279</c:v>
                </c:pt>
                <c:pt idx="51">
                  <c:v>29.99000216189641</c:v>
                </c:pt>
                <c:pt idx="52">
                  <c:v>29.63137092028331</c:v>
                </c:pt>
                <c:pt idx="53">
                  <c:v>29.464296921989309</c:v>
                </c:pt>
                <c:pt idx="54">
                  <c:v>29.606152233342119</c:v>
                </c:pt>
                <c:pt idx="55">
                  <c:v>29.55555294180682</c:v>
                </c:pt>
                <c:pt idx="56">
                  <c:v>29.40466971142477</c:v>
                </c:pt>
                <c:pt idx="57">
                  <c:v>29.157963997100222</c:v>
                </c:pt>
                <c:pt idx="58">
                  <c:v>29.101186778417439</c:v>
                </c:pt>
                <c:pt idx="59">
                  <c:v>29.175696400851681</c:v>
                </c:pt>
                <c:pt idx="60">
                  <c:v>29.080432137713881</c:v>
                </c:pt>
                <c:pt idx="61">
                  <c:v>29.065144681606611</c:v>
                </c:pt>
                <c:pt idx="62">
                  <c:v>29.296560263734719</c:v>
                </c:pt>
                <c:pt idx="63">
                  <c:v>29.34082568255451</c:v>
                </c:pt>
                <c:pt idx="64">
                  <c:v>29.24868844126912</c:v>
                </c:pt>
                <c:pt idx="65">
                  <c:v>30.005454418944019</c:v>
                </c:pt>
                <c:pt idx="66">
                  <c:v>30.64282748338859</c:v>
                </c:pt>
                <c:pt idx="67">
                  <c:v>30.836551818230749</c:v>
                </c:pt>
                <c:pt idx="68">
                  <c:v>30.830448259275911</c:v>
                </c:pt>
                <c:pt idx="69">
                  <c:v>31.00784699827576</c:v>
                </c:pt>
                <c:pt idx="70">
                  <c:v>31.40766836801193</c:v>
                </c:pt>
                <c:pt idx="71">
                  <c:v>31.412024863912361</c:v>
                </c:pt>
                <c:pt idx="72">
                  <c:v>31.481094722167381</c:v>
                </c:pt>
                <c:pt idx="73">
                  <c:v>31.63073614123125</c:v>
                </c:pt>
                <c:pt idx="74">
                  <c:v>31.372950893366689</c:v>
                </c:pt>
                <c:pt idx="75">
                  <c:v>31.414325445216559</c:v>
                </c:pt>
                <c:pt idx="76">
                  <c:v>31.74181798898239</c:v>
                </c:pt>
                <c:pt idx="77">
                  <c:v>31.584964465048781</c:v>
                </c:pt>
                <c:pt idx="78">
                  <c:v>31.461494396149568</c:v>
                </c:pt>
                <c:pt idx="79">
                  <c:v>31.348988050561079</c:v>
                </c:pt>
                <c:pt idx="80">
                  <c:v>31.39119659811734</c:v>
                </c:pt>
                <c:pt idx="81">
                  <c:v>31.773214423875139</c:v>
                </c:pt>
                <c:pt idx="82">
                  <c:v>32.220913585940288</c:v>
                </c:pt>
                <c:pt idx="83">
                  <c:v>32.363669042072772</c:v>
                </c:pt>
                <c:pt idx="84">
                  <c:v>31.42431895924997</c:v>
                </c:pt>
                <c:pt idx="85">
                  <c:v>31.624225868125759</c:v>
                </c:pt>
                <c:pt idx="86">
                  <c:v>31.919085422793689</c:v>
                </c:pt>
                <c:pt idx="87">
                  <c:v>31.45726886292098</c:v>
                </c:pt>
                <c:pt idx="88">
                  <c:v>31.300747769251721</c:v>
                </c:pt>
                <c:pt idx="89">
                  <c:v>31.707187076590561</c:v>
                </c:pt>
                <c:pt idx="90">
                  <c:v>31.575863706784261</c:v>
                </c:pt>
                <c:pt idx="91">
                  <c:v>30.97127885605304</c:v>
                </c:pt>
                <c:pt idx="92">
                  <c:v>31.005136657524631</c:v>
                </c:pt>
                <c:pt idx="93">
                  <c:v>31.378554995435021</c:v>
                </c:pt>
                <c:pt idx="94">
                  <c:v>31.04733116472994</c:v>
                </c:pt>
                <c:pt idx="95">
                  <c:v>30.83503433932033</c:v>
                </c:pt>
                <c:pt idx="96">
                  <c:v>31.469540289729409</c:v>
                </c:pt>
                <c:pt idx="97">
                  <c:v>31.608933719252409</c:v>
                </c:pt>
                <c:pt idx="98">
                  <c:v>30.968053989410759</c:v>
                </c:pt>
                <c:pt idx="99">
                  <c:v>31.137769412194789</c:v>
                </c:pt>
                <c:pt idx="100">
                  <c:v>31.745556333982361</c:v>
                </c:pt>
                <c:pt idx="101">
                  <c:v>31.496812923579629</c:v>
                </c:pt>
                <c:pt idx="102">
                  <c:v>30.927880994036641</c:v>
                </c:pt>
                <c:pt idx="103">
                  <c:v>31.480832492970912</c:v>
                </c:pt>
                <c:pt idx="104">
                  <c:v>32.204291069450463</c:v>
                </c:pt>
                <c:pt idx="105">
                  <c:v>31.50194341356789</c:v>
                </c:pt>
                <c:pt idx="106">
                  <c:v>31.53330823399013</c:v>
                </c:pt>
                <c:pt idx="107">
                  <c:v>33.257753648503197</c:v>
                </c:pt>
                <c:pt idx="108">
                  <c:v>33.25605279000473</c:v>
                </c:pt>
                <c:pt idx="109">
                  <c:v>31.891676430789389</c:v>
                </c:pt>
                <c:pt idx="110">
                  <c:v>32.978271471107497</c:v>
                </c:pt>
                <c:pt idx="111">
                  <c:v>35.356877936350827</c:v>
                </c:pt>
                <c:pt idx="112">
                  <c:v>32.750062366504309</c:v>
                </c:pt>
                <c:pt idx="113">
                  <c:v>28.152244012405809</c:v>
                </c:pt>
                <c:pt idx="114">
                  <c:v>29.10658569221976</c:v>
                </c:pt>
                <c:pt idx="115">
                  <c:v>31.863767627509741</c:v>
                </c:pt>
                <c:pt idx="116">
                  <c:v>34.817289274278551</c:v>
                </c:pt>
                <c:pt idx="117">
                  <c:v>35.803487350771618</c:v>
                </c:pt>
                <c:pt idx="118">
                  <c:v>35.712773606503532</c:v>
                </c:pt>
                <c:pt idx="119">
                  <c:v>36.366296348339617</c:v>
                </c:pt>
                <c:pt idx="120">
                  <c:v>36.438578533128798</c:v>
                </c:pt>
                <c:pt idx="121">
                  <c:v>36.446131434869429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363-4EDA-9E70-B4D977328A76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36.048512754193531</c:v>
                </c:pt>
                <c:pt idx="1">
                  <c:v>35.697444342959649</c:v>
                </c:pt>
                <c:pt idx="2">
                  <c:v>35.535305276582157</c:v>
                </c:pt>
                <c:pt idx="3">
                  <c:v>35.382888001035191</c:v>
                </c:pt>
                <c:pt idx="4">
                  <c:v>35.296311440752483</c:v>
                </c:pt>
                <c:pt idx="5">
                  <c:v>35.066105023227443</c:v>
                </c:pt>
                <c:pt idx="6">
                  <c:v>34.801828489398922</c:v>
                </c:pt>
                <c:pt idx="7">
                  <c:v>34.619907750769357</c:v>
                </c:pt>
                <c:pt idx="8">
                  <c:v>34.473722741485219</c:v>
                </c:pt>
                <c:pt idx="9">
                  <c:v>34.357820315612507</c:v>
                </c:pt>
                <c:pt idx="10">
                  <c:v>34.052726770836763</c:v>
                </c:pt>
                <c:pt idx="11">
                  <c:v>34.000119655653783</c:v>
                </c:pt>
                <c:pt idx="12">
                  <c:v>33.759948647521789</c:v>
                </c:pt>
                <c:pt idx="13">
                  <c:v>33.653539761548167</c:v>
                </c:pt>
                <c:pt idx="14">
                  <c:v>33.681644754496418</c:v>
                </c:pt>
                <c:pt idx="15">
                  <c:v>33.620134026123793</c:v>
                </c:pt>
                <c:pt idx="16">
                  <c:v>33.359060968313003</c:v>
                </c:pt>
                <c:pt idx="17">
                  <c:v>33.211140530275351</c:v>
                </c:pt>
                <c:pt idx="18">
                  <c:v>33.0633939620623</c:v>
                </c:pt>
                <c:pt idx="19">
                  <c:v>32.812881310484173</c:v>
                </c:pt>
                <c:pt idx="20">
                  <c:v>32.537766827473739</c:v>
                </c:pt>
                <c:pt idx="21">
                  <c:v>32.168634191484777</c:v>
                </c:pt>
                <c:pt idx="22">
                  <c:v>31.957262282998609</c:v>
                </c:pt>
                <c:pt idx="23">
                  <c:v>31.80186957816019</c:v>
                </c:pt>
                <c:pt idx="24">
                  <c:v>31.694304394185131</c:v>
                </c:pt>
                <c:pt idx="25">
                  <c:v>31.689065867477851</c:v>
                </c:pt>
                <c:pt idx="26">
                  <c:v>31.86675552303403</c:v>
                </c:pt>
                <c:pt idx="27">
                  <c:v>31.548790725837449</c:v>
                </c:pt>
                <c:pt idx="28">
                  <c:v>31.37963722440989</c:v>
                </c:pt>
                <c:pt idx="29">
                  <c:v>31.7580691416075</c:v>
                </c:pt>
                <c:pt idx="30">
                  <c:v>31.03962340235562</c:v>
                </c:pt>
                <c:pt idx="31">
                  <c:v>31.052597564281019</c:v>
                </c:pt>
                <c:pt idx="32">
                  <c:v>31.111780102462411</c:v>
                </c:pt>
                <c:pt idx="33">
                  <c:v>30.813124043972358</c:v>
                </c:pt>
                <c:pt idx="34">
                  <c:v>30.715415478079191</c:v>
                </c:pt>
                <c:pt idx="35">
                  <c:v>30.663067706253461</c:v>
                </c:pt>
                <c:pt idx="36">
                  <c:v>30.80850029089672</c:v>
                </c:pt>
                <c:pt idx="37">
                  <c:v>31.02257411559394</c:v>
                </c:pt>
                <c:pt idx="38">
                  <c:v>30.995390991584081</c:v>
                </c:pt>
                <c:pt idx="39">
                  <c:v>31.32083204603418</c:v>
                </c:pt>
                <c:pt idx="40">
                  <c:v>30.848716684235889</c:v>
                </c:pt>
                <c:pt idx="41">
                  <c:v>30.645430828924781</c:v>
                </c:pt>
                <c:pt idx="42">
                  <c:v>31.47578254369213</c:v>
                </c:pt>
                <c:pt idx="43">
                  <c:v>30.213257167757181</c:v>
                </c:pt>
                <c:pt idx="44">
                  <c:v>30.388641846905749</c:v>
                </c:pt>
                <c:pt idx="45">
                  <c:v>30.219650640951311</c:v>
                </c:pt>
                <c:pt idx="46">
                  <c:v>30.225346186655148</c:v>
                </c:pt>
                <c:pt idx="47">
                  <c:v>30.16531317922237</c:v>
                </c:pt>
                <c:pt idx="48">
                  <c:v>30.191906295233899</c:v>
                </c:pt>
                <c:pt idx="49">
                  <c:v>30.62769524336252</c:v>
                </c:pt>
                <c:pt idx="50">
                  <c:v>29.988394375981439</c:v>
                </c:pt>
                <c:pt idx="51">
                  <c:v>29.324574249587151</c:v>
                </c:pt>
                <c:pt idx="52">
                  <c:v>30.644452603944082</c:v>
                </c:pt>
                <c:pt idx="53">
                  <c:v>29.21057931675119</c:v>
                </c:pt>
                <c:pt idx="54">
                  <c:v>29.658259514107939</c:v>
                </c:pt>
                <c:pt idx="55">
                  <c:v>29.551990644976389</c:v>
                </c:pt>
                <c:pt idx="56">
                  <c:v>29.166313375949979</c:v>
                </c:pt>
                <c:pt idx="57">
                  <c:v>28.99464798788614</c:v>
                </c:pt>
                <c:pt idx="58">
                  <c:v>29.192767107141719</c:v>
                </c:pt>
                <c:pt idx="59">
                  <c:v>29.343702686667701</c:v>
                </c:pt>
                <c:pt idx="60">
                  <c:v>29.102118787417041</c:v>
                </c:pt>
                <c:pt idx="61">
                  <c:v>28.886477066176049</c:v>
                </c:pt>
                <c:pt idx="62">
                  <c:v>29.016590727921919</c:v>
                </c:pt>
                <c:pt idx="63">
                  <c:v>29.270601896029518</c:v>
                </c:pt>
                <c:pt idx="64">
                  <c:v>29.33026525222645</c:v>
                </c:pt>
                <c:pt idx="65">
                  <c:v>29.928140853824249</c:v>
                </c:pt>
                <c:pt idx="66">
                  <c:v>30.05695301633018</c:v>
                </c:pt>
                <c:pt idx="67">
                  <c:v>29.688163166784499</c:v>
                </c:pt>
                <c:pt idx="68">
                  <c:v>30.26978308336755</c:v>
                </c:pt>
                <c:pt idx="69">
                  <c:v>30.41388050778227</c:v>
                </c:pt>
                <c:pt idx="70">
                  <c:v>30.332109451853441</c:v>
                </c:pt>
                <c:pt idx="71">
                  <c:v>30.568252135620071</c:v>
                </c:pt>
                <c:pt idx="72">
                  <c:v>30.493791848839731</c:v>
                </c:pt>
                <c:pt idx="73">
                  <c:v>30.617627849293541</c:v>
                </c:pt>
                <c:pt idx="74">
                  <c:v>30.4881289429986</c:v>
                </c:pt>
                <c:pt idx="75">
                  <c:v>30.544403556533741</c:v>
                </c:pt>
                <c:pt idx="76">
                  <c:v>30.863241079527722</c:v>
                </c:pt>
                <c:pt idx="77">
                  <c:v>30.986440214013591</c:v>
                </c:pt>
                <c:pt idx="78">
                  <c:v>30.983159608613089</c:v>
                </c:pt>
                <c:pt idx="79">
                  <c:v>31.075174771302461</c:v>
                </c:pt>
                <c:pt idx="80">
                  <c:v>31.188322718902931</c:v>
                </c:pt>
                <c:pt idx="81">
                  <c:v>31.424280870865712</c:v>
                </c:pt>
                <c:pt idx="82">
                  <c:v>31.633632693622921</c:v>
                </c:pt>
                <c:pt idx="83">
                  <c:v>31.834869912280119</c:v>
                </c:pt>
                <c:pt idx="84">
                  <c:v>31.659905325572851</c:v>
                </c:pt>
                <c:pt idx="85">
                  <c:v>31.738123147692349</c:v>
                </c:pt>
                <c:pt idx="86">
                  <c:v>31.91078841306895</c:v>
                </c:pt>
                <c:pt idx="87">
                  <c:v>31.9089974469669</c:v>
                </c:pt>
                <c:pt idx="88">
                  <c:v>31.908339603880592</c:v>
                </c:pt>
                <c:pt idx="89">
                  <c:v>31.880031942472069</c:v>
                </c:pt>
                <c:pt idx="90">
                  <c:v>31.822621716119691</c:v>
                </c:pt>
                <c:pt idx="91">
                  <c:v>31.789109013273741</c:v>
                </c:pt>
                <c:pt idx="92">
                  <c:v>31.664483293394181</c:v>
                </c:pt>
                <c:pt idx="93">
                  <c:v>31.842068631842821</c:v>
                </c:pt>
                <c:pt idx="94">
                  <c:v>31.98407343086107</c:v>
                </c:pt>
                <c:pt idx="95">
                  <c:v>31.6761040762768</c:v>
                </c:pt>
                <c:pt idx="96">
                  <c:v>32.033230914271513</c:v>
                </c:pt>
                <c:pt idx="97">
                  <c:v>31.723555140067859</c:v>
                </c:pt>
                <c:pt idx="98">
                  <c:v>31.72297525621498</c:v>
                </c:pt>
                <c:pt idx="99">
                  <c:v>31.912822833868439</c:v>
                </c:pt>
                <c:pt idx="100">
                  <c:v>31.636661543463749</c:v>
                </c:pt>
                <c:pt idx="101">
                  <c:v>31.10245547561242</c:v>
                </c:pt>
                <c:pt idx="102">
                  <c:v>31.133007773795448</c:v>
                </c:pt>
                <c:pt idx="103">
                  <c:v>32.00619255381266</c:v>
                </c:pt>
                <c:pt idx="104">
                  <c:v>32.258621788879488</c:v>
                </c:pt>
                <c:pt idx="105">
                  <c:v>31.427771165274571</c:v>
                </c:pt>
                <c:pt idx="106">
                  <c:v>31.01693100303595</c:v>
                </c:pt>
                <c:pt idx="107">
                  <c:v>32.55000987937423</c:v>
                </c:pt>
                <c:pt idx="108">
                  <c:v>33.704888633038969</c:v>
                </c:pt>
                <c:pt idx="109">
                  <c:v>33.165250643670618</c:v>
                </c:pt>
                <c:pt idx="110">
                  <c:v>31.51597427995809</c:v>
                </c:pt>
                <c:pt idx="111">
                  <c:v>30.92683661032067</c:v>
                </c:pt>
                <c:pt idx="112">
                  <c:v>30.317944718629281</c:v>
                </c:pt>
                <c:pt idx="113">
                  <c:v>29.051618596916391</c:v>
                </c:pt>
                <c:pt idx="114">
                  <c:v>31.13898764606861</c:v>
                </c:pt>
                <c:pt idx="115">
                  <c:v>37.65323212280169</c:v>
                </c:pt>
                <c:pt idx="116">
                  <c:v>28.583469956357899</c:v>
                </c:pt>
                <c:pt idx="117">
                  <c:v>34.335790868259451</c:v>
                </c:pt>
                <c:pt idx="118">
                  <c:v>34.305772529275153</c:v>
                </c:pt>
                <c:pt idx="119">
                  <c:v>37.658005971088237</c:v>
                </c:pt>
                <c:pt idx="120">
                  <c:v>33.862485047284203</c:v>
                </c:pt>
                <c:pt idx="121">
                  <c:v>35.137969199748142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363-4EDA-9E70-B4D977328A76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36.831551306401337</c:v>
                </c:pt>
                <c:pt idx="1">
                  <c:v>36.72654651768358</c:v>
                </c:pt>
                <c:pt idx="2">
                  <c:v>36.621537836535737</c:v>
                </c:pt>
                <c:pt idx="3">
                  <c:v>36.349587753639852</c:v>
                </c:pt>
                <c:pt idx="4">
                  <c:v>36.134231258069448</c:v>
                </c:pt>
                <c:pt idx="5">
                  <c:v>35.875115061935396</c:v>
                </c:pt>
                <c:pt idx="6">
                  <c:v>35.626747039066899</c:v>
                </c:pt>
                <c:pt idx="7">
                  <c:v>35.35334472129491</c:v>
                </c:pt>
                <c:pt idx="8">
                  <c:v>35.079941856691121</c:v>
                </c:pt>
                <c:pt idx="9">
                  <c:v>34.80653857093575</c:v>
                </c:pt>
                <c:pt idx="10">
                  <c:v>34.533134967922642</c:v>
                </c:pt>
                <c:pt idx="11">
                  <c:v>34.259731134502843</c:v>
                </c:pt>
                <c:pt idx="12">
                  <c:v>33.986327140444303</c:v>
                </c:pt>
                <c:pt idx="13">
                  <c:v>33.712923041465302</c:v>
                </c:pt>
                <c:pt idx="14">
                  <c:v>33.43951888168111</c:v>
                </c:pt>
                <c:pt idx="15">
                  <c:v>33.16611469703831</c:v>
                </c:pt>
                <c:pt idx="16">
                  <c:v>32.89271051534427</c:v>
                </c:pt>
                <c:pt idx="17">
                  <c:v>32.619306359787608</c:v>
                </c:pt>
                <c:pt idx="18">
                  <c:v>32.345902249514772</c:v>
                </c:pt>
                <c:pt idx="19">
                  <c:v>32.072498199902753</c:v>
                </c:pt>
                <c:pt idx="20">
                  <c:v>31.799094223960271</c:v>
                </c:pt>
                <c:pt idx="21">
                  <c:v>31.525690331852839</c:v>
                </c:pt>
                <c:pt idx="22">
                  <c:v>31.252286533177909</c:v>
                </c:pt>
                <c:pt idx="23">
                  <c:v>30.978882835595812</c:v>
                </c:pt>
                <c:pt idx="24">
                  <c:v>30.70547924525728</c:v>
                </c:pt>
                <c:pt idx="25">
                  <c:v>30.432075767553862</c:v>
                </c:pt>
                <c:pt idx="26">
                  <c:v>30.158672407455001</c:v>
                </c:pt>
                <c:pt idx="27">
                  <c:v>31.152101545020511</c:v>
                </c:pt>
                <c:pt idx="28">
                  <c:v>30.506087776229428</c:v>
                </c:pt>
                <c:pt idx="29">
                  <c:v>30.60180041887617</c:v>
                </c:pt>
                <c:pt idx="30">
                  <c:v>30.92108713755238</c:v>
                </c:pt>
                <c:pt idx="31">
                  <c:v>30.614041090908561</c:v>
                </c:pt>
                <c:pt idx="32">
                  <c:v>30.520940411851772</c:v>
                </c:pt>
                <c:pt idx="33">
                  <c:v>30.208990376277331</c:v>
                </c:pt>
                <c:pt idx="34">
                  <c:v>30.16028436226086</c:v>
                </c:pt>
                <c:pt idx="35">
                  <c:v>30.11587655376519</c:v>
                </c:pt>
                <c:pt idx="36">
                  <c:v>30.05369374568307</c:v>
                </c:pt>
                <c:pt idx="37">
                  <c:v>30.022286144494441</c:v>
                </c:pt>
                <c:pt idx="38">
                  <c:v>30</c:v>
                </c:pt>
                <c:pt idx="39">
                  <c:v>30</c:v>
                </c:pt>
                <c:pt idx="40">
                  <c:v>32.603970415554393</c:v>
                </c:pt>
                <c:pt idx="41">
                  <c:v>31.31898436508714</c:v>
                </c:pt>
                <c:pt idx="42">
                  <c:v>31.730233092247651</c:v>
                </c:pt>
                <c:pt idx="43">
                  <c:v>31.241477099550391</c:v>
                </c:pt>
                <c:pt idx="44">
                  <c:v>31.299504168770831</c:v>
                </c:pt>
                <c:pt idx="45">
                  <c:v>30.933534324012061</c:v>
                </c:pt>
                <c:pt idx="46">
                  <c:v>30.567390053317109</c:v>
                </c:pt>
                <c:pt idx="47">
                  <c:v>30.201160190934679</c:v>
                </c:pt>
                <c:pt idx="48">
                  <c:v>30.300590811530071</c:v>
                </c:pt>
                <c:pt idx="49">
                  <c:v>30.099882719606661</c:v>
                </c:pt>
                <c:pt idx="50">
                  <c:v>33.077014052311341</c:v>
                </c:pt>
                <c:pt idx="51">
                  <c:v>30.514057789208302</c:v>
                </c:pt>
                <c:pt idx="52">
                  <c:v>30.28675021822286</c:v>
                </c:pt>
                <c:pt idx="53">
                  <c:v>29.985443799506601</c:v>
                </c:pt>
                <c:pt idx="54">
                  <c:v>29.974797065835201</c:v>
                </c:pt>
                <c:pt idx="55">
                  <c:v>29.631344511052621</c:v>
                </c:pt>
                <c:pt idx="56">
                  <c:v>29.211968924158139</c:v>
                </c:pt>
                <c:pt idx="57">
                  <c:v>28.981154822692829</c:v>
                </c:pt>
                <c:pt idx="58">
                  <c:v>28.750340462974069</c:v>
                </c:pt>
                <c:pt idx="59">
                  <c:v>28.519525825948659</c:v>
                </c:pt>
                <c:pt idx="60">
                  <c:v>28.288710890992601</c:v>
                </c:pt>
                <c:pt idx="61">
                  <c:v>28.05789563567356</c:v>
                </c:pt>
                <c:pt idx="62">
                  <c:v>27.827080036699218</c:v>
                </c:pt>
                <c:pt idx="63">
                  <c:v>27.596264067977511</c:v>
                </c:pt>
                <c:pt idx="64">
                  <c:v>27.365447702464859</c:v>
                </c:pt>
                <c:pt idx="65">
                  <c:v>27.134630910009271</c:v>
                </c:pt>
                <c:pt idx="66">
                  <c:v>29.106823403655088</c:v>
                </c:pt>
                <c:pt idx="67">
                  <c:v>30.34905407964807</c:v>
                </c:pt>
                <c:pt idx="68">
                  <c:v>30.179290285278579</c:v>
                </c:pt>
                <c:pt idx="69">
                  <c:v>30.535048320356459</c:v>
                </c:pt>
                <c:pt idx="70">
                  <c:v>30.707026961674149</c:v>
                </c:pt>
                <c:pt idx="71">
                  <c:v>31.125355365304731</c:v>
                </c:pt>
                <c:pt idx="72">
                  <c:v>31.208882755574422</c:v>
                </c:pt>
                <c:pt idx="73">
                  <c:v>31.324722779310701</c:v>
                </c:pt>
                <c:pt idx="74">
                  <c:v>31.693517304909999</c:v>
                </c:pt>
                <c:pt idx="75">
                  <c:v>31.99389374296732</c:v>
                </c:pt>
                <c:pt idx="76">
                  <c:v>31.83676597678927</c:v>
                </c:pt>
                <c:pt idx="77">
                  <c:v>31.83877576620068</c:v>
                </c:pt>
                <c:pt idx="78">
                  <c:v>31.744075330595201</c:v>
                </c:pt>
                <c:pt idx="79">
                  <c:v>31.78051922935397</c:v>
                </c:pt>
                <c:pt idx="80">
                  <c:v>31.70646086373425</c:v>
                </c:pt>
                <c:pt idx="81">
                  <c:v>31.796474768714031</c:v>
                </c:pt>
                <c:pt idx="82">
                  <c:v>31.834184043404719</c:v>
                </c:pt>
                <c:pt idx="83">
                  <c:v>31.922215519400918</c:v>
                </c:pt>
                <c:pt idx="84">
                  <c:v>32.001757065452964</c:v>
                </c:pt>
                <c:pt idx="85">
                  <c:v>32.101761496226317</c:v>
                </c:pt>
                <c:pt idx="86">
                  <c:v>32.201766008413749</c:v>
                </c:pt>
                <c:pt idx="87">
                  <c:v>32.321566749681232</c:v>
                </c:pt>
                <c:pt idx="88">
                  <c:v>32.434763572943957</c:v>
                </c:pt>
                <c:pt idx="89">
                  <c:v>32.434281191066752</c:v>
                </c:pt>
                <c:pt idx="90">
                  <c:v>32.561294039044341</c:v>
                </c:pt>
                <c:pt idx="91">
                  <c:v>32.630918216042907</c:v>
                </c:pt>
                <c:pt idx="92">
                  <c:v>32.730758792564302</c:v>
                </c:pt>
                <c:pt idx="93">
                  <c:v>31.966343423987698</c:v>
                </c:pt>
                <c:pt idx="94">
                  <c:v>32.409378034481733</c:v>
                </c:pt>
                <c:pt idx="95">
                  <c:v>32.331270721452803</c:v>
                </c:pt>
                <c:pt idx="96">
                  <c:v>32.53961885818434</c:v>
                </c:pt>
                <c:pt idx="97">
                  <c:v>32.206794711949883</c:v>
                </c:pt>
                <c:pt idx="98">
                  <c:v>32.129037393621083</c:v>
                </c:pt>
                <c:pt idx="99">
                  <c:v>31.958298469346641</c:v>
                </c:pt>
                <c:pt idx="100">
                  <c:v>31.809539816968009</c:v>
                </c:pt>
                <c:pt idx="101">
                  <c:v>31.607505748017811</c:v>
                </c:pt>
                <c:pt idx="102">
                  <c:v>31.463537818278009</c:v>
                </c:pt>
                <c:pt idx="103">
                  <c:v>31.300238267890069</c:v>
                </c:pt>
                <c:pt idx="104">
                  <c:v>31.151867604361559</c:v>
                </c:pt>
                <c:pt idx="105">
                  <c:v>31.64900876809606</c:v>
                </c:pt>
                <c:pt idx="106">
                  <c:v>31.938578423805211</c:v>
                </c:pt>
                <c:pt idx="107">
                  <c:v>32.395045422772</c:v>
                </c:pt>
                <c:pt idx="108">
                  <c:v>32.812101169738213</c:v>
                </c:pt>
                <c:pt idx="109">
                  <c:v>33.772360018679883</c:v>
                </c:pt>
                <c:pt idx="110">
                  <c:v>34.58386558683808</c:v>
                </c:pt>
                <c:pt idx="111">
                  <c:v>35.510977399420291</c:v>
                </c:pt>
                <c:pt idx="112">
                  <c:v>35.043506599748937</c:v>
                </c:pt>
                <c:pt idx="113">
                  <c:v>32.34810260008949</c:v>
                </c:pt>
                <c:pt idx="114">
                  <c:v>13.091096506078999</c:v>
                </c:pt>
                <c:pt idx="115">
                  <c:v>24.774914723680961</c:v>
                </c:pt>
                <c:pt idx="116">
                  <c:v>27.22029286117591</c:v>
                </c:pt>
                <c:pt idx="117">
                  <c:v>32.203286431573979</c:v>
                </c:pt>
                <c:pt idx="118">
                  <c:v>32.970534405783262</c:v>
                </c:pt>
                <c:pt idx="119">
                  <c:v>38.347846515097302</c:v>
                </c:pt>
                <c:pt idx="120">
                  <c:v>38.562849187694447</c:v>
                </c:pt>
                <c:pt idx="121">
                  <c:v>38.396591116513903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363-4EDA-9E70-B4D977328A76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363-4EDA-9E70-B4D977328A76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36.142532449361632</c:v>
                </c:pt>
                <c:pt idx="1">
                  <c:v>35.382809133745312</c:v>
                </c:pt>
                <c:pt idx="2">
                  <c:v>34.909393512241209</c:v>
                </c:pt>
                <c:pt idx="3">
                  <c:v>34.387726281278269</c:v>
                </c:pt>
                <c:pt idx="4">
                  <c:v>34.312338982803219</c:v>
                </c:pt>
                <c:pt idx="5">
                  <c:v>34.34084726491227</c:v>
                </c:pt>
                <c:pt idx="6">
                  <c:v>33.991060004649</c:v>
                </c:pt>
                <c:pt idx="7">
                  <c:v>33.99473372034781</c:v>
                </c:pt>
                <c:pt idx="8">
                  <c:v>34.330615538796742</c:v>
                </c:pt>
                <c:pt idx="9">
                  <c:v>34.367175006146049</c:v>
                </c:pt>
                <c:pt idx="10">
                  <c:v>34.182898029442399</c:v>
                </c:pt>
                <c:pt idx="11">
                  <c:v>34.422704218490701</c:v>
                </c:pt>
                <c:pt idx="12">
                  <c:v>33.773464529643448</c:v>
                </c:pt>
                <c:pt idx="13">
                  <c:v>33.805032701145173</c:v>
                </c:pt>
                <c:pt idx="14">
                  <c:v>34.069312459403108</c:v>
                </c:pt>
                <c:pt idx="15">
                  <c:v>33.810958581832409</c:v>
                </c:pt>
                <c:pt idx="16">
                  <c:v>33.491215698966748</c:v>
                </c:pt>
                <c:pt idx="17">
                  <c:v>33.051437704166453</c:v>
                </c:pt>
                <c:pt idx="18">
                  <c:v>32.563146914279557</c:v>
                </c:pt>
                <c:pt idx="19">
                  <c:v>32.308462102102602</c:v>
                </c:pt>
                <c:pt idx="20">
                  <c:v>31.979487731026659</c:v>
                </c:pt>
                <c:pt idx="21">
                  <c:v>31.094718048712618</c:v>
                </c:pt>
                <c:pt idx="22">
                  <c:v>30.881811678079469</c:v>
                </c:pt>
                <c:pt idx="23">
                  <c:v>30.674020305148279</c:v>
                </c:pt>
                <c:pt idx="24">
                  <c:v>31.76625537822181</c:v>
                </c:pt>
                <c:pt idx="25">
                  <c:v>31.33124535884054</c:v>
                </c:pt>
                <c:pt idx="26">
                  <c:v>30.80612882288527</c:v>
                </c:pt>
                <c:pt idx="27">
                  <c:v>30.86787489548114</c:v>
                </c:pt>
                <c:pt idx="28">
                  <c:v>30.810569475231709</c:v>
                </c:pt>
                <c:pt idx="29">
                  <c:v>30.990902275649191</c:v>
                </c:pt>
                <c:pt idx="30">
                  <c:v>31.375676062372669</c:v>
                </c:pt>
                <c:pt idx="31">
                  <c:v>31.348251821168589</c:v>
                </c:pt>
                <c:pt idx="32">
                  <c:v>31.135932461658339</c:v>
                </c:pt>
                <c:pt idx="33">
                  <c:v>31.25010184855353</c:v>
                </c:pt>
                <c:pt idx="34">
                  <c:v>31.302751765547939</c:v>
                </c:pt>
                <c:pt idx="35">
                  <c:v>31.369359878271379</c:v>
                </c:pt>
                <c:pt idx="36">
                  <c:v>31.531464561477261</c:v>
                </c:pt>
                <c:pt idx="37">
                  <c:v>31.29717685912718</c:v>
                </c:pt>
                <c:pt idx="38">
                  <c:v>31.065364447363731</c:v>
                </c:pt>
                <c:pt idx="39">
                  <c:v>31.07251774840519</c:v>
                </c:pt>
                <c:pt idx="40">
                  <c:v>32.686138777257973</c:v>
                </c:pt>
                <c:pt idx="41">
                  <c:v>33.005610086829293</c:v>
                </c:pt>
                <c:pt idx="42">
                  <c:v>32.784825757027271</c:v>
                </c:pt>
                <c:pt idx="43">
                  <c:v>32.529348145319297</c:v>
                </c:pt>
                <c:pt idx="44">
                  <c:v>32.36307343953095</c:v>
                </c:pt>
                <c:pt idx="45">
                  <c:v>32.006293861353903</c:v>
                </c:pt>
                <c:pt idx="46">
                  <c:v>31.756888439308479</c:v>
                </c:pt>
                <c:pt idx="47">
                  <c:v>31.526220928846222</c:v>
                </c:pt>
                <c:pt idx="48">
                  <c:v>31.4628370435839</c:v>
                </c:pt>
                <c:pt idx="49">
                  <c:v>31.149866379598741</c:v>
                </c:pt>
                <c:pt idx="50">
                  <c:v>32.653918591499021</c:v>
                </c:pt>
                <c:pt idx="51">
                  <c:v>32.359879078251168</c:v>
                </c:pt>
                <c:pt idx="52">
                  <c:v>31.31895385039185</c:v>
                </c:pt>
                <c:pt idx="53">
                  <c:v>31.09742711646204</c:v>
                </c:pt>
                <c:pt idx="54">
                  <c:v>30.912789378420999</c:v>
                </c:pt>
                <c:pt idx="55">
                  <c:v>30.659188595835609</c:v>
                </c:pt>
                <c:pt idx="56">
                  <c:v>30.627148272526441</c:v>
                </c:pt>
                <c:pt idx="57">
                  <c:v>30.02804238512724</c:v>
                </c:pt>
                <c:pt idx="58">
                  <c:v>29.342403894669872</c:v>
                </c:pt>
                <c:pt idx="59">
                  <c:v>29.138293301621012</c:v>
                </c:pt>
                <c:pt idx="60">
                  <c:v>29.053571043774649</c:v>
                </c:pt>
                <c:pt idx="61">
                  <c:v>28.917654791053149</c:v>
                </c:pt>
                <c:pt idx="62">
                  <c:v>28.808606603631691</c:v>
                </c:pt>
                <c:pt idx="63">
                  <c:v>28.874321547819491</c:v>
                </c:pt>
                <c:pt idx="64">
                  <c:v>28.505855381466109</c:v>
                </c:pt>
                <c:pt idx="65">
                  <c:v>28.255623094881411</c:v>
                </c:pt>
                <c:pt idx="66">
                  <c:v>29.519511763410222</c:v>
                </c:pt>
                <c:pt idx="67">
                  <c:v>30.747776256203679</c:v>
                </c:pt>
                <c:pt idx="68">
                  <c:v>30.884114110448571</c:v>
                </c:pt>
                <c:pt idx="69">
                  <c:v>31.167737626743691</c:v>
                </c:pt>
                <c:pt idx="70">
                  <c:v>31.216397308518761</c:v>
                </c:pt>
                <c:pt idx="71">
                  <c:v>31.11573789709372</c:v>
                </c:pt>
                <c:pt idx="72">
                  <c:v>31.176559455039332</c:v>
                </c:pt>
                <c:pt idx="73">
                  <c:v>31.617203852932441</c:v>
                </c:pt>
                <c:pt idx="74">
                  <c:v>31.494863687096821</c:v>
                </c:pt>
                <c:pt idx="75">
                  <c:v>31.75413604162058</c:v>
                </c:pt>
                <c:pt idx="76">
                  <c:v>31.855618998498041</c:v>
                </c:pt>
                <c:pt idx="77">
                  <c:v>31.758037220682791</c:v>
                </c:pt>
                <c:pt idx="78">
                  <c:v>31.44179308976387</c:v>
                </c:pt>
                <c:pt idx="79">
                  <c:v>31.33754387797098</c:v>
                </c:pt>
                <c:pt idx="80">
                  <c:v>31.184437115861609</c:v>
                </c:pt>
                <c:pt idx="81">
                  <c:v>31.284732912363658</c:v>
                </c:pt>
                <c:pt idx="82">
                  <c:v>31.689247117942511</c:v>
                </c:pt>
                <c:pt idx="83">
                  <c:v>31.967479033316309</c:v>
                </c:pt>
                <c:pt idx="84">
                  <c:v>31.711125373840019</c:v>
                </c:pt>
                <c:pt idx="85">
                  <c:v>31.934070965185459</c:v>
                </c:pt>
                <c:pt idx="86">
                  <c:v>32.044149801258833</c:v>
                </c:pt>
                <c:pt idx="87">
                  <c:v>32.252316055000762</c:v>
                </c:pt>
                <c:pt idx="88">
                  <c:v>32.342005820576333</c:v>
                </c:pt>
                <c:pt idx="89">
                  <c:v>32.411357764577502</c:v>
                </c:pt>
                <c:pt idx="90">
                  <c:v>32.300110808466563</c:v>
                </c:pt>
                <c:pt idx="91">
                  <c:v>32.445818624278303</c:v>
                </c:pt>
                <c:pt idx="92">
                  <c:v>32.684845716385489</c:v>
                </c:pt>
                <c:pt idx="93">
                  <c:v>32.352675997356123</c:v>
                </c:pt>
                <c:pt idx="94">
                  <c:v>32.34204039689476</c:v>
                </c:pt>
                <c:pt idx="95">
                  <c:v>32.525222778958558</c:v>
                </c:pt>
                <c:pt idx="96">
                  <c:v>32.843873549478097</c:v>
                </c:pt>
                <c:pt idx="97">
                  <c:v>32.713855771674147</c:v>
                </c:pt>
                <c:pt idx="98">
                  <c:v>32.337413462214272</c:v>
                </c:pt>
                <c:pt idx="99">
                  <c:v>32.311192083997653</c:v>
                </c:pt>
                <c:pt idx="100">
                  <c:v>31.936002736499479</c:v>
                </c:pt>
                <c:pt idx="101">
                  <c:v>31.716931564061969</c:v>
                </c:pt>
                <c:pt idx="102">
                  <c:v>31.64213061935601</c:v>
                </c:pt>
                <c:pt idx="103">
                  <c:v>31.288606933053732</c:v>
                </c:pt>
                <c:pt idx="104">
                  <c:v>31.068774451746389</c:v>
                </c:pt>
                <c:pt idx="105">
                  <c:v>31.47788278905978</c:v>
                </c:pt>
                <c:pt idx="106">
                  <c:v>32.0552866679825</c:v>
                </c:pt>
                <c:pt idx="107">
                  <c:v>32.610834779241777</c:v>
                </c:pt>
                <c:pt idx="108">
                  <c:v>32.80694557972982</c:v>
                </c:pt>
                <c:pt idx="109">
                  <c:v>33.271949037224331</c:v>
                </c:pt>
                <c:pt idx="110">
                  <c:v>34.076117081183241</c:v>
                </c:pt>
                <c:pt idx="111">
                  <c:v>35.050006464526447</c:v>
                </c:pt>
                <c:pt idx="112">
                  <c:v>35.165369566885232</c:v>
                </c:pt>
                <c:pt idx="113">
                  <c:v>32.538031785948839</c:v>
                </c:pt>
                <c:pt idx="114">
                  <c:v>21.039078575426231</c:v>
                </c:pt>
                <c:pt idx="115">
                  <c:v>21.81574125982457</c:v>
                </c:pt>
                <c:pt idx="116">
                  <c:v>26.76340609768188</c:v>
                </c:pt>
                <c:pt idx="117">
                  <c:v>32.345291730198127</c:v>
                </c:pt>
                <c:pt idx="118">
                  <c:v>33.695252856552123</c:v>
                </c:pt>
                <c:pt idx="119">
                  <c:v>35.870066751527659</c:v>
                </c:pt>
                <c:pt idx="120">
                  <c:v>35.780339565616323</c:v>
                </c:pt>
                <c:pt idx="121">
                  <c:v>36.143498211459587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363-4EDA-9E70-B4D977328A76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35.74</c:v>
                </c:pt>
                <c:pt idx="1">
                  <c:v>35.466666666666669</c:v>
                </c:pt>
                <c:pt idx="2">
                  <c:v>35.193333333333342</c:v>
                </c:pt>
                <c:pt idx="3">
                  <c:v>34.92</c:v>
                </c:pt>
                <c:pt idx="4">
                  <c:v>34.646666666666668</c:v>
                </c:pt>
                <c:pt idx="5">
                  <c:v>34.373333333333328</c:v>
                </c:pt>
                <c:pt idx="6">
                  <c:v>34.1</c:v>
                </c:pt>
                <c:pt idx="7">
                  <c:v>33.826666666666668</c:v>
                </c:pt>
                <c:pt idx="8">
                  <c:v>33.553333333333327</c:v>
                </c:pt>
                <c:pt idx="9">
                  <c:v>33.28</c:v>
                </c:pt>
                <c:pt idx="10">
                  <c:v>33.006666666666668</c:v>
                </c:pt>
                <c:pt idx="11">
                  <c:v>32.733333333333327</c:v>
                </c:pt>
                <c:pt idx="12">
                  <c:v>32.46</c:v>
                </c:pt>
                <c:pt idx="13">
                  <c:v>32.186666666666667</c:v>
                </c:pt>
                <c:pt idx="14">
                  <c:v>31.91333333333333</c:v>
                </c:pt>
                <c:pt idx="15">
                  <c:v>31.64</c:v>
                </c:pt>
                <c:pt idx="16">
                  <c:v>31.366666666666671</c:v>
                </c:pt>
                <c:pt idx="17">
                  <c:v>31.09333333333333</c:v>
                </c:pt>
                <c:pt idx="18">
                  <c:v>30.82</c:v>
                </c:pt>
                <c:pt idx="19">
                  <c:v>30.54666666666667</c:v>
                </c:pt>
                <c:pt idx="20">
                  <c:v>30.27333333333333</c:v>
                </c:pt>
                <c:pt idx="21">
                  <c:v>30</c:v>
                </c:pt>
                <c:pt idx="22">
                  <c:v>31</c:v>
                </c:pt>
                <c:pt idx="23">
                  <c:v>30.785</c:v>
                </c:pt>
                <c:pt idx="24">
                  <c:v>30.57</c:v>
                </c:pt>
                <c:pt idx="25">
                  <c:v>30.98</c:v>
                </c:pt>
                <c:pt idx="26">
                  <c:v>30.70333333333333</c:v>
                </c:pt>
                <c:pt idx="27">
                  <c:v>30.426666666666669</c:v>
                </c:pt>
                <c:pt idx="28">
                  <c:v>30.15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32.549999999999997</c:v>
                </c:pt>
                <c:pt idx="36">
                  <c:v>32.185714285714283</c:v>
                </c:pt>
                <c:pt idx="37">
                  <c:v>31.821428571428569</c:v>
                </c:pt>
                <c:pt idx="38">
                  <c:v>31.457142857142859</c:v>
                </c:pt>
                <c:pt idx="39">
                  <c:v>31.092857142857142</c:v>
                </c:pt>
                <c:pt idx="40">
                  <c:v>30.728571428571431</c:v>
                </c:pt>
                <c:pt idx="41">
                  <c:v>30.36428571428571</c:v>
                </c:pt>
                <c:pt idx="42">
                  <c:v>30</c:v>
                </c:pt>
                <c:pt idx="43">
                  <c:v>30.1</c:v>
                </c:pt>
                <c:pt idx="44">
                  <c:v>30.05</c:v>
                </c:pt>
                <c:pt idx="45">
                  <c:v>33.04</c:v>
                </c:pt>
                <c:pt idx="46">
                  <c:v>31.52</c:v>
                </c:pt>
                <c:pt idx="47">
                  <c:v>30</c:v>
                </c:pt>
                <c:pt idx="48">
                  <c:v>29.76923076923077</c:v>
                </c:pt>
                <c:pt idx="49">
                  <c:v>29.53846153846154</c:v>
                </c:pt>
                <c:pt idx="50">
                  <c:v>29.30769230769231</c:v>
                </c:pt>
                <c:pt idx="51">
                  <c:v>29.07692307692308</c:v>
                </c:pt>
                <c:pt idx="52">
                  <c:v>28.84615384615385</c:v>
                </c:pt>
                <c:pt idx="53">
                  <c:v>28.61538461538462</c:v>
                </c:pt>
                <c:pt idx="54">
                  <c:v>28.38461538461538</c:v>
                </c:pt>
                <c:pt idx="55">
                  <c:v>28.15384615384615</c:v>
                </c:pt>
                <c:pt idx="56">
                  <c:v>27.92307692307692</c:v>
                </c:pt>
                <c:pt idx="57">
                  <c:v>27.69230769230769</c:v>
                </c:pt>
                <c:pt idx="58">
                  <c:v>27.46153846153846</c:v>
                </c:pt>
                <c:pt idx="59">
                  <c:v>27.23076923076923</c:v>
                </c:pt>
                <c:pt idx="60">
                  <c:v>27</c:v>
                </c:pt>
                <c:pt idx="61">
                  <c:v>29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31.126666666666669</c:v>
                </c:pt>
                <c:pt idx="67">
                  <c:v>31.25333333333333</c:v>
                </c:pt>
                <c:pt idx="68">
                  <c:v>31.38</c:v>
                </c:pt>
                <c:pt idx="69">
                  <c:v>31.77</c:v>
                </c:pt>
                <c:pt idx="70">
                  <c:v>32.159999999999997</c:v>
                </c:pt>
                <c:pt idx="71">
                  <c:v>32.020000000000003</c:v>
                </c:pt>
                <c:pt idx="72">
                  <c:v>31.88</c:v>
                </c:pt>
                <c:pt idx="73">
                  <c:v>31.74</c:v>
                </c:pt>
                <c:pt idx="74">
                  <c:v>31.7</c:v>
                </c:pt>
                <c:pt idx="75">
                  <c:v>31.66</c:v>
                </c:pt>
                <c:pt idx="76">
                  <c:v>31.76</c:v>
                </c:pt>
                <c:pt idx="77">
                  <c:v>31.86</c:v>
                </c:pt>
                <c:pt idx="78">
                  <c:v>31.96</c:v>
                </c:pt>
                <c:pt idx="79">
                  <c:v>32.06</c:v>
                </c:pt>
                <c:pt idx="80">
                  <c:v>32.159999999999997</c:v>
                </c:pt>
                <c:pt idx="81">
                  <c:v>32.26</c:v>
                </c:pt>
                <c:pt idx="82">
                  <c:v>32.380000000000003</c:v>
                </c:pt>
                <c:pt idx="83">
                  <c:v>32.5</c:v>
                </c:pt>
                <c:pt idx="84">
                  <c:v>32.5</c:v>
                </c:pt>
                <c:pt idx="85">
                  <c:v>32.590000000000003</c:v>
                </c:pt>
                <c:pt idx="86">
                  <c:v>32.68</c:v>
                </c:pt>
                <c:pt idx="87">
                  <c:v>32.770000000000003</c:v>
                </c:pt>
                <c:pt idx="88">
                  <c:v>32.01</c:v>
                </c:pt>
                <c:pt idx="89">
                  <c:v>32.173333333333332</c:v>
                </c:pt>
                <c:pt idx="90">
                  <c:v>32.336666666666673</c:v>
                </c:pt>
                <c:pt idx="91">
                  <c:v>32.5</c:v>
                </c:pt>
                <c:pt idx="92">
                  <c:v>32.298000000000002</c:v>
                </c:pt>
                <c:pt idx="93">
                  <c:v>32.095999999999997</c:v>
                </c:pt>
                <c:pt idx="94">
                  <c:v>31.893999999999998</c:v>
                </c:pt>
                <c:pt idx="95">
                  <c:v>31.692</c:v>
                </c:pt>
                <c:pt idx="96">
                  <c:v>31.49</c:v>
                </c:pt>
                <c:pt idx="97">
                  <c:v>31.34666666666666</c:v>
                </c:pt>
                <c:pt idx="98">
                  <c:v>31.20333333333333</c:v>
                </c:pt>
                <c:pt idx="99">
                  <c:v>31.06</c:v>
                </c:pt>
                <c:pt idx="100">
                  <c:v>31.572500000000002</c:v>
                </c:pt>
                <c:pt idx="101">
                  <c:v>32.085000000000001</c:v>
                </c:pt>
                <c:pt idx="102">
                  <c:v>32.597499999999997</c:v>
                </c:pt>
                <c:pt idx="103">
                  <c:v>33.11</c:v>
                </c:pt>
                <c:pt idx="104">
                  <c:v>34.073333333333331</c:v>
                </c:pt>
                <c:pt idx="105">
                  <c:v>35.036666666666669</c:v>
                </c:pt>
                <c:pt idx="106">
                  <c:v>36</c:v>
                </c:pt>
                <c:pt idx="107">
                  <c:v>35.590000000000003</c:v>
                </c:pt>
                <c:pt idx="108">
                  <c:v>32.4</c:v>
                </c:pt>
                <c:pt idx="109">
                  <c:v>12.4</c:v>
                </c:pt>
                <c:pt idx="110">
                  <c:v>20.783333333333331</c:v>
                </c:pt>
                <c:pt idx="111">
                  <c:v>29.166666666666661</c:v>
                </c:pt>
                <c:pt idx="112">
                  <c:v>37.549999999999997</c:v>
                </c:pt>
                <c:pt idx="113">
                  <c:v>36.43</c:v>
                </c:pt>
                <c:pt idx="114">
                  <c:v>39.799999999999997</c:v>
                </c:pt>
                <c:pt idx="115">
                  <c:v>39.200000000000003</c:v>
                </c:pt>
                <c:pt idx="116">
                  <c:v>38.599999999999987</c:v>
                </c:pt>
                <c:pt idx="117">
                  <c:v>38</c:v>
                </c:pt>
                <c:pt idx="118">
                  <c:v>37.4</c:v>
                </c:pt>
                <c:pt idx="119">
                  <c:v>36.799999999999997</c:v>
                </c:pt>
                <c:pt idx="120">
                  <c:v>36.200000000000003</c:v>
                </c:pt>
                <c:pt idx="121">
                  <c:v>35.6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363-4EDA-9E70-B4D97732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34.489527496562857</c:v>
                </c:pt>
                <c:pt idx="1">
                  <c:v>34.18139246919641</c:v>
                </c:pt>
                <c:pt idx="2">
                  <c:v>34.156771002059777</c:v>
                </c:pt>
                <c:pt idx="3">
                  <c:v>33.966162523483248</c:v>
                </c:pt>
                <c:pt idx="4">
                  <c:v>33.88465157128725</c:v>
                </c:pt>
                <c:pt idx="5">
                  <c:v>33.681226167234428</c:v>
                </c:pt>
                <c:pt idx="6">
                  <c:v>33.202466952214593</c:v>
                </c:pt>
                <c:pt idx="7">
                  <c:v>33.111082403511517</c:v>
                </c:pt>
                <c:pt idx="8">
                  <c:v>33.17290131275022</c:v>
                </c:pt>
                <c:pt idx="9">
                  <c:v>32.768522570221023</c:v>
                </c:pt>
                <c:pt idx="10">
                  <c:v>32.410671179585599</c:v>
                </c:pt>
                <c:pt idx="11">
                  <c:v>32.164269720772893</c:v>
                </c:pt>
                <c:pt idx="12">
                  <c:v>31.72948883442287</c:v>
                </c:pt>
                <c:pt idx="13">
                  <c:v>31.68189818780473</c:v>
                </c:pt>
                <c:pt idx="14">
                  <c:v>31.67260028178681</c:v>
                </c:pt>
                <c:pt idx="15">
                  <c:v>31.394206152221109</c:v>
                </c:pt>
                <c:pt idx="16">
                  <c:v>30.868554032626601</c:v>
                </c:pt>
                <c:pt idx="17">
                  <c:v>30.791291960250661</c:v>
                </c:pt>
                <c:pt idx="18">
                  <c:v>30.665094779783001</c:v>
                </c:pt>
                <c:pt idx="19">
                  <c:v>30.514366708281791</c:v>
                </c:pt>
                <c:pt idx="20">
                  <c:v>30.4137241552875</c:v>
                </c:pt>
                <c:pt idx="21">
                  <c:v>30.400823088838681</c:v>
                </c:pt>
                <c:pt idx="22">
                  <c:v>30.48308319773863</c:v>
                </c:pt>
                <c:pt idx="23">
                  <c:v>30.80610841521937</c:v>
                </c:pt>
                <c:pt idx="24">
                  <c:v>30.685812322201159</c:v>
                </c:pt>
                <c:pt idx="25">
                  <c:v>30.480499368615259</c:v>
                </c:pt>
                <c:pt idx="26">
                  <c:v>30.739220418787792</c:v>
                </c:pt>
                <c:pt idx="27">
                  <c:v>30.523570388201641</c:v>
                </c:pt>
                <c:pt idx="28">
                  <c:v>30.539972355372981</c:v>
                </c:pt>
                <c:pt idx="29">
                  <c:v>30.68810855907288</c:v>
                </c:pt>
                <c:pt idx="30">
                  <c:v>30.556871116121531</c:v>
                </c:pt>
                <c:pt idx="31">
                  <c:v>30.850615664620111</c:v>
                </c:pt>
                <c:pt idx="32">
                  <c:v>31.034890906675479</c:v>
                </c:pt>
                <c:pt idx="33">
                  <c:v>31.011209221556101</c:v>
                </c:pt>
                <c:pt idx="34">
                  <c:v>30.96179873478847</c:v>
                </c:pt>
                <c:pt idx="35">
                  <c:v>31.099787207477661</c:v>
                </c:pt>
                <c:pt idx="36">
                  <c:v>31.343606616992808</c:v>
                </c:pt>
                <c:pt idx="37">
                  <c:v>31.4635036822073</c:v>
                </c:pt>
                <c:pt idx="38">
                  <c:v>31.38092621772644</c:v>
                </c:pt>
                <c:pt idx="39">
                  <c:v>31.134486643734331</c:v>
                </c:pt>
                <c:pt idx="40">
                  <c:v>30.907592678420031</c:v>
                </c:pt>
                <c:pt idx="41">
                  <c:v>30.580979712156431</c:v>
                </c:pt>
                <c:pt idx="42">
                  <c:v>30.277840994472371</c:v>
                </c:pt>
                <c:pt idx="43">
                  <c:v>29.90220263999327</c:v>
                </c:pt>
                <c:pt idx="44">
                  <c:v>29.827778020367671</c:v>
                </c:pt>
                <c:pt idx="45">
                  <c:v>29.80204946582348</c:v>
                </c:pt>
                <c:pt idx="46">
                  <c:v>29.738186745704759</c:v>
                </c:pt>
                <c:pt idx="47">
                  <c:v>29.74744000935674</c:v>
                </c:pt>
                <c:pt idx="48">
                  <c:v>29.853225941094411</c:v>
                </c:pt>
                <c:pt idx="49">
                  <c:v>29.649957958186619</c:v>
                </c:pt>
                <c:pt idx="50">
                  <c:v>29.33025191850631</c:v>
                </c:pt>
                <c:pt idx="51">
                  <c:v>29.087607936128681</c:v>
                </c:pt>
                <c:pt idx="52">
                  <c:v>28.99851290612666</c:v>
                </c:pt>
                <c:pt idx="53">
                  <c:v>29.119567272205721</c:v>
                </c:pt>
                <c:pt idx="54">
                  <c:v>29.326430334987741</c:v>
                </c:pt>
                <c:pt idx="55">
                  <c:v>29.415413201793189</c:v>
                </c:pt>
                <c:pt idx="56">
                  <c:v>29.526143651507152</c:v>
                </c:pt>
                <c:pt idx="57">
                  <c:v>29.649727872045979</c:v>
                </c:pt>
                <c:pt idx="58">
                  <c:v>29.944169370905868</c:v>
                </c:pt>
                <c:pt idx="59">
                  <c:v>30.12443679245678</c:v>
                </c:pt>
                <c:pt idx="60">
                  <c:v>30.390652932240641</c:v>
                </c:pt>
                <c:pt idx="61">
                  <c:v>30.81762448596389</c:v>
                </c:pt>
                <c:pt idx="62">
                  <c:v>31.160222193993601</c:v>
                </c:pt>
                <c:pt idx="63">
                  <c:v>31.769028866488</c:v>
                </c:pt>
                <c:pt idx="64">
                  <c:v>32.090640548561609</c:v>
                </c:pt>
                <c:pt idx="65">
                  <c:v>32.158475901146417</c:v>
                </c:pt>
                <c:pt idx="66">
                  <c:v>32.129120128599467</c:v>
                </c:pt>
                <c:pt idx="67">
                  <c:v>32.02074354575231</c:v>
                </c:pt>
                <c:pt idx="68">
                  <c:v>31.908852959492211</c:v>
                </c:pt>
                <c:pt idx="69">
                  <c:v>31.734637345408071</c:v>
                </c:pt>
                <c:pt idx="70">
                  <c:v>31.657830949768801</c:v>
                </c:pt>
                <c:pt idx="71">
                  <c:v>32.090892646750937</c:v>
                </c:pt>
                <c:pt idx="72">
                  <c:v>32.180520431356172</c:v>
                </c:pt>
                <c:pt idx="73">
                  <c:v>32.369464854242871</c:v>
                </c:pt>
                <c:pt idx="74">
                  <c:v>32.137467736135306</c:v>
                </c:pt>
                <c:pt idx="75">
                  <c:v>31.998191831418961</c:v>
                </c:pt>
                <c:pt idx="76">
                  <c:v>32.044630871823102</c:v>
                </c:pt>
                <c:pt idx="77">
                  <c:v>32.12192188444449</c:v>
                </c:pt>
                <c:pt idx="78">
                  <c:v>32.189694067813917</c:v>
                </c:pt>
                <c:pt idx="79">
                  <c:v>32.075644560571611</c:v>
                </c:pt>
                <c:pt idx="80">
                  <c:v>32.157493494934343</c:v>
                </c:pt>
                <c:pt idx="81">
                  <c:v>32.345023849757141</c:v>
                </c:pt>
                <c:pt idx="82">
                  <c:v>32.249599163292729</c:v>
                </c:pt>
                <c:pt idx="83">
                  <c:v>32.144481662237347</c:v>
                </c:pt>
                <c:pt idx="84">
                  <c:v>32.185687771568773</c:v>
                </c:pt>
                <c:pt idx="85">
                  <c:v>31.95657527577437</c:v>
                </c:pt>
                <c:pt idx="86">
                  <c:v>31.85266001283355</c:v>
                </c:pt>
                <c:pt idx="87">
                  <c:v>31.954589580731788</c:v>
                </c:pt>
                <c:pt idx="88">
                  <c:v>32.156382438360161</c:v>
                </c:pt>
                <c:pt idx="89">
                  <c:v>32.077156925030962</c:v>
                </c:pt>
                <c:pt idx="90">
                  <c:v>32.18225968917978</c:v>
                </c:pt>
                <c:pt idx="91">
                  <c:v>32.285804691062218</c:v>
                </c:pt>
                <c:pt idx="92">
                  <c:v>32.463547624613383</c:v>
                </c:pt>
                <c:pt idx="93">
                  <c:v>32.567824830991881</c:v>
                </c:pt>
                <c:pt idx="94">
                  <c:v>32.521132852465918</c:v>
                </c:pt>
                <c:pt idx="95">
                  <c:v>30.935491741293919</c:v>
                </c:pt>
                <c:pt idx="96">
                  <c:v>30.85526499998387</c:v>
                </c:pt>
                <c:pt idx="97">
                  <c:v>31.154341719383879</c:v>
                </c:pt>
                <c:pt idx="98">
                  <c:v>31.793273411821541</c:v>
                </c:pt>
                <c:pt idx="99">
                  <c:v>31.907802220363369</c:v>
                </c:pt>
                <c:pt idx="100">
                  <c:v>32.365205759419098</c:v>
                </c:pt>
                <c:pt idx="101">
                  <c:v>32.506411952164022</c:v>
                </c:pt>
                <c:pt idx="102">
                  <c:v>32.735650704846172</c:v>
                </c:pt>
                <c:pt idx="103">
                  <c:v>33.063682925036943</c:v>
                </c:pt>
                <c:pt idx="104">
                  <c:v>33.398336812966477</c:v>
                </c:pt>
                <c:pt idx="105">
                  <c:v>33.391194763363167</c:v>
                </c:pt>
                <c:pt idx="106">
                  <c:v>33.506553942056222</c:v>
                </c:pt>
                <c:pt idx="107">
                  <c:v>33.567156260177597</c:v>
                </c:pt>
                <c:pt idx="108">
                  <c:v>33.350013108695492</c:v>
                </c:pt>
                <c:pt idx="109">
                  <c:v>32.898936927778443</c:v>
                </c:pt>
                <c:pt idx="110">
                  <c:v>32.095234765735533</c:v>
                </c:pt>
                <c:pt idx="111">
                  <c:v>31.725558539669809</c:v>
                </c:pt>
                <c:pt idx="112">
                  <c:v>32.705257620650208</c:v>
                </c:pt>
                <c:pt idx="113">
                  <c:v>33.17918170723599</c:v>
                </c:pt>
                <c:pt idx="114">
                  <c:v>36.338616620695603</c:v>
                </c:pt>
                <c:pt idx="115">
                  <c:v>37.035614150049959</c:v>
                </c:pt>
                <c:pt idx="116">
                  <c:v>36.701928257727687</c:v>
                </c:pt>
                <c:pt idx="117">
                  <c:v>36.465584747800278</c:v>
                </c:pt>
                <c:pt idx="118">
                  <c:v>35.658259306743673</c:v>
                </c:pt>
                <c:pt idx="119">
                  <c:v>35.011523415876937</c:v>
                </c:pt>
                <c:pt idx="120">
                  <c:v>34.054881923602601</c:v>
                </c:pt>
                <c:pt idx="121">
                  <c:v>33.739624718058032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22-43A0-ACF1-34AC2B8F12BD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35.797006943053198</c:v>
                </c:pt>
                <c:pt idx="1">
                  <c:v>35.215820913958609</c:v>
                </c:pt>
                <c:pt idx="2">
                  <c:v>35.491484720707973</c:v>
                </c:pt>
                <c:pt idx="3">
                  <c:v>35.311900589756412</c:v>
                </c:pt>
                <c:pt idx="4">
                  <c:v>35.149895872795071</c:v>
                </c:pt>
                <c:pt idx="5">
                  <c:v>35.032132839210867</c:v>
                </c:pt>
                <c:pt idx="6">
                  <c:v>34.803069303893778</c:v>
                </c:pt>
                <c:pt idx="7">
                  <c:v>34.755645176006219</c:v>
                </c:pt>
                <c:pt idx="8">
                  <c:v>34.831734768806697</c:v>
                </c:pt>
                <c:pt idx="9">
                  <c:v>34.783104516803618</c:v>
                </c:pt>
                <c:pt idx="10">
                  <c:v>34.38918642234573</c:v>
                </c:pt>
                <c:pt idx="11">
                  <c:v>34.336224695020078</c:v>
                </c:pt>
                <c:pt idx="12">
                  <c:v>34.517070868363952</c:v>
                </c:pt>
                <c:pt idx="13">
                  <c:v>34.212992090847798</c:v>
                </c:pt>
                <c:pt idx="14">
                  <c:v>34.206393527958788</c:v>
                </c:pt>
                <c:pt idx="15">
                  <c:v>33.558422083482917</c:v>
                </c:pt>
                <c:pt idx="16">
                  <c:v>32.382888774853612</c:v>
                </c:pt>
                <c:pt idx="17">
                  <c:v>31.981718982571859</c:v>
                </c:pt>
                <c:pt idx="18">
                  <c:v>31.58158791518137</c:v>
                </c:pt>
                <c:pt idx="19">
                  <c:v>31.166167458014371</c:v>
                </c:pt>
                <c:pt idx="20">
                  <c:v>31.00186771426986</c:v>
                </c:pt>
                <c:pt idx="21">
                  <c:v>30.523184586597729</c:v>
                </c:pt>
                <c:pt idx="22">
                  <c:v>30.48376922596896</c:v>
                </c:pt>
                <c:pt idx="23">
                  <c:v>30.837104594483549</c:v>
                </c:pt>
                <c:pt idx="24">
                  <c:v>30.7423726512238</c:v>
                </c:pt>
                <c:pt idx="25">
                  <c:v>30.351198981824481</c:v>
                </c:pt>
                <c:pt idx="26">
                  <c:v>30.575831465522359</c:v>
                </c:pt>
                <c:pt idx="27">
                  <c:v>30.41135886038678</c:v>
                </c:pt>
                <c:pt idx="28">
                  <c:v>30.428075309044409</c:v>
                </c:pt>
                <c:pt idx="29">
                  <c:v>30.765843607039049</c:v>
                </c:pt>
                <c:pt idx="30">
                  <c:v>31.01257821283507</c:v>
                </c:pt>
                <c:pt idx="31">
                  <c:v>30.725311792024989</c:v>
                </c:pt>
                <c:pt idx="32">
                  <c:v>30.706679686009949</c:v>
                </c:pt>
                <c:pt idx="33">
                  <c:v>30.44061865453806</c:v>
                </c:pt>
                <c:pt idx="34">
                  <c:v>30.173263670405291</c:v>
                </c:pt>
                <c:pt idx="35">
                  <c:v>30.577079505524281</c:v>
                </c:pt>
                <c:pt idx="36">
                  <c:v>30.484010849573551</c:v>
                </c:pt>
                <c:pt idx="37">
                  <c:v>30.60003427367095</c:v>
                </c:pt>
                <c:pt idx="38">
                  <c:v>30.523363512051532</c:v>
                </c:pt>
                <c:pt idx="39">
                  <c:v>30.285576419201639</c:v>
                </c:pt>
                <c:pt idx="40">
                  <c:v>30.46428146581885</c:v>
                </c:pt>
                <c:pt idx="41">
                  <c:v>30.361021086008659</c:v>
                </c:pt>
                <c:pt idx="42">
                  <c:v>30.166413416058099</c:v>
                </c:pt>
                <c:pt idx="43">
                  <c:v>29.448247536892019</c:v>
                </c:pt>
                <c:pt idx="44">
                  <c:v>29.508631664867291</c:v>
                </c:pt>
                <c:pt idx="45">
                  <c:v>29.650868133351828</c:v>
                </c:pt>
                <c:pt idx="46">
                  <c:v>29.409109439284631</c:v>
                </c:pt>
                <c:pt idx="47">
                  <c:v>29.414499847101599</c:v>
                </c:pt>
                <c:pt idx="48">
                  <c:v>29.45853783601661</c:v>
                </c:pt>
                <c:pt idx="49">
                  <c:v>29.494632630777769</c:v>
                </c:pt>
                <c:pt idx="50">
                  <c:v>29.22578260927116</c:v>
                </c:pt>
                <c:pt idx="51">
                  <c:v>28.940001971397109</c:v>
                </c:pt>
                <c:pt idx="52">
                  <c:v>28.791533721330129</c:v>
                </c:pt>
                <c:pt idx="53">
                  <c:v>29.066185589303981</c:v>
                </c:pt>
                <c:pt idx="54">
                  <c:v>29.351350051702859</c:v>
                </c:pt>
                <c:pt idx="55">
                  <c:v>28.985774909016079</c:v>
                </c:pt>
                <c:pt idx="56">
                  <c:v>28.649927799038242</c:v>
                </c:pt>
                <c:pt idx="57">
                  <c:v>28.77181332713679</c:v>
                </c:pt>
                <c:pt idx="58">
                  <c:v>28.909167148621911</c:v>
                </c:pt>
                <c:pt idx="59">
                  <c:v>28.90212751726639</c:v>
                </c:pt>
                <c:pt idx="60">
                  <c:v>29.009213304465419</c:v>
                </c:pt>
                <c:pt idx="61">
                  <c:v>28.832457437428658</c:v>
                </c:pt>
                <c:pt idx="62">
                  <c:v>28.88168968474687</c:v>
                </c:pt>
                <c:pt idx="63">
                  <c:v>29.383993303646459</c:v>
                </c:pt>
                <c:pt idx="64">
                  <c:v>28.948387331261149</c:v>
                </c:pt>
                <c:pt idx="65">
                  <c:v>28.927386410613579</c:v>
                </c:pt>
                <c:pt idx="66">
                  <c:v>29.104088940649149</c:v>
                </c:pt>
                <c:pt idx="67">
                  <c:v>29.434073492152159</c:v>
                </c:pt>
                <c:pt idx="68">
                  <c:v>29.542626553024551</c:v>
                </c:pt>
                <c:pt idx="69">
                  <c:v>29.311108959876709</c:v>
                </c:pt>
                <c:pt idx="70">
                  <c:v>29.4668025303984</c:v>
                </c:pt>
                <c:pt idx="71">
                  <c:v>29.664170029451508</c:v>
                </c:pt>
                <c:pt idx="72">
                  <c:v>29.61338936301205</c:v>
                </c:pt>
                <c:pt idx="73">
                  <c:v>29.17412131378055</c:v>
                </c:pt>
                <c:pt idx="74">
                  <c:v>29.072448818957518</c:v>
                </c:pt>
                <c:pt idx="75">
                  <c:v>28.800398705891869</c:v>
                </c:pt>
                <c:pt idx="76">
                  <c:v>28.905974986180439</c:v>
                </c:pt>
                <c:pt idx="77">
                  <c:v>28.958158082051529</c:v>
                </c:pt>
                <c:pt idx="78">
                  <c:v>28.835857388069311</c:v>
                </c:pt>
                <c:pt idx="79">
                  <c:v>28.739633988401739</c:v>
                </c:pt>
                <c:pt idx="80">
                  <c:v>28.741928366824769</c:v>
                </c:pt>
                <c:pt idx="81">
                  <c:v>28.935209576353682</c:v>
                </c:pt>
                <c:pt idx="82">
                  <c:v>28.894861420700039</c:v>
                </c:pt>
                <c:pt idx="83">
                  <c:v>29.071406175529891</c:v>
                </c:pt>
                <c:pt idx="84">
                  <c:v>29.55462921615149</c:v>
                </c:pt>
                <c:pt idx="85">
                  <c:v>29.779166956344611</c:v>
                </c:pt>
                <c:pt idx="86">
                  <c:v>29.55136236901096</c:v>
                </c:pt>
                <c:pt idx="87">
                  <c:v>29.664738372905909</c:v>
                </c:pt>
                <c:pt idx="88">
                  <c:v>29.65540106288309</c:v>
                </c:pt>
                <c:pt idx="89">
                  <c:v>29.659954553982399</c:v>
                </c:pt>
                <c:pt idx="90">
                  <c:v>29.747203774660079</c:v>
                </c:pt>
                <c:pt idx="91">
                  <c:v>29.796009320730271</c:v>
                </c:pt>
                <c:pt idx="92">
                  <c:v>30.124789992027232</c:v>
                </c:pt>
                <c:pt idx="93">
                  <c:v>30.146395795248321</c:v>
                </c:pt>
                <c:pt idx="94">
                  <c:v>30.427534616061902</c:v>
                </c:pt>
                <c:pt idx="95">
                  <c:v>30.682725387867229</c:v>
                </c:pt>
                <c:pt idx="96">
                  <c:v>31.052244551116711</c:v>
                </c:pt>
                <c:pt idx="97">
                  <c:v>31.137494935449219</c:v>
                </c:pt>
                <c:pt idx="98">
                  <c:v>31.284898294461762</c:v>
                </c:pt>
                <c:pt idx="99">
                  <c:v>31.439538489412179</c:v>
                </c:pt>
                <c:pt idx="100">
                  <c:v>32.051118163206318</c:v>
                </c:pt>
                <c:pt idx="101">
                  <c:v>32.519814935529062</c:v>
                </c:pt>
                <c:pt idx="102">
                  <c:v>32.970349548259037</c:v>
                </c:pt>
                <c:pt idx="103">
                  <c:v>33.196904924687033</c:v>
                </c:pt>
                <c:pt idx="104">
                  <c:v>33.636122569600211</c:v>
                </c:pt>
                <c:pt idx="105">
                  <c:v>33.842648405207001</c:v>
                </c:pt>
                <c:pt idx="106">
                  <c:v>34.137612434247913</c:v>
                </c:pt>
                <c:pt idx="107">
                  <c:v>34.083490067464567</c:v>
                </c:pt>
                <c:pt idx="108">
                  <c:v>33.926075495894921</c:v>
                </c:pt>
                <c:pt idx="109">
                  <c:v>34.38073157001778</c:v>
                </c:pt>
                <c:pt idx="110">
                  <c:v>34.478703545382558</c:v>
                </c:pt>
                <c:pt idx="111">
                  <c:v>34.408919998691189</c:v>
                </c:pt>
                <c:pt idx="112">
                  <c:v>34.346609682560008</c:v>
                </c:pt>
                <c:pt idx="113">
                  <c:v>33.999409464522898</c:v>
                </c:pt>
                <c:pt idx="114">
                  <c:v>33.018533648067773</c:v>
                </c:pt>
                <c:pt idx="115">
                  <c:v>33.883673456181548</c:v>
                </c:pt>
                <c:pt idx="116">
                  <c:v>34.622571961840102</c:v>
                </c:pt>
                <c:pt idx="117">
                  <c:v>35.776975025202887</c:v>
                </c:pt>
                <c:pt idx="118">
                  <c:v>34.255888724551653</c:v>
                </c:pt>
                <c:pt idx="119">
                  <c:v>33.964784426850628</c:v>
                </c:pt>
                <c:pt idx="120">
                  <c:v>35.649201698289502</c:v>
                </c:pt>
                <c:pt idx="121">
                  <c:v>36.262701003420318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22-43A0-ACF1-34AC2B8F12BD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22-43A0-ACF1-34AC2B8F12BD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34.185486598583168</c:v>
                </c:pt>
                <c:pt idx="1">
                  <c:v>33.949628053402847</c:v>
                </c:pt>
                <c:pt idx="2">
                  <c:v>34.001024874441534</c:v>
                </c:pt>
                <c:pt idx="3">
                  <c:v>33.612951234960569</c:v>
                </c:pt>
                <c:pt idx="4">
                  <c:v>33.640931736703749</c:v>
                </c:pt>
                <c:pt idx="5">
                  <c:v>33.669308369510979</c:v>
                </c:pt>
                <c:pt idx="6">
                  <c:v>33.254244225931288</c:v>
                </c:pt>
                <c:pt idx="7">
                  <c:v>33.033806397748577</c:v>
                </c:pt>
                <c:pt idx="8">
                  <c:v>32.958683564265343</c:v>
                </c:pt>
                <c:pt idx="9">
                  <c:v>32.751041373355349</c:v>
                </c:pt>
                <c:pt idx="10">
                  <c:v>32.356008083126312</c:v>
                </c:pt>
                <c:pt idx="11">
                  <c:v>32.197082870879271</c:v>
                </c:pt>
                <c:pt idx="12">
                  <c:v>31.99141798640493</c:v>
                </c:pt>
                <c:pt idx="13">
                  <c:v>31.920266315892619</c:v>
                </c:pt>
                <c:pt idx="14">
                  <c:v>31.974841903852351</c:v>
                </c:pt>
                <c:pt idx="15">
                  <c:v>31.977173211715069</c:v>
                </c:pt>
                <c:pt idx="16">
                  <c:v>31.944867352453091</c:v>
                </c:pt>
                <c:pt idx="17">
                  <c:v>31.745467457412971</c:v>
                </c:pt>
                <c:pt idx="18">
                  <c:v>31.586130641103772</c:v>
                </c:pt>
                <c:pt idx="19">
                  <c:v>31.457982440472211</c:v>
                </c:pt>
                <c:pt idx="20">
                  <c:v>31.511710363943301</c:v>
                </c:pt>
                <c:pt idx="21">
                  <c:v>31.011803687900141</c:v>
                </c:pt>
                <c:pt idx="22">
                  <c:v>30.816531457828329</c:v>
                </c:pt>
                <c:pt idx="23">
                  <c:v>31.073651360638571</c:v>
                </c:pt>
                <c:pt idx="24">
                  <c:v>32.203280285920442</c:v>
                </c:pt>
                <c:pt idx="25">
                  <c:v>31.965887912096321</c:v>
                </c:pt>
                <c:pt idx="26">
                  <c:v>31.76823036053683</c:v>
                </c:pt>
                <c:pt idx="27">
                  <c:v>31.139926229283819</c:v>
                </c:pt>
                <c:pt idx="28">
                  <c:v>31.04354874614884</c:v>
                </c:pt>
                <c:pt idx="29">
                  <c:v>31.36305741527082</c:v>
                </c:pt>
                <c:pt idx="30">
                  <c:v>31.146315855333938</c:v>
                </c:pt>
                <c:pt idx="31">
                  <c:v>31.115362729143431</c:v>
                </c:pt>
                <c:pt idx="32">
                  <c:v>31.211565097278239</c:v>
                </c:pt>
                <c:pt idx="33">
                  <c:v>31.368535128620081</c:v>
                </c:pt>
                <c:pt idx="34">
                  <c:v>31.11083661585948</c:v>
                </c:pt>
                <c:pt idx="35">
                  <c:v>31.078706006157731</c:v>
                </c:pt>
                <c:pt idx="36">
                  <c:v>31.130668681353381</c:v>
                </c:pt>
                <c:pt idx="37">
                  <c:v>31.37117516553192</c:v>
                </c:pt>
                <c:pt idx="38">
                  <c:v>31.029113530225629</c:v>
                </c:pt>
                <c:pt idx="39">
                  <c:v>30.854561960069528</c:v>
                </c:pt>
                <c:pt idx="40">
                  <c:v>30.87834154230849</c:v>
                </c:pt>
                <c:pt idx="41">
                  <c:v>30.740762782571469</c:v>
                </c:pt>
                <c:pt idx="42">
                  <c:v>30.555836214252309</c:v>
                </c:pt>
                <c:pt idx="43">
                  <c:v>30.757122301354091</c:v>
                </c:pt>
                <c:pt idx="44">
                  <c:v>30.8979355530902</c:v>
                </c:pt>
                <c:pt idx="45">
                  <c:v>30.653768615140439</c:v>
                </c:pt>
                <c:pt idx="46">
                  <c:v>30.665325258685961</c:v>
                </c:pt>
                <c:pt idx="47">
                  <c:v>30.903611555368538</c:v>
                </c:pt>
                <c:pt idx="48">
                  <c:v>30.836594067604931</c:v>
                </c:pt>
                <c:pt idx="49">
                  <c:v>30.363547597687269</c:v>
                </c:pt>
                <c:pt idx="50">
                  <c:v>30.182210367433051</c:v>
                </c:pt>
                <c:pt idx="51">
                  <c:v>30.325156734181149</c:v>
                </c:pt>
                <c:pt idx="52">
                  <c:v>30.199012182885141</c:v>
                </c:pt>
                <c:pt idx="53">
                  <c:v>30.21693505796804</c:v>
                </c:pt>
                <c:pt idx="54">
                  <c:v>30.348675323793682</c:v>
                </c:pt>
                <c:pt idx="55">
                  <c:v>30.337857550337411</c:v>
                </c:pt>
                <c:pt idx="56">
                  <c:v>30.326874384193971</c:v>
                </c:pt>
                <c:pt idx="57">
                  <c:v>30.327529319290822</c:v>
                </c:pt>
                <c:pt idx="58">
                  <c:v>30.287213809593819</c:v>
                </c:pt>
                <c:pt idx="59">
                  <c:v>30.41025802540975</c:v>
                </c:pt>
                <c:pt idx="60">
                  <c:v>30.648440422864081</c:v>
                </c:pt>
                <c:pt idx="61">
                  <c:v>30.925075170945</c:v>
                </c:pt>
                <c:pt idx="62">
                  <c:v>31.00731034109112</c:v>
                </c:pt>
                <c:pt idx="63">
                  <c:v>31.44224831896847</c:v>
                </c:pt>
                <c:pt idx="64">
                  <c:v>31.766074894884149</c:v>
                </c:pt>
                <c:pt idx="65">
                  <c:v>31.903053856725979</c:v>
                </c:pt>
                <c:pt idx="66">
                  <c:v>31.747031025334781</c:v>
                </c:pt>
                <c:pt idx="67">
                  <c:v>31.780535839299159</c:v>
                </c:pt>
                <c:pt idx="68">
                  <c:v>31.718921510049999</c:v>
                </c:pt>
                <c:pt idx="69">
                  <c:v>31.819467471764071</c:v>
                </c:pt>
                <c:pt idx="70">
                  <c:v>32.310299440554417</c:v>
                </c:pt>
                <c:pt idx="71">
                  <c:v>32.669724266869423</c:v>
                </c:pt>
                <c:pt idx="72">
                  <c:v>32.664517237236133</c:v>
                </c:pt>
                <c:pt idx="73">
                  <c:v>32.896159016486003</c:v>
                </c:pt>
                <c:pt idx="74">
                  <c:v>32.837096679928507</c:v>
                </c:pt>
                <c:pt idx="75">
                  <c:v>32.937926978547956</c:v>
                </c:pt>
                <c:pt idx="76">
                  <c:v>32.825106399520088</c:v>
                </c:pt>
                <c:pt idx="77">
                  <c:v>32.834567627758261</c:v>
                </c:pt>
                <c:pt idx="78">
                  <c:v>32.777929577885253</c:v>
                </c:pt>
                <c:pt idx="79">
                  <c:v>32.555967036013513</c:v>
                </c:pt>
                <c:pt idx="80">
                  <c:v>32.59740326034067</c:v>
                </c:pt>
                <c:pt idx="81">
                  <c:v>33.067817209832661</c:v>
                </c:pt>
                <c:pt idx="82">
                  <c:v>33.18503183729392</c:v>
                </c:pt>
                <c:pt idx="83">
                  <c:v>33.580529520050654</c:v>
                </c:pt>
                <c:pt idx="84">
                  <c:v>32.638900287672762</c:v>
                </c:pt>
                <c:pt idx="85">
                  <c:v>32.36806767665221</c:v>
                </c:pt>
                <c:pt idx="86">
                  <c:v>31.98567730908891</c:v>
                </c:pt>
                <c:pt idx="87">
                  <c:v>32.180735051953498</c:v>
                </c:pt>
                <c:pt idx="88">
                  <c:v>32.255466991919498</c:v>
                </c:pt>
                <c:pt idx="89">
                  <c:v>31.886070526516171</c:v>
                </c:pt>
                <c:pt idx="90">
                  <c:v>31.74007593430629</c:v>
                </c:pt>
                <c:pt idx="91">
                  <c:v>32.205463301225663</c:v>
                </c:pt>
                <c:pt idx="92">
                  <c:v>32.230795716487648</c:v>
                </c:pt>
                <c:pt idx="93">
                  <c:v>32.073710022411809</c:v>
                </c:pt>
                <c:pt idx="94">
                  <c:v>32.331657072740022</c:v>
                </c:pt>
                <c:pt idx="95">
                  <c:v>32.69180973711633</c:v>
                </c:pt>
                <c:pt idx="96">
                  <c:v>32.52945734763599</c:v>
                </c:pt>
                <c:pt idx="97">
                  <c:v>32.380472666867767</c:v>
                </c:pt>
                <c:pt idx="98">
                  <c:v>32.80407701860323</c:v>
                </c:pt>
                <c:pt idx="99">
                  <c:v>33.124071805082828</c:v>
                </c:pt>
                <c:pt idx="100">
                  <c:v>32.631154998350368</c:v>
                </c:pt>
                <c:pt idx="101">
                  <c:v>32.658221006951301</c:v>
                </c:pt>
                <c:pt idx="102">
                  <c:v>33.475415054216981</c:v>
                </c:pt>
                <c:pt idx="103">
                  <c:v>33.437784135187947</c:v>
                </c:pt>
                <c:pt idx="104">
                  <c:v>33.324701617387731</c:v>
                </c:pt>
                <c:pt idx="105">
                  <c:v>33.815978884087023</c:v>
                </c:pt>
                <c:pt idx="106">
                  <c:v>34.646080545798462</c:v>
                </c:pt>
                <c:pt idx="107">
                  <c:v>34.372795738368971</c:v>
                </c:pt>
                <c:pt idx="108">
                  <c:v>33.834825727320229</c:v>
                </c:pt>
                <c:pt idx="109">
                  <c:v>34.499195918837117</c:v>
                </c:pt>
                <c:pt idx="110">
                  <c:v>34.204949489890552</c:v>
                </c:pt>
                <c:pt idx="111">
                  <c:v>32.90132819305758</c:v>
                </c:pt>
                <c:pt idx="112">
                  <c:v>33.92682515619925</c:v>
                </c:pt>
                <c:pt idx="113">
                  <c:v>36.305386341761107</c:v>
                </c:pt>
                <c:pt idx="114">
                  <c:v>37.914059727055253</c:v>
                </c:pt>
                <c:pt idx="115">
                  <c:v>37.317323054188073</c:v>
                </c:pt>
                <c:pt idx="116">
                  <c:v>37.138256034560612</c:v>
                </c:pt>
                <c:pt idx="117">
                  <c:v>36.922842846808749</c:v>
                </c:pt>
                <c:pt idx="118">
                  <c:v>36.159514553784767</c:v>
                </c:pt>
                <c:pt idx="119">
                  <c:v>36.014170465871587</c:v>
                </c:pt>
                <c:pt idx="120">
                  <c:v>36.348110042956279</c:v>
                </c:pt>
                <c:pt idx="121">
                  <c:v>36.411927712192472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E22-43A0-ACF1-34AC2B8F12BD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34.867731141372708</c:v>
                </c:pt>
                <c:pt idx="1">
                  <c:v>34.449202619855008</c:v>
                </c:pt>
                <c:pt idx="2">
                  <c:v>34.309103558010953</c:v>
                </c:pt>
                <c:pt idx="3">
                  <c:v>33.976949847926953</c:v>
                </c:pt>
                <c:pt idx="4">
                  <c:v>33.951419421456329</c:v>
                </c:pt>
                <c:pt idx="5">
                  <c:v>33.974072572661193</c:v>
                </c:pt>
                <c:pt idx="6">
                  <c:v>33.491662260169441</c:v>
                </c:pt>
                <c:pt idx="7">
                  <c:v>33.14156570925099</c:v>
                </c:pt>
                <c:pt idx="8">
                  <c:v>32.841214693346359</c:v>
                </c:pt>
                <c:pt idx="9">
                  <c:v>32.684038663256914</c:v>
                </c:pt>
                <c:pt idx="10">
                  <c:v>32.095805823840458</c:v>
                </c:pt>
                <c:pt idx="11">
                  <c:v>32.019722966112923</c:v>
                </c:pt>
                <c:pt idx="12">
                  <c:v>31.632945522356529</c:v>
                </c:pt>
                <c:pt idx="13">
                  <c:v>31.679550624355421</c:v>
                </c:pt>
                <c:pt idx="14">
                  <c:v>31.860394576762491</c:v>
                </c:pt>
                <c:pt idx="15">
                  <c:v>31.96991381481428</c:v>
                </c:pt>
                <c:pt idx="16">
                  <c:v>32.525378490409807</c:v>
                </c:pt>
                <c:pt idx="17">
                  <c:v>32.366563764115561</c:v>
                </c:pt>
                <c:pt idx="18">
                  <c:v>32.238855009734493</c:v>
                </c:pt>
                <c:pt idx="19">
                  <c:v>32.038929023594449</c:v>
                </c:pt>
                <c:pt idx="20">
                  <c:v>31.850619931601269</c:v>
                </c:pt>
                <c:pt idx="21">
                  <c:v>31.44321534791677</c:v>
                </c:pt>
                <c:pt idx="22">
                  <c:v>31.531706887101951</c:v>
                </c:pt>
                <c:pt idx="23">
                  <c:v>31.408448174564182</c:v>
                </c:pt>
                <c:pt idx="24">
                  <c:v>31.764192548536659</c:v>
                </c:pt>
                <c:pt idx="25">
                  <c:v>31.972637722588932</c:v>
                </c:pt>
                <c:pt idx="26">
                  <c:v>31.976371331266542</c:v>
                </c:pt>
                <c:pt idx="27">
                  <c:v>31.651356038151189</c:v>
                </c:pt>
                <c:pt idx="28">
                  <c:v>31.454485468040541</c:v>
                </c:pt>
                <c:pt idx="29">
                  <c:v>31.604245948552229</c:v>
                </c:pt>
                <c:pt idx="30">
                  <c:v>31.443512127562322</c:v>
                </c:pt>
                <c:pt idx="31">
                  <c:v>31.36078620402801</c:v>
                </c:pt>
                <c:pt idx="32">
                  <c:v>31.273509487861769</c:v>
                </c:pt>
                <c:pt idx="33">
                  <c:v>31.537373685874179</c:v>
                </c:pt>
                <c:pt idx="34">
                  <c:v>31.617680634608799</c:v>
                </c:pt>
                <c:pt idx="35">
                  <c:v>31.574241209825551</c:v>
                </c:pt>
                <c:pt idx="36">
                  <c:v>31.52759565018026</c:v>
                </c:pt>
                <c:pt idx="37">
                  <c:v>31.565206486069741</c:v>
                </c:pt>
                <c:pt idx="38">
                  <c:v>31.284276116368229</c:v>
                </c:pt>
                <c:pt idx="39">
                  <c:v>31.312993755504589</c:v>
                </c:pt>
                <c:pt idx="40">
                  <c:v>31.196145721670089</c:v>
                </c:pt>
                <c:pt idx="41">
                  <c:v>31.122388550352731</c:v>
                </c:pt>
                <c:pt idx="42">
                  <c:v>31.155303759571961</c:v>
                </c:pt>
                <c:pt idx="43">
                  <c:v>31.117445538654589</c:v>
                </c:pt>
                <c:pt idx="44">
                  <c:v>31.172132132941581</c:v>
                </c:pt>
                <c:pt idx="45">
                  <c:v>31.116470285933431</c:v>
                </c:pt>
                <c:pt idx="46">
                  <c:v>31.043246833755131</c:v>
                </c:pt>
                <c:pt idx="47">
                  <c:v>30.808145753218071</c:v>
                </c:pt>
                <c:pt idx="48">
                  <c:v>30.62778206977163</c:v>
                </c:pt>
                <c:pt idx="49">
                  <c:v>30.383108153068509</c:v>
                </c:pt>
                <c:pt idx="50">
                  <c:v>30.238395966940281</c:v>
                </c:pt>
                <c:pt idx="51">
                  <c:v>30.13858847168289</c:v>
                </c:pt>
                <c:pt idx="52">
                  <c:v>30.320198661597502</c:v>
                </c:pt>
                <c:pt idx="53">
                  <c:v>30.101813131993971</c:v>
                </c:pt>
                <c:pt idx="54">
                  <c:v>29.963077345865528</c:v>
                </c:pt>
                <c:pt idx="55">
                  <c:v>30.208943468621399</c:v>
                </c:pt>
                <c:pt idx="56">
                  <c:v>30.311637818454859</c:v>
                </c:pt>
                <c:pt idx="57">
                  <c:v>30.135438325584762</c:v>
                </c:pt>
                <c:pt idx="58">
                  <c:v>29.767491759809658</c:v>
                </c:pt>
                <c:pt idx="59">
                  <c:v>29.90241523679185</c:v>
                </c:pt>
                <c:pt idx="60">
                  <c:v>30.02941685926422</c:v>
                </c:pt>
                <c:pt idx="61">
                  <c:v>30.288719874432719</c:v>
                </c:pt>
                <c:pt idx="62">
                  <c:v>30.526262216940101</c:v>
                </c:pt>
                <c:pt idx="63">
                  <c:v>30.473106154057149</c:v>
                </c:pt>
                <c:pt idx="64">
                  <c:v>30.821944033285131</c:v>
                </c:pt>
                <c:pt idx="65">
                  <c:v>30.937802346808429</c:v>
                </c:pt>
                <c:pt idx="66">
                  <c:v>30.874279687821939</c:v>
                </c:pt>
                <c:pt idx="67">
                  <c:v>30.840459334300281</c:v>
                </c:pt>
                <c:pt idx="68">
                  <c:v>30.83064466152565</c:v>
                </c:pt>
                <c:pt idx="69">
                  <c:v>31.290977671857341</c:v>
                </c:pt>
                <c:pt idx="70">
                  <c:v>31.93277405417869</c:v>
                </c:pt>
                <c:pt idx="71">
                  <c:v>32.113264167039233</c:v>
                </c:pt>
                <c:pt idx="72">
                  <c:v>32.354580112127621</c:v>
                </c:pt>
                <c:pt idx="73">
                  <c:v>32.65523405246541</c:v>
                </c:pt>
                <c:pt idx="74">
                  <c:v>32.537924628202482</c:v>
                </c:pt>
                <c:pt idx="75">
                  <c:v>32.555564523662888</c:v>
                </c:pt>
                <c:pt idx="76">
                  <c:v>32.724404018036402</c:v>
                </c:pt>
                <c:pt idx="77">
                  <c:v>32.963494029522977</c:v>
                </c:pt>
                <c:pt idx="78">
                  <c:v>32.99941297530043</c:v>
                </c:pt>
                <c:pt idx="79">
                  <c:v>32.914391500100521</c:v>
                </c:pt>
                <c:pt idx="80">
                  <c:v>33.138298726891911</c:v>
                </c:pt>
                <c:pt idx="81">
                  <c:v>33.661797005198054</c:v>
                </c:pt>
                <c:pt idx="82">
                  <c:v>34.074947532204227</c:v>
                </c:pt>
                <c:pt idx="83">
                  <c:v>34.411934867248782</c:v>
                </c:pt>
                <c:pt idx="84">
                  <c:v>33.174295101065439</c:v>
                </c:pt>
                <c:pt idx="85">
                  <c:v>33.306020391718647</c:v>
                </c:pt>
                <c:pt idx="86">
                  <c:v>33.381494151599412</c:v>
                </c:pt>
                <c:pt idx="87">
                  <c:v>33.421541560140057</c:v>
                </c:pt>
                <c:pt idx="88">
                  <c:v>33.399345104867237</c:v>
                </c:pt>
                <c:pt idx="89">
                  <c:v>33.366963033584952</c:v>
                </c:pt>
                <c:pt idx="90">
                  <c:v>33.287465577152453</c:v>
                </c:pt>
                <c:pt idx="91">
                  <c:v>33.322228522882952</c:v>
                </c:pt>
                <c:pt idx="92">
                  <c:v>33.313297119274793</c:v>
                </c:pt>
                <c:pt idx="93">
                  <c:v>33.436761932469011</c:v>
                </c:pt>
                <c:pt idx="94">
                  <c:v>33.559076149870499</c:v>
                </c:pt>
                <c:pt idx="95">
                  <c:v>33.439105660639427</c:v>
                </c:pt>
                <c:pt idx="96">
                  <c:v>33.389259826789569</c:v>
                </c:pt>
                <c:pt idx="97">
                  <c:v>33.368924555682803</c:v>
                </c:pt>
                <c:pt idx="98">
                  <c:v>33.265266240489169</c:v>
                </c:pt>
                <c:pt idx="99">
                  <c:v>33.121495638153483</c:v>
                </c:pt>
                <c:pt idx="100">
                  <c:v>32.738350555354522</c:v>
                </c:pt>
                <c:pt idx="101">
                  <c:v>32.936812291029312</c:v>
                </c:pt>
                <c:pt idx="102">
                  <c:v>33.300710979069677</c:v>
                </c:pt>
                <c:pt idx="103">
                  <c:v>33.133244199529919</c:v>
                </c:pt>
                <c:pt idx="104">
                  <c:v>32.938419833018862</c:v>
                </c:pt>
                <c:pt idx="105">
                  <c:v>32.968413435770593</c:v>
                </c:pt>
                <c:pt idx="106">
                  <c:v>33.520587402339103</c:v>
                </c:pt>
                <c:pt idx="107">
                  <c:v>33.924051423738007</c:v>
                </c:pt>
                <c:pt idx="108">
                  <c:v>33.254532148300029</c:v>
                </c:pt>
                <c:pt idx="109">
                  <c:v>32.601359558495197</c:v>
                </c:pt>
                <c:pt idx="110">
                  <c:v>33.106662278559163</c:v>
                </c:pt>
                <c:pt idx="111">
                  <c:v>34.066209642691049</c:v>
                </c:pt>
                <c:pt idx="112">
                  <c:v>34.443300111271711</c:v>
                </c:pt>
                <c:pt idx="113">
                  <c:v>34.878942148794977</c:v>
                </c:pt>
                <c:pt idx="114">
                  <c:v>36.647120636246839</c:v>
                </c:pt>
                <c:pt idx="115">
                  <c:v>36.125246736293519</c:v>
                </c:pt>
                <c:pt idx="116">
                  <c:v>34.078974073020447</c:v>
                </c:pt>
                <c:pt idx="117">
                  <c:v>33.557329062613498</c:v>
                </c:pt>
                <c:pt idx="118">
                  <c:v>33.986580848638802</c:v>
                </c:pt>
                <c:pt idx="119">
                  <c:v>33.032194142774337</c:v>
                </c:pt>
                <c:pt idx="120">
                  <c:v>32.315731588384217</c:v>
                </c:pt>
                <c:pt idx="121">
                  <c:v>33.400727264612428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E22-43A0-ACF1-34AC2B8F12BD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36.820774222713688</c:v>
                </c:pt>
                <c:pt idx="1">
                  <c:v>36.715770307523968</c:v>
                </c:pt>
                <c:pt idx="2">
                  <c:v>36.610763172065269</c:v>
                </c:pt>
                <c:pt idx="3">
                  <c:v>36.328959060928689</c:v>
                </c:pt>
                <c:pt idx="4">
                  <c:v>36.109609871050999</c:v>
                </c:pt>
                <c:pt idx="5">
                  <c:v>35.847596287732422</c:v>
                </c:pt>
                <c:pt idx="6">
                  <c:v>35.598714428779971</c:v>
                </c:pt>
                <c:pt idx="7">
                  <c:v>35.325324233644373</c:v>
                </c:pt>
                <c:pt idx="8">
                  <c:v>35.05193362031023</c:v>
                </c:pt>
                <c:pt idx="9">
                  <c:v>34.778542677091977</c:v>
                </c:pt>
                <c:pt idx="10">
                  <c:v>34.505151483780111</c:v>
                </c:pt>
                <c:pt idx="11">
                  <c:v>34.231760109127187</c:v>
                </c:pt>
                <c:pt idx="12">
                  <c:v>33.958368609006861</c:v>
                </c:pt>
                <c:pt idx="13">
                  <c:v>33.684977028291613</c:v>
                </c:pt>
                <c:pt idx="14">
                  <c:v>33.411585402609632</c:v>
                </c:pt>
                <c:pt idx="15">
                  <c:v>33.138193761052783</c:v>
                </c:pt>
                <c:pt idx="16">
                  <c:v>32.864802126125902</c:v>
                </c:pt>
                <c:pt idx="17">
                  <c:v>32.591410516618247</c:v>
                </c:pt>
                <c:pt idx="18">
                  <c:v>32.31801894805136</c:v>
                </c:pt>
                <c:pt idx="19">
                  <c:v>32.04462743288412</c:v>
                </c:pt>
                <c:pt idx="20">
                  <c:v>31.77123598165991</c:v>
                </c:pt>
                <c:pt idx="21">
                  <c:v>31.497844602604822</c:v>
                </c:pt>
                <c:pt idx="22">
                  <c:v>31.224453303500312</c:v>
                </c:pt>
                <c:pt idx="23">
                  <c:v>30.951062090546941</c:v>
                </c:pt>
                <c:pt idx="24">
                  <c:v>30.67767096871539</c:v>
                </c:pt>
                <c:pt idx="25">
                  <c:v>30.404279942360979</c:v>
                </c:pt>
                <c:pt idx="26">
                  <c:v>30.130889015502181</c:v>
                </c:pt>
                <c:pt idx="27">
                  <c:v>31.197870329312021</c:v>
                </c:pt>
                <c:pt idx="28">
                  <c:v>30.51176218771678</c:v>
                </c:pt>
                <c:pt idx="29">
                  <c:v>30.60056037148485</c:v>
                </c:pt>
                <c:pt idx="30">
                  <c:v>30.939190157926159</c:v>
                </c:pt>
                <c:pt idx="31">
                  <c:v>30.603361309474138</c:v>
                </c:pt>
                <c:pt idx="32">
                  <c:v>30.50473553033487</c:v>
                </c:pt>
                <c:pt idx="33">
                  <c:v>30.18298569006198</c:v>
                </c:pt>
                <c:pt idx="34">
                  <c:v>30.13942005277941</c:v>
                </c:pt>
                <c:pt idx="35">
                  <c:v>30.10669225113017</c:v>
                </c:pt>
                <c:pt idx="36">
                  <c:v>30.050237386546069</c:v>
                </c:pt>
                <c:pt idx="37">
                  <c:v>30.02180909611031</c:v>
                </c:pt>
                <c:pt idx="38">
                  <c:v>30</c:v>
                </c:pt>
                <c:pt idx="39">
                  <c:v>30</c:v>
                </c:pt>
                <c:pt idx="40">
                  <c:v>32.732362934821651</c:v>
                </c:pt>
                <c:pt idx="41">
                  <c:v>31.357448266249872</c:v>
                </c:pt>
                <c:pt idx="42">
                  <c:v>31.744616307366979</c:v>
                </c:pt>
                <c:pt idx="43">
                  <c:v>31.213567456486469</c:v>
                </c:pt>
                <c:pt idx="44">
                  <c:v>31.264203974364449</c:v>
                </c:pt>
                <c:pt idx="45">
                  <c:v>30.89858811961615</c:v>
                </c:pt>
                <c:pt idx="46">
                  <c:v>30.53282850650389</c:v>
                </c:pt>
                <c:pt idx="47">
                  <c:v>30.166990901017819</c:v>
                </c:pt>
                <c:pt idx="48">
                  <c:v>30.29096891821624</c:v>
                </c:pt>
                <c:pt idx="49">
                  <c:v>30.092523624979869</c:v>
                </c:pt>
                <c:pt idx="50">
                  <c:v>33.250528423916343</c:v>
                </c:pt>
                <c:pt idx="51">
                  <c:v>30.493628677876281</c:v>
                </c:pt>
                <c:pt idx="52">
                  <c:v>30.21323071364926</c:v>
                </c:pt>
                <c:pt idx="53">
                  <c:v>29.918803374157811</c:v>
                </c:pt>
                <c:pt idx="54">
                  <c:v>29.925869577612382</c:v>
                </c:pt>
                <c:pt idx="55">
                  <c:v>29.604442666363038</c:v>
                </c:pt>
                <c:pt idx="56">
                  <c:v>29.18865359722302</c:v>
                </c:pt>
                <c:pt idx="57">
                  <c:v>28.957848061423199</c:v>
                </c:pt>
                <c:pt idx="58">
                  <c:v>28.727042354175939</c:v>
                </c:pt>
                <c:pt idx="59">
                  <c:v>28.49623646177518</c:v>
                </c:pt>
                <c:pt idx="60">
                  <c:v>28.26543036956798</c:v>
                </c:pt>
                <c:pt idx="61">
                  <c:v>28.034624061762859</c:v>
                </c:pt>
                <c:pt idx="62">
                  <c:v>27.803817521416921</c:v>
                </c:pt>
                <c:pt idx="63">
                  <c:v>27.57301073019422</c:v>
                </c:pt>
                <c:pt idx="64">
                  <c:v>27.34220366850937</c:v>
                </c:pt>
                <c:pt idx="65">
                  <c:v>27.11139631501527</c:v>
                </c:pt>
                <c:pt idx="66">
                  <c:v>29.213537614483421</c:v>
                </c:pt>
                <c:pt idx="67">
                  <c:v>30.507534089386759</c:v>
                </c:pt>
                <c:pt idx="68">
                  <c:v>30.259104573165011</c:v>
                </c:pt>
                <c:pt idx="69">
                  <c:v>30.57474959111449</c:v>
                </c:pt>
                <c:pt idx="70">
                  <c:v>30.71271613388403</c:v>
                </c:pt>
                <c:pt idx="71">
                  <c:v>31.13268955936428</c:v>
                </c:pt>
                <c:pt idx="72">
                  <c:v>31.219147919168631</c:v>
                </c:pt>
                <c:pt idx="73">
                  <c:v>31.337128533726592</c:v>
                </c:pt>
                <c:pt idx="74">
                  <c:v>31.72152351658384</c:v>
                </c:pt>
                <c:pt idx="75">
                  <c:v>32.027985172829439</c:v>
                </c:pt>
                <c:pt idx="76">
                  <c:v>31.844640599164499</c:v>
                </c:pt>
                <c:pt idx="77">
                  <c:v>31.835132216171399</c:v>
                </c:pt>
                <c:pt idx="78">
                  <c:v>31.73147094510459</c:v>
                </c:pt>
                <c:pt idx="79">
                  <c:v>31.772200635688581</c:v>
                </c:pt>
                <c:pt idx="80">
                  <c:v>31.70045702414463</c:v>
                </c:pt>
                <c:pt idx="81">
                  <c:v>31.800264138839719</c:v>
                </c:pt>
                <c:pt idx="82">
                  <c:v>31.84149641538275</c:v>
                </c:pt>
                <c:pt idx="83">
                  <c:v>31.931893777704879</c:v>
                </c:pt>
                <c:pt idx="84">
                  <c:v>32.011831684880498</c:v>
                </c:pt>
                <c:pt idx="85">
                  <c:v>32.111835010019981</c:v>
                </c:pt>
                <c:pt idx="86">
                  <c:v>32.211838382357783</c:v>
                </c:pt>
                <c:pt idx="87">
                  <c:v>32.332794840487452</c:v>
                </c:pt>
                <c:pt idx="88">
                  <c:v>32.446452784379773</c:v>
                </c:pt>
                <c:pt idx="89">
                  <c:v>32.439366796697037</c:v>
                </c:pt>
                <c:pt idx="90">
                  <c:v>32.56886552019828</c:v>
                </c:pt>
                <c:pt idx="91">
                  <c:v>32.638543127874819</c:v>
                </c:pt>
                <c:pt idx="92">
                  <c:v>32.739562304370537</c:v>
                </c:pt>
                <c:pt idx="93">
                  <c:v>31.926237940954049</c:v>
                </c:pt>
                <c:pt idx="94">
                  <c:v>32.403047123481869</c:v>
                </c:pt>
                <c:pt idx="95">
                  <c:v>32.331916475632717</c:v>
                </c:pt>
                <c:pt idx="96">
                  <c:v>32.553459419634208</c:v>
                </c:pt>
                <c:pt idx="97">
                  <c:v>32.202094774558283</c:v>
                </c:pt>
                <c:pt idx="98">
                  <c:v>32.11591479904088</c:v>
                </c:pt>
                <c:pt idx="99">
                  <c:v>31.939023524568171</c:v>
                </c:pt>
                <c:pt idx="100">
                  <c:v>31.789244512773749</c:v>
                </c:pt>
                <c:pt idx="101">
                  <c:v>31.58721773688821</c:v>
                </c:pt>
                <c:pt idx="102">
                  <c:v>31.446642886834152</c:v>
                </c:pt>
                <c:pt idx="103">
                  <c:v>31.284700499953381</c:v>
                </c:pt>
                <c:pt idx="104">
                  <c:v>31.137321695997048</c:v>
                </c:pt>
                <c:pt idx="105">
                  <c:v>31.67248512970199</c:v>
                </c:pt>
                <c:pt idx="106">
                  <c:v>31.9771740772381</c:v>
                </c:pt>
                <c:pt idx="107">
                  <c:v>32.444687136585699</c:v>
                </c:pt>
                <c:pt idx="108">
                  <c:v>32.863585682616737</c:v>
                </c:pt>
                <c:pt idx="109">
                  <c:v>33.849591957354093</c:v>
                </c:pt>
                <c:pt idx="110">
                  <c:v>34.671290083428303</c:v>
                </c:pt>
                <c:pt idx="111">
                  <c:v>35.60567258563561</c:v>
                </c:pt>
                <c:pt idx="112">
                  <c:v>35.061370400004087</c:v>
                </c:pt>
                <c:pt idx="113">
                  <c:v>32.171603611687409</c:v>
                </c:pt>
                <c:pt idx="114">
                  <c:v>11.814984658619</c:v>
                </c:pt>
                <c:pt idx="115">
                  <c:v>25.23414614398008</c:v>
                </c:pt>
                <c:pt idx="116">
                  <c:v>27.734559783218419</c:v>
                </c:pt>
                <c:pt idx="117">
                  <c:v>33.049116441783383</c:v>
                </c:pt>
                <c:pt idx="118">
                  <c:v>32.587783904782967</c:v>
                </c:pt>
                <c:pt idx="119">
                  <c:v>38.366117602353647</c:v>
                </c:pt>
                <c:pt idx="120">
                  <c:v>38.510641716405637</c:v>
                </c:pt>
                <c:pt idx="121">
                  <c:v>38.352142941696179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E22-43A0-ACF1-34AC2B8F12BD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22-43A0-ACF1-34AC2B8F12BD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34.753777468195423</c:v>
                </c:pt>
                <c:pt idx="1">
                  <c:v>34.16329984883366</c:v>
                </c:pt>
                <c:pt idx="2">
                  <c:v>34.029917826366841</c:v>
                </c:pt>
                <c:pt idx="3">
                  <c:v>33.756079683958937</c:v>
                </c:pt>
                <c:pt idx="4">
                  <c:v>34.246747503121973</c:v>
                </c:pt>
                <c:pt idx="5">
                  <c:v>34.308287076990723</c:v>
                </c:pt>
                <c:pt idx="6">
                  <c:v>33.846293113899947</c:v>
                </c:pt>
                <c:pt idx="7">
                  <c:v>33.878353460086103</c:v>
                </c:pt>
                <c:pt idx="8">
                  <c:v>33.933008197736463</c:v>
                </c:pt>
                <c:pt idx="9">
                  <c:v>33.599689436183212</c:v>
                </c:pt>
                <c:pt idx="10">
                  <c:v>33.259726863506742</c:v>
                </c:pt>
                <c:pt idx="11">
                  <c:v>33.351829305648003</c:v>
                </c:pt>
                <c:pt idx="12">
                  <c:v>32.959979502587117</c:v>
                </c:pt>
                <c:pt idx="13">
                  <c:v>32.987134397174913</c:v>
                </c:pt>
                <c:pt idx="14">
                  <c:v>33.047157365968793</c:v>
                </c:pt>
                <c:pt idx="15">
                  <c:v>32.983566649301302</c:v>
                </c:pt>
                <c:pt idx="16">
                  <c:v>33.168718855532198</c:v>
                </c:pt>
                <c:pt idx="17">
                  <c:v>32.755990367206522</c:v>
                </c:pt>
                <c:pt idx="18">
                  <c:v>32.290433875121572</c:v>
                </c:pt>
                <c:pt idx="19">
                  <c:v>31.83866818509863</c:v>
                </c:pt>
                <c:pt idx="20">
                  <c:v>31.56515676072646</c:v>
                </c:pt>
                <c:pt idx="21">
                  <c:v>30.588489658353669</c:v>
                </c:pt>
                <c:pt idx="22">
                  <c:v>30.543229824250961</c:v>
                </c:pt>
                <c:pt idx="23">
                  <c:v>30.283270269836859</c:v>
                </c:pt>
                <c:pt idx="24">
                  <c:v>32.173702112805167</c:v>
                </c:pt>
                <c:pt idx="25">
                  <c:v>31.934959081321011</c:v>
                </c:pt>
                <c:pt idx="26">
                  <c:v>31.244998989937251</c:v>
                </c:pt>
                <c:pt idx="27">
                  <c:v>30.934283334048072</c:v>
                </c:pt>
                <c:pt idx="28">
                  <c:v>30.67224353108686</c:v>
                </c:pt>
                <c:pt idx="29">
                  <c:v>31.378805783866149</c:v>
                </c:pt>
                <c:pt idx="30">
                  <c:v>31.6833136075266</c:v>
                </c:pt>
                <c:pt idx="31">
                  <c:v>31.564744376999808</c:v>
                </c:pt>
                <c:pt idx="32">
                  <c:v>31.413999151255339</c:v>
                </c:pt>
                <c:pt idx="33">
                  <c:v>31.676737491451451</c:v>
                </c:pt>
                <c:pt idx="34">
                  <c:v>31.545395674219769</c:v>
                </c:pt>
                <c:pt idx="35">
                  <c:v>31.58938609065687</c:v>
                </c:pt>
                <c:pt idx="36">
                  <c:v>31.423920653980112</c:v>
                </c:pt>
                <c:pt idx="37">
                  <c:v>31.492568663313449</c:v>
                </c:pt>
                <c:pt idx="38">
                  <c:v>31.305801443364711</c:v>
                </c:pt>
                <c:pt idx="39">
                  <c:v>31.510485286990249</c:v>
                </c:pt>
                <c:pt idx="40">
                  <c:v>32.892169776158589</c:v>
                </c:pt>
                <c:pt idx="41">
                  <c:v>33.124028095459053</c:v>
                </c:pt>
                <c:pt idx="42">
                  <c:v>33.005020399496047</c:v>
                </c:pt>
                <c:pt idx="43">
                  <c:v>32.692167325307658</c:v>
                </c:pt>
                <c:pt idx="44">
                  <c:v>32.765315167837983</c:v>
                </c:pt>
                <c:pt idx="45">
                  <c:v>32.44785893924027</c:v>
                </c:pt>
                <c:pt idx="46">
                  <c:v>32.133231026917933</c:v>
                </c:pt>
                <c:pt idx="47">
                  <c:v>31.9331347135542</c:v>
                </c:pt>
                <c:pt idx="48">
                  <c:v>32.010497596266511</c:v>
                </c:pt>
                <c:pt idx="49">
                  <c:v>31.715123125642261</c:v>
                </c:pt>
                <c:pt idx="50">
                  <c:v>32.988604821486689</c:v>
                </c:pt>
                <c:pt idx="51">
                  <c:v>32.676726475248898</c:v>
                </c:pt>
                <c:pt idx="52">
                  <c:v>31.929226980777209</c:v>
                </c:pt>
                <c:pt idx="53">
                  <c:v>31.659384165168689</c:v>
                </c:pt>
                <c:pt idx="54">
                  <c:v>31.507776923546061</c:v>
                </c:pt>
                <c:pt idx="55">
                  <c:v>31.31333386163768</c:v>
                </c:pt>
                <c:pt idx="56">
                  <c:v>31.081907005121639</c:v>
                </c:pt>
                <c:pt idx="57">
                  <c:v>30.3692717782146</c:v>
                </c:pt>
                <c:pt idx="58">
                  <c:v>29.67199670785952</c:v>
                </c:pt>
                <c:pt idx="59">
                  <c:v>29.566730221340141</c:v>
                </c:pt>
                <c:pt idx="60">
                  <c:v>29.425624285876442</c:v>
                </c:pt>
                <c:pt idx="61">
                  <c:v>29.465015963560731</c:v>
                </c:pt>
                <c:pt idx="62">
                  <c:v>29.330194936984181</c:v>
                </c:pt>
                <c:pt idx="63">
                  <c:v>29.3802277812817</c:v>
                </c:pt>
                <c:pt idx="64">
                  <c:v>29.22526483605597</c:v>
                </c:pt>
                <c:pt idx="65">
                  <c:v>28.721758697361231</c:v>
                </c:pt>
                <c:pt idx="66">
                  <c:v>29.49904307476567</c:v>
                </c:pt>
                <c:pt idx="67">
                  <c:v>30.698285802726211</c:v>
                </c:pt>
                <c:pt idx="68">
                  <c:v>30.558300475154471</c:v>
                </c:pt>
                <c:pt idx="69">
                  <c:v>30.78531912520647</c:v>
                </c:pt>
                <c:pt idx="70">
                  <c:v>31.371851601455329</c:v>
                </c:pt>
                <c:pt idx="71">
                  <c:v>31.715785723284881</c:v>
                </c:pt>
                <c:pt idx="72">
                  <c:v>31.846865358027191</c:v>
                </c:pt>
                <c:pt idx="73">
                  <c:v>31.959622041967972</c:v>
                </c:pt>
                <c:pt idx="74">
                  <c:v>31.771245735094709</c:v>
                </c:pt>
                <c:pt idx="75">
                  <c:v>31.811130365603081</c:v>
                </c:pt>
                <c:pt idx="76">
                  <c:v>31.919431181692872</c:v>
                </c:pt>
                <c:pt idx="77">
                  <c:v>31.859080452906131</c:v>
                </c:pt>
                <c:pt idx="78">
                  <c:v>31.37976394156566</c:v>
                </c:pt>
                <c:pt idx="79">
                  <c:v>31.293371232941482</c:v>
                </c:pt>
                <c:pt idx="80">
                  <c:v>31.595982566122981</c:v>
                </c:pt>
                <c:pt idx="81">
                  <c:v>32.103275108516229</c:v>
                </c:pt>
                <c:pt idx="82">
                  <c:v>32.572054190297052</c:v>
                </c:pt>
                <c:pt idx="83">
                  <c:v>33.008443696109538</c:v>
                </c:pt>
                <c:pt idx="84">
                  <c:v>32.148835478484209</c:v>
                </c:pt>
                <c:pt idx="85">
                  <c:v>32.389687140926767</c:v>
                </c:pt>
                <c:pt idx="86">
                  <c:v>32.493128546341183</c:v>
                </c:pt>
                <c:pt idx="87">
                  <c:v>32.916642784956451</c:v>
                </c:pt>
                <c:pt idx="88">
                  <c:v>33.070551555934372</c:v>
                </c:pt>
                <c:pt idx="89">
                  <c:v>33.096460563162793</c:v>
                </c:pt>
                <c:pt idx="90">
                  <c:v>33.096128197816903</c:v>
                </c:pt>
                <c:pt idx="91">
                  <c:v>33.159569997680833</c:v>
                </c:pt>
                <c:pt idx="92">
                  <c:v>33.343010826470191</c:v>
                </c:pt>
                <c:pt idx="93">
                  <c:v>33.091286615924233</c:v>
                </c:pt>
                <c:pt idx="94">
                  <c:v>33.039782785507043</c:v>
                </c:pt>
                <c:pt idx="95">
                  <c:v>32.960390389418748</c:v>
                </c:pt>
                <c:pt idx="96">
                  <c:v>33.090770910171933</c:v>
                </c:pt>
                <c:pt idx="97">
                  <c:v>32.843969488327787</c:v>
                </c:pt>
                <c:pt idx="98">
                  <c:v>32.472020229735527</c:v>
                </c:pt>
                <c:pt idx="99">
                  <c:v>32.061728333899552</c:v>
                </c:pt>
                <c:pt idx="100">
                  <c:v>31.904827078872941</c:v>
                </c:pt>
                <c:pt idx="101">
                  <c:v>31.816695249342271</c:v>
                </c:pt>
                <c:pt idx="102">
                  <c:v>31.86848335343333</c:v>
                </c:pt>
                <c:pt idx="103">
                  <c:v>31.608244879108209</c:v>
                </c:pt>
                <c:pt idx="104">
                  <c:v>31.448002435290331</c:v>
                </c:pt>
                <c:pt idx="105">
                  <c:v>31.657398625285559</c:v>
                </c:pt>
                <c:pt idx="106">
                  <c:v>32.021893439531688</c:v>
                </c:pt>
                <c:pt idx="107">
                  <c:v>32.703433847196258</c:v>
                </c:pt>
                <c:pt idx="108">
                  <c:v>32.859936143053098</c:v>
                </c:pt>
                <c:pt idx="109">
                  <c:v>32.989093589192343</c:v>
                </c:pt>
                <c:pt idx="110">
                  <c:v>33.485167239955331</c:v>
                </c:pt>
                <c:pt idx="111">
                  <c:v>34.262880914003993</c:v>
                </c:pt>
                <c:pt idx="112">
                  <c:v>34.396283989383797</c:v>
                </c:pt>
                <c:pt idx="113">
                  <c:v>32.748067244072558</c:v>
                </c:pt>
                <c:pt idx="114">
                  <c:v>23.229695495104991</c:v>
                </c:pt>
                <c:pt idx="115">
                  <c:v>23.94154231047273</c:v>
                </c:pt>
                <c:pt idx="116">
                  <c:v>27.23897257624408</c:v>
                </c:pt>
                <c:pt idx="117">
                  <c:v>31.859451029528959</c:v>
                </c:pt>
                <c:pt idx="118">
                  <c:v>32.585640375347502</c:v>
                </c:pt>
                <c:pt idx="119">
                  <c:v>34.74673636554968</c:v>
                </c:pt>
                <c:pt idx="120">
                  <c:v>36.026071603193238</c:v>
                </c:pt>
                <c:pt idx="121">
                  <c:v>36.9785150159463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E22-43A0-ACF1-34AC2B8F12BD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34.373333333333328</c:v>
                </c:pt>
                <c:pt idx="1">
                  <c:v>34.1</c:v>
                </c:pt>
                <c:pt idx="2">
                  <c:v>33.826666666666668</c:v>
                </c:pt>
                <c:pt idx="3">
                  <c:v>33.553333333333327</c:v>
                </c:pt>
                <c:pt idx="4">
                  <c:v>33.28</c:v>
                </c:pt>
                <c:pt idx="5">
                  <c:v>33.006666666666668</c:v>
                </c:pt>
                <c:pt idx="6">
                  <c:v>32.733333333333327</c:v>
                </c:pt>
                <c:pt idx="7">
                  <c:v>32.46</c:v>
                </c:pt>
                <c:pt idx="8">
                  <c:v>32.186666666666667</c:v>
                </c:pt>
                <c:pt idx="9">
                  <c:v>31.91333333333333</c:v>
                </c:pt>
                <c:pt idx="10">
                  <c:v>31.64</c:v>
                </c:pt>
                <c:pt idx="11">
                  <c:v>31.366666666666671</c:v>
                </c:pt>
                <c:pt idx="12">
                  <c:v>31.09333333333333</c:v>
                </c:pt>
                <c:pt idx="13">
                  <c:v>30.82</c:v>
                </c:pt>
                <c:pt idx="14">
                  <c:v>30.54666666666667</c:v>
                </c:pt>
                <c:pt idx="15">
                  <c:v>30.27333333333333</c:v>
                </c:pt>
                <c:pt idx="16">
                  <c:v>30</c:v>
                </c:pt>
                <c:pt idx="17">
                  <c:v>31</c:v>
                </c:pt>
                <c:pt idx="18">
                  <c:v>30.785</c:v>
                </c:pt>
                <c:pt idx="19">
                  <c:v>30.57</c:v>
                </c:pt>
                <c:pt idx="20">
                  <c:v>30.98</c:v>
                </c:pt>
                <c:pt idx="21">
                  <c:v>30.70333333333333</c:v>
                </c:pt>
                <c:pt idx="22">
                  <c:v>30.426666666666669</c:v>
                </c:pt>
                <c:pt idx="23">
                  <c:v>30.15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32.549999999999997</c:v>
                </c:pt>
                <c:pt idx="31">
                  <c:v>32.185714285714283</c:v>
                </c:pt>
                <c:pt idx="32">
                  <c:v>31.821428571428569</c:v>
                </c:pt>
                <c:pt idx="33">
                  <c:v>31.457142857142859</c:v>
                </c:pt>
                <c:pt idx="34">
                  <c:v>31.092857142857142</c:v>
                </c:pt>
                <c:pt idx="35">
                  <c:v>30.728571428571431</c:v>
                </c:pt>
                <c:pt idx="36">
                  <c:v>30.36428571428571</c:v>
                </c:pt>
                <c:pt idx="37">
                  <c:v>30</c:v>
                </c:pt>
                <c:pt idx="38">
                  <c:v>30.1</c:v>
                </c:pt>
                <c:pt idx="39">
                  <c:v>30.05</c:v>
                </c:pt>
                <c:pt idx="40">
                  <c:v>33.04</c:v>
                </c:pt>
                <c:pt idx="41">
                  <c:v>31.52</c:v>
                </c:pt>
                <c:pt idx="42">
                  <c:v>30</c:v>
                </c:pt>
                <c:pt idx="43">
                  <c:v>29.76923076923077</c:v>
                </c:pt>
                <c:pt idx="44">
                  <c:v>29.53846153846154</c:v>
                </c:pt>
                <c:pt idx="45">
                  <c:v>29.30769230769231</c:v>
                </c:pt>
                <c:pt idx="46">
                  <c:v>29.07692307692308</c:v>
                </c:pt>
                <c:pt idx="47">
                  <c:v>28.84615384615385</c:v>
                </c:pt>
                <c:pt idx="48">
                  <c:v>28.61538461538462</c:v>
                </c:pt>
                <c:pt idx="49">
                  <c:v>28.38461538461538</c:v>
                </c:pt>
                <c:pt idx="50">
                  <c:v>28.15384615384615</c:v>
                </c:pt>
                <c:pt idx="51">
                  <c:v>27.92307692307692</c:v>
                </c:pt>
                <c:pt idx="52">
                  <c:v>27.69230769230769</c:v>
                </c:pt>
                <c:pt idx="53">
                  <c:v>27.46153846153846</c:v>
                </c:pt>
                <c:pt idx="54">
                  <c:v>27.23076923076923</c:v>
                </c:pt>
                <c:pt idx="55">
                  <c:v>27</c:v>
                </c:pt>
                <c:pt idx="56">
                  <c:v>29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31.126666666666669</c:v>
                </c:pt>
                <c:pt idx="62">
                  <c:v>31.25333333333333</c:v>
                </c:pt>
                <c:pt idx="63">
                  <c:v>31.38</c:v>
                </c:pt>
                <c:pt idx="64">
                  <c:v>31.77</c:v>
                </c:pt>
                <c:pt idx="65">
                  <c:v>32.159999999999997</c:v>
                </c:pt>
                <c:pt idx="66">
                  <c:v>32.020000000000003</c:v>
                </c:pt>
                <c:pt idx="67">
                  <c:v>31.88</c:v>
                </c:pt>
                <c:pt idx="68">
                  <c:v>31.74</c:v>
                </c:pt>
                <c:pt idx="69">
                  <c:v>31.7</c:v>
                </c:pt>
                <c:pt idx="70">
                  <c:v>31.66</c:v>
                </c:pt>
                <c:pt idx="71">
                  <c:v>31.76</c:v>
                </c:pt>
                <c:pt idx="72">
                  <c:v>31.86</c:v>
                </c:pt>
                <c:pt idx="73">
                  <c:v>31.96</c:v>
                </c:pt>
                <c:pt idx="74">
                  <c:v>32.06</c:v>
                </c:pt>
                <c:pt idx="75">
                  <c:v>32.159999999999997</c:v>
                </c:pt>
                <c:pt idx="76">
                  <c:v>32.26</c:v>
                </c:pt>
                <c:pt idx="77">
                  <c:v>32.380000000000003</c:v>
                </c:pt>
                <c:pt idx="78">
                  <c:v>32.5</c:v>
                </c:pt>
                <c:pt idx="79">
                  <c:v>32.5</c:v>
                </c:pt>
                <c:pt idx="80">
                  <c:v>32.590000000000003</c:v>
                </c:pt>
                <c:pt idx="81">
                  <c:v>32.68</c:v>
                </c:pt>
                <c:pt idx="82">
                  <c:v>32.770000000000003</c:v>
                </c:pt>
                <c:pt idx="83">
                  <c:v>32.01</c:v>
                </c:pt>
                <c:pt idx="84">
                  <c:v>32.173333333333332</c:v>
                </c:pt>
                <c:pt idx="85">
                  <c:v>32.336666666666673</c:v>
                </c:pt>
                <c:pt idx="86">
                  <c:v>32.5</c:v>
                </c:pt>
                <c:pt idx="87">
                  <c:v>32.298000000000002</c:v>
                </c:pt>
                <c:pt idx="88">
                  <c:v>32.095999999999997</c:v>
                </c:pt>
                <c:pt idx="89">
                  <c:v>31.893999999999998</c:v>
                </c:pt>
                <c:pt idx="90">
                  <c:v>31.692</c:v>
                </c:pt>
                <c:pt idx="91">
                  <c:v>31.49</c:v>
                </c:pt>
                <c:pt idx="92">
                  <c:v>31.34666666666666</c:v>
                </c:pt>
                <c:pt idx="93">
                  <c:v>31.20333333333333</c:v>
                </c:pt>
                <c:pt idx="94">
                  <c:v>31.06</c:v>
                </c:pt>
                <c:pt idx="95">
                  <c:v>31.572500000000002</c:v>
                </c:pt>
                <c:pt idx="96">
                  <c:v>32.085000000000001</c:v>
                </c:pt>
                <c:pt idx="97">
                  <c:v>32.597499999999997</c:v>
                </c:pt>
                <c:pt idx="98">
                  <c:v>33.11</c:v>
                </c:pt>
                <c:pt idx="99">
                  <c:v>34.073333333333331</c:v>
                </c:pt>
                <c:pt idx="100">
                  <c:v>35.036666666666669</c:v>
                </c:pt>
                <c:pt idx="101">
                  <c:v>36</c:v>
                </c:pt>
                <c:pt idx="102">
                  <c:v>35.590000000000003</c:v>
                </c:pt>
                <c:pt idx="103">
                  <c:v>32.4</c:v>
                </c:pt>
                <c:pt idx="104">
                  <c:v>12.4</c:v>
                </c:pt>
                <c:pt idx="105">
                  <c:v>20.783333333333331</c:v>
                </c:pt>
                <c:pt idx="106">
                  <c:v>29.166666666666661</c:v>
                </c:pt>
                <c:pt idx="107">
                  <c:v>37.549999999999997</c:v>
                </c:pt>
                <c:pt idx="108">
                  <c:v>36.43</c:v>
                </c:pt>
                <c:pt idx="109">
                  <c:v>39.799999999999997</c:v>
                </c:pt>
                <c:pt idx="110">
                  <c:v>39.200000000000003</c:v>
                </c:pt>
                <c:pt idx="111">
                  <c:v>38.599999999999987</c:v>
                </c:pt>
                <c:pt idx="112">
                  <c:v>38</c:v>
                </c:pt>
                <c:pt idx="113">
                  <c:v>37.4</c:v>
                </c:pt>
                <c:pt idx="114">
                  <c:v>36.799999999999997</c:v>
                </c:pt>
                <c:pt idx="115">
                  <c:v>36.200000000000003</c:v>
                </c:pt>
                <c:pt idx="116">
                  <c:v>35.6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5E22-43A0-ACF1-34AC2B8F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2.507509121542522</v>
      </c>
      <c r="C2">
        <v>3.3869412846262721</v>
      </c>
      <c r="D2">
        <v>2.397098073524079</v>
      </c>
      <c r="E2">
        <v>4.4549392612725498</v>
      </c>
      <c r="F2">
        <v>0.8015069489020511</v>
      </c>
      <c r="G2">
        <v>1.3736845654214751</v>
      </c>
      <c r="H2">
        <v>0.94899590334905404</v>
      </c>
      <c r="I2">
        <v>2.3829028284596152</v>
      </c>
      <c r="J2">
        <v>2.0373978707093729</v>
      </c>
      <c r="K2">
        <v>3.4550054895690701</v>
      </c>
      <c r="L2">
        <v>1.3023832054592299</v>
      </c>
      <c r="M2">
        <v>3.2135933892892932</v>
      </c>
    </row>
    <row r="3" spans="1:13" x14ac:dyDescent="0.3">
      <c r="A3" s="5">
        <v>1</v>
      </c>
      <c r="B3">
        <v>3.4672162430667588</v>
      </c>
      <c r="C3">
        <v>5.1264251689245901</v>
      </c>
      <c r="D3">
        <v>3.2494894319516781</v>
      </c>
      <c r="E3">
        <v>5.76926963007935</v>
      </c>
      <c r="F3">
        <v>2.0406711530345021</v>
      </c>
      <c r="G3">
        <v>2.9348408632792382</v>
      </c>
      <c r="H3">
        <v>1.345708468458251</v>
      </c>
      <c r="I3">
        <v>3.237974556975471</v>
      </c>
      <c r="J3">
        <v>2.6193917870402781</v>
      </c>
      <c r="K3">
        <v>5.3441036202456838</v>
      </c>
      <c r="L3">
        <v>2.5801088891471919</v>
      </c>
      <c r="M3">
        <v>4.8957034693536743</v>
      </c>
    </row>
    <row r="4" spans="1:13" x14ac:dyDescent="0.3">
      <c r="A4" s="5">
        <v>2</v>
      </c>
      <c r="B4">
        <v>4.0727027686444304</v>
      </c>
      <c r="C4">
        <v>6.0890815263164484</v>
      </c>
      <c r="D4">
        <v>3.8256564461408962</v>
      </c>
      <c r="E4">
        <v>6.9335900199731944</v>
      </c>
      <c r="F4">
        <v>2.7493833071339551</v>
      </c>
      <c r="G4">
        <v>4.079322099488758</v>
      </c>
      <c r="H4">
        <v>2.6150495874092101</v>
      </c>
      <c r="I4">
        <v>5.0124684350926394</v>
      </c>
      <c r="J4">
        <v>2.872876902165812</v>
      </c>
      <c r="K4">
        <v>6.1341884584081559</v>
      </c>
      <c r="L4">
        <v>3.1637541274865471</v>
      </c>
      <c r="M4">
        <v>5.6648728642698281</v>
      </c>
    </row>
    <row r="5" spans="1:13" x14ac:dyDescent="0.3">
      <c r="A5" s="5">
        <v>3</v>
      </c>
      <c r="B5">
        <v>4.0767086456837749</v>
      </c>
      <c r="C5">
        <v>6.7992671654799066</v>
      </c>
      <c r="D5">
        <v>3.8063768688534521</v>
      </c>
      <c r="E5">
        <v>6.8302465255063227</v>
      </c>
      <c r="F5">
        <v>2.8639200553250488</v>
      </c>
      <c r="G5">
        <v>4.5239679709565781</v>
      </c>
      <c r="H5">
        <v>2.861434724986466</v>
      </c>
      <c r="I5">
        <v>5.7291773255035352</v>
      </c>
      <c r="J5">
        <v>2.8533363698066809</v>
      </c>
      <c r="K5">
        <v>6.1842659918316336</v>
      </c>
      <c r="L5">
        <v>3.1266262663207121</v>
      </c>
      <c r="M5">
        <v>5.798634110508412</v>
      </c>
    </row>
    <row r="6" spans="1:13" x14ac:dyDescent="0.3">
      <c r="A6" s="5">
        <v>4</v>
      </c>
      <c r="B6">
        <v>4.1186901005695189</v>
      </c>
      <c r="C6">
        <v>7.0975131789287547</v>
      </c>
      <c r="D6">
        <v>3.8028004054338851</v>
      </c>
      <c r="E6">
        <v>6.9366368587713128</v>
      </c>
      <c r="F6">
        <v>2.6890074296462929</v>
      </c>
      <c r="G6">
        <v>4.3367996147379344</v>
      </c>
      <c r="H6">
        <v>2.9546270047043519</v>
      </c>
      <c r="I6">
        <v>6.0163815011079258</v>
      </c>
      <c r="J6">
        <v>2.8578801616841072</v>
      </c>
      <c r="K6">
        <v>6.3717467027144341</v>
      </c>
      <c r="L6">
        <v>2.858991403274834</v>
      </c>
      <c r="M6">
        <v>5.467517277190673</v>
      </c>
    </row>
    <row r="7" spans="1:13" x14ac:dyDescent="0.3">
      <c r="A7" s="5">
        <v>5</v>
      </c>
      <c r="B7">
        <v>4.0550370133514884</v>
      </c>
      <c r="C7">
        <v>7.3152839004677723</v>
      </c>
      <c r="D7">
        <v>3.776721661960468</v>
      </c>
      <c r="E7">
        <v>7.1895716658854827</v>
      </c>
      <c r="F7">
        <v>2.639556572161128</v>
      </c>
      <c r="G7">
        <v>4.2737631134451952</v>
      </c>
      <c r="H7">
        <v>2.8244120020565222</v>
      </c>
      <c r="I7">
        <v>5.8901686074497519</v>
      </c>
      <c r="J7">
        <v>2.9027709724233648</v>
      </c>
      <c r="K7">
        <v>6.5238934347397786</v>
      </c>
      <c r="L7">
        <v>2.702050369900022</v>
      </c>
      <c r="M7">
        <v>5.1749733105313176</v>
      </c>
    </row>
    <row r="8" spans="1:13" x14ac:dyDescent="0.3">
      <c r="A8" s="5">
        <v>6</v>
      </c>
      <c r="B8">
        <v>4.0206010988826906</v>
      </c>
      <c r="C8">
        <v>7.5417072119345789</v>
      </c>
      <c r="D8">
        <v>3.7329356610311848</v>
      </c>
      <c r="E8">
        <v>7.3394701013473407</v>
      </c>
      <c r="F8">
        <v>2.6301511782951752</v>
      </c>
      <c r="G8">
        <v>4.3397096205218144</v>
      </c>
      <c r="H8">
        <v>2.7863809238270791</v>
      </c>
      <c r="I8">
        <v>5.8030149990341524</v>
      </c>
      <c r="J8">
        <v>2.9648767172852231</v>
      </c>
      <c r="K8">
        <v>6.7422247610413724</v>
      </c>
      <c r="L8">
        <v>2.64181455290603</v>
      </c>
      <c r="M8">
        <v>4.8730129535355777</v>
      </c>
    </row>
    <row r="9" spans="1:13" x14ac:dyDescent="0.3">
      <c r="A9" s="5">
        <v>7</v>
      </c>
      <c r="B9">
        <v>3.9797009028712869</v>
      </c>
      <c r="C9">
        <v>7.7352648346060899</v>
      </c>
      <c r="D9">
        <v>3.651297086088936</v>
      </c>
      <c r="E9">
        <v>7.4320997074629469</v>
      </c>
      <c r="F9">
        <v>2.681979081191749</v>
      </c>
      <c r="G9">
        <v>4.5128259623387494</v>
      </c>
      <c r="H9">
        <v>2.784133876484713</v>
      </c>
      <c r="I9">
        <v>5.8047252897221071</v>
      </c>
      <c r="J9">
        <v>3.0803736780280482</v>
      </c>
      <c r="K9">
        <v>7.1513509011902938</v>
      </c>
      <c r="L9">
        <v>2.6652406346166448</v>
      </c>
      <c r="M9">
        <v>4.8991258468490821</v>
      </c>
    </row>
    <row r="10" spans="1:13" x14ac:dyDescent="0.3">
      <c r="A10" s="5">
        <v>8</v>
      </c>
      <c r="B10">
        <v>3.9616535868805252</v>
      </c>
      <c r="C10">
        <v>7.9714065094115938</v>
      </c>
      <c r="D10">
        <v>3.5642919060230231</v>
      </c>
      <c r="E10">
        <v>7.6536822002021818</v>
      </c>
      <c r="F10">
        <v>2.7207504886628828</v>
      </c>
      <c r="G10">
        <v>4.6938837662167696</v>
      </c>
      <c r="H10">
        <v>2.8027520458208741</v>
      </c>
      <c r="I10">
        <v>6.0708530255695772</v>
      </c>
      <c r="J10">
        <v>3.1438392055451221</v>
      </c>
      <c r="K10">
        <v>7.5128927691778893</v>
      </c>
      <c r="L10">
        <v>2.7223237524911732</v>
      </c>
      <c r="M10">
        <v>5.2268632446492136</v>
      </c>
    </row>
    <row r="11" spans="1:13" x14ac:dyDescent="0.3">
      <c r="A11" s="5">
        <v>9</v>
      </c>
      <c r="B11">
        <v>3.932621132700215</v>
      </c>
      <c r="C11">
        <v>8.1072581352902429</v>
      </c>
      <c r="D11">
        <v>3.4916436773586779</v>
      </c>
      <c r="E11">
        <v>7.7960056067789552</v>
      </c>
      <c r="F11">
        <v>2.786408653110735</v>
      </c>
      <c r="G11">
        <v>5.0284801481081161</v>
      </c>
      <c r="H11">
        <v>2.8181328498309091</v>
      </c>
      <c r="I11">
        <v>6.2743424806798336</v>
      </c>
      <c r="J11">
        <v>3.1958738763762118</v>
      </c>
      <c r="K11">
        <v>7.7496432704981331</v>
      </c>
      <c r="L11">
        <v>2.7503006587509859</v>
      </c>
      <c r="M11">
        <v>5.4330310954551102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34.92</v>
      </c>
      <c r="C2">
        <v>36.820486631471937</v>
      </c>
      <c r="D2">
        <v>34.860676272850263</v>
      </c>
      <c r="E2">
        <v>34.690454964517038</v>
      </c>
      <c r="F2">
        <v>35.136677092739681</v>
      </c>
      <c r="G2">
        <v>35.943828095276928</v>
      </c>
      <c r="H2">
        <v>34.535715028278169</v>
      </c>
    </row>
    <row r="3" spans="1:8" x14ac:dyDescent="0.3">
      <c r="A3" s="5">
        <v>1</v>
      </c>
      <c r="B3">
        <v>34.646666666666668</v>
      </c>
      <c r="C3">
        <v>36.715483036645892</v>
      </c>
      <c r="D3">
        <v>34.205726218006618</v>
      </c>
      <c r="E3">
        <v>34.348945479613718</v>
      </c>
      <c r="F3">
        <v>34.75002917929077</v>
      </c>
      <c r="G3">
        <v>35.674064292094052</v>
      </c>
      <c r="H3">
        <v>34.146930656923701</v>
      </c>
    </row>
    <row r="4" spans="1:8" x14ac:dyDescent="0.3">
      <c r="A4" s="5">
        <v>2</v>
      </c>
      <c r="B4">
        <v>34.373333333333328</v>
      </c>
      <c r="C4">
        <v>36.610476489752948</v>
      </c>
      <c r="D4">
        <v>34.208435207923841</v>
      </c>
      <c r="E4">
        <v>33.922510900838432</v>
      </c>
      <c r="F4">
        <v>34.63764132980431</v>
      </c>
      <c r="G4">
        <v>35.630881818169371</v>
      </c>
      <c r="H4">
        <v>33.828570416425379</v>
      </c>
    </row>
    <row r="5" spans="1:8" x14ac:dyDescent="0.3">
      <c r="A5" s="5">
        <v>3</v>
      </c>
      <c r="B5">
        <v>34.1</v>
      </c>
      <c r="C5">
        <v>36.330685462204379</v>
      </c>
      <c r="D5">
        <v>33.781600731567558</v>
      </c>
      <c r="E5">
        <v>33.626834924895967</v>
      </c>
      <c r="F5">
        <v>34.362692531520089</v>
      </c>
      <c r="G5">
        <v>35.095379702203402</v>
      </c>
      <c r="H5">
        <v>33.491587124487957</v>
      </c>
    </row>
    <row r="6" spans="1:8" x14ac:dyDescent="0.3">
      <c r="A6" s="5">
        <v>4</v>
      </c>
      <c r="B6">
        <v>33.826666666666668</v>
      </c>
      <c r="C6">
        <v>36.110002265814899</v>
      </c>
      <c r="D6">
        <v>33.950931621198983</v>
      </c>
      <c r="E6">
        <v>33.570277727143988</v>
      </c>
      <c r="F6">
        <v>34.305841405137798</v>
      </c>
      <c r="G6">
        <v>35.18517973643295</v>
      </c>
      <c r="H6">
        <v>33.535805023471752</v>
      </c>
    </row>
    <row r="7" spans="1:8" x14ac:dyDescent="0.3">
      <c r="A7" s="5">
        <v>5</v>
      </c>
      <c r="B7">
        <v>33.553333333333327</v>
      </c>
      <c r="C7">
        <v>35.847441970012227</v>
      </c>
      <c r="D7">
        <v>33.890987300687591</v>
      </c>
      <c r="E7">
        <v>33.324929156361947</v>
      </c>
      <c r="F7">
        <v>34.261651797716723</v>
      </c>
      <c r="G7">
        <v>35.060518613053958</v>
      </c>
      <c r="H7">
        <v>33.242142163172318</v>
      </c>
    </row>
    <row r="8" spans="1:8" x14ac:dyDescent="0.3">
      <c r="A8" s="5">
        <v>6</v>
      </c>
      <c r="B8">
        <v>33.28</v>
      </c>
      <c r="C8">
        <v>35.59797768453285</v>
      </c>
      <c r="D8">
        <v>33.601790642561532</v>
      </c>
      <c r="E8">
        <v>33.282353064775897</v>
      </c>
      <c r="F8">
        <v>33.832457200563177</v>
      </c>
      <c r="G8">
        <v>35.115192519181058</v>
      </c>
      <c r="H8">
        <v>33.219406575803731</v>
      </c>
    </row>
    <row r="9" spans="1:8" x14ac:dyDescent="0.3">
      <c r="A9" s="5">
        <v>7</v>
      </c>
      <c r="B9">
        <v>33.006666666666668</v>
      </c>
      <c r="C9">
        <v>35.324592207860938</v>
      </c>
      <c r="D9">
        <v>33.635665497913337</v>
      </c>
      <c r="E9">
        <v>33.195644668969912</v>
      </c>
      <c r="F9">
        <v>33.541916005365472</v>
      </c>
      <c r="G9">
        <v>35.160943987056442</v>
      </c>
      <c r="H9">
        <v>33.174505361951397</v>
      </c>
    </row>
    <row r="10" spans="1:8" x14ac:dyDescent="0.3">
      <c r="A10" s="5">
        <v>8</v>
      </c>
      <c r="B10">
        <v>32.733333333333327</v>
      </c>
      <c r="C10">
        <v>35.051206332544311</v>
      </c>
      <c r="D10">
        <v>33.611185860345159</v>
      </c>
      <c r="E10">
        <v>32.874268824468977</v>
      </c>
      <c r="F10">
        <v>33.299023136760617</v>
      </c>
      <c r="G10">
        <v>34.827363712440793</v>
      </c>
      <c r="H10">
        <v>32.74978964633555</v>
      </c>
    </row>
    <row r="11" spans="1:8" x14ac:dyDescent="0.3">
      <c r="A11" s="5">
        <v>9</v>
      </c>
      <c r="B11">
        <v>32.46</v>
      </c>
      <c r="C11">
        <v>34.77782014477355</v>
      </c>
      <c r="D11">
        <v>33.503177782691708</v>
      </c>
      <c r="E11">
        <v>32.815469353077503</v>
      </c>
      <c r="F11">
        <v>33.175367792150332</v>
      </c>
      <c r="G11">
        <v>34.716444034711458</v>
      </c>
      <c r="H11">
        <v>32.671938762493667</v>
      </c>
    </row>
    <row r="12" spans="1:8" x14ac:dyDescent="0.3">
      <c r="A12" s="5">
        <v>10</v>
      </c>
      <c r="B12">
        <v>32.186666666666667</v>
      </c>
      <c r="C12">
        <v>34.50443371968602</v>
      </c>
      <c r="D12">
        <v>33.126895852350117</v>
      </c>
      <c r="E12">
        <v>32.829902881971641</v>
      </c>
      <c r="F12">
        <v>32.626714892673348</v>
      </c>
      <c r="G12">
        <v>34.678832348654687</v>
      </c>
      <c r="H12">
        <v>32.491326203904187</v>
      </c>
    </row>
    <row r="13" spans="1:8" x14ac:dyDescent="0.3">
      <c r="A13" s="5">
        <v>11</v>
      </c>
      <c r="B13">
        <v>31.91333333333333</v>
      </c>
      <c r="C13">
        <v>34.23104712127607</v>
      </c>
      <c r="D13">
        <v>33.203076287932532</v>
      </c>
      <c r="E13">
        <v>32.425868139145237</v>
      </c>
      <c r="F13">
        <v>32.557035712916097</v>
      </c>
      <c r="G13">
        <v>34.607672232792893</v>
      </c>
      <c r="H13">
        <v>32.406000785303952</v>
      </c>
    </row>
    <row r="14" spans="1:8" x14ac:dyDescent="0.3">
      <c r="A14" s="5">
        <v>12</v>
      </c>
      <c r="B14">
        <v>31.64</v>
      </c>
      <c r="C14">
        <v>33.957660401326898</v>
      </c>
      <c r="D14">
        <v>32.989844210901502</v>
      </c>
      <c r="E14">
        <v>32.046209492214857</v>
      </c>
      <c r="F14">
        <v>32.17389517173131</v>
      </c>
      <c r="G14">
        <v>34.364943264714803</v>
      </c>
      <c r="H14">
        <v>32.190878088888986</v>
      </c>
    </row>
    <row r="15" spans="1:8" x14ac:dyDescent="0.3">
      <c r="A15" s="5">
        <v>13</v>
      </c>
      <c r="B15">
        <v>31.366666666666671</v>
      </c>
      <c r="C15">
        <v>33.684273601344103</v>
      </c>
      <c r="D15">
        <v>32.832682170661968</v>
      </c>
      <c r="E15">
        <v>31.94739071770368</v>
      </c>
      <c r="F15">
        <v>32.184197866458028</v>
      </c>
      <c r="G15">
        <v>34.192532229694478</v>
      </c>
      <c r="H15">
        <v>31.944702265041659</v>
      </c>
    </row>
    <row r="16" spans="1:8" x14ac:dyDescent="0.3">
      <c r="A16" s="5">
        <v>14</v>
      </c>
      <c r="B16">
        <v>31.09333333333333</v>
      </c>
      <c r="C16">
        <v>33.410886754253497</v>
      </c>
      <c r="D16">
        <v>32.842982053793413</v>
      </c>
      <c r="E16">
        <v>31.696696467853041</v>
      </c>
      <c r="F16">
        <v>32.352128338378193</v>
      </c>
      <c r="G16">
        <v>34.083557981261833</v>
      </c>
      <c r="H16">
        <v>31.95544002768067</v>
      </c>
    </row>
    <row r="17" spans="1:8" x14ac:dyDescent="0.3">
      <c r="A17" s="5">
        <v>15</v>
      </c>
      <c r="B17">
        <v>30.82</v>
      </c>
      <c r="C17">
        <v>33.137499886925298</v>
      </c>
      <c r="D17">
        <v>32.952755902596238</v>
      </c>
      <c r="E17">
        <v>31.439916724276671</v>
      </c>
      <c r="F17">
        <v>32.392722699386823</v>
      </c>
      <c r="G17">
        <v>33.381253251295497</v>
      </c>
      <c r="H17">
        <v>32.023577936822981</v>
      </c>
    </row>
    <row r="18" spans="1:8" x14ac:dyDescent="0.3">
      <c r="A18" s="5">
        <v>16</v>
      </c>
      <c r="B18">
        <v>30.54666666666667</v>
      </c>
      <c r="C18">
        <v>32.864113020151073</v>
      </c>
      <c r="D18">
        <v>33.069405597001833</v>
      </c>
      <c r="E18">
        <v>31.02232553022279</v>
      </c>
      <c r="F18">
        <v>32.694946832616083</v>
      </c>
      <c r="G18">
        <v>32.428627238452911</v>
      </c>
      <c r="H18">
        <v>31.716687837543141</v>
      </c>
    </row>
    <row r="19" spans="1:8" x14ac:dyDescent="0.3">
      <c r="A19" s="5">
        <v>17</v>
      </c>
      <c r="B19">
        <v>30.27333333333333</v>
      </c>
      <c r="C19">
        <v>32.590726171287173</v>
      </c>
      <c r="D19">
        <v>32.633830424899912</v>
      </c>
      <c r="E19">
        <v>30.8515754107713</v>
      </c>
      <c r="F19">
        <v>32.514925652779567</v>
      </c>
      <c r="G19">
        <v>32.089142407076629</v>
      </c>
      <c r="H19">
        <v>31.525706145305939</v>
      </c>
    </row>
    <row r="20" spans="1:8" x14ac:dyDescent="0.3">
      <c r="A20" s="5">
        <v>18</v>
      </c>
      <c r="B20">
        <v>30</v>
      </c>
      <c r="C20">
        <v>32.317339354673983</v>
      </c>
      <c r="D20">
        <v>32.080313536490038</v>
      </c>
      <c r="E20">
        <v>30.628519512485909</v>
      </c>
      <c r="F20">
        <v>32.375417221197623</v>
      </c>
      <c r="G20">
        <v>31.62119040985592</v>
      </c>
      <c r="H20">
        <v>31.515491041245269</v>
      </c>
    </row>
    <row r="21" spans="1:8" x14ac:dyDescent="0.3">
      <c r="A21" s="5">
        <v>19</v>
      </c>
      <c r="B21">
        <v>31</v>
      </c>
      <c r="C21">
        <v>32.04395258182975</v>
      </c>
      <c r="D21">
        <v>31.648741125110561</v>
      </c>
      <c r="E21">
        <v>30.59388486799541</v>
      </c>
      <c r="F21">
        <v>32.185808182057158</v>
      </c>
      <c r="G21">
        <v>31.180676883601748</v>
      </c>
      <c r="H21">
        <v>31.399127776176989</v>
      </c>
    </row>
    <row r="22" spans="1:8" x14ac:dyDescent="0.3">
      <c r="A22" s="5">
        <v>20</v>
      </c>
      <c r="B22">
        <v>30.785</v>
      </c>
      <c r="C22">
        <v>31.77056586250545</v>
      </c>
      <c r="D22">
        <v>31.48134129482581</v>
      </c>
      <c r="E22">
        <v>30.503738653274301</v>
      </c>
      <c r="F22">
        <v>31.96483844250044</v>
      </c>
      <c r="G22">
        <v>31.040759756399911</v>
      </c>
      <c r="H22">
        <v>31.18431565295834</v>
      </c>
    </row>
    <row r="23" spans="1:8" x14ac:dyDescent="0.3">
      <c r="A23" s="5">
        <v>21</v>
      </c>
      <c r="B23">
        <v>30.57</v>
      </c>
      <c r="C23">
        <v>31.497179204318339</v>
      </c>
      <c r="D23">
        <v>30.48082906419971</v>
      </c>
      <c r="E23">
        <v>30.513423543000421</v>
      </c>
      <c r="F23">
        <v>31.529624367735838</v>
      </c>
      <c r="G23">
        <v>30.59217584413912</v>
      </c>
      <c r="H23">
        <v>30.954227926677579</v>
      </c>
    </row>
    <row r="24" spans="1:8" x14ac:dyDescent="0.3">
      <c r="A24" s="5">
        <v>22</v>
      </c>
      <c r="B24">
        <v>30.98</v>
      </c>
      <c r="C24">
        <v>31.223792614471879</v>
      </c>
      <c r="D24">
        <v>30.182435651399778</v>
      </c>
      <c r="E24">
        <v>30.523233258503971</v>
      </c>
      <c r="F24">
        <v>31.50988483762244</v>
      </c>
      <c r="G24">
        <v>30.580895387933872</v>
      </c>
      <c r="H24">
        <v>31.049605006403489</v>
      </c>
    </row>
    <row r="25" spans="1:8" x14ac:dyDescent="0.3">
      <c r="A25" s="5">
        <v>23</v>
      </c>
      <c r="B25">
        <v>30.70333333333333</v>
      </c>
      <c r="C25">
        <v>30.950406098714581</v>
      </c>
      <c r="D25">
        <v>29.980672270334271</v>
      </c>
      <c r="E25">
        <v>30.439420083905461</v>
      </c>
      <c r="F25">
        <v>31.41593053379297</v>
      </c>
      <c r="G25">
        <v>30.225592047885101</v>
      </c>
      <c r="H25">
        <v>30.682921769420229</v>
      </c>
    </row>
    <row r="26" spans="1:8" x14ac:dyDescent="0.3">
      <c r="A26" s="5">
        <v>24</v>
      </c>
      <c r="B26">
        <v>30.426666666666669</v>
      </c>
      <c r="C26">
        <v>30.67701966166225</v>
      </c>
      <c r="D26">
        <v>32.158904990086803</v>
      </c>
      <c r="E26">
        <v>30.21315794681513</v>
      </c>
      <c r="F26">
        <v>31.622442575730801</v>
      </c>
      <c r="G26">
        <v>30.562005508998801</v>
      </c>
      <c r="H26">
        <v>31.34927732617377</v>
      </c>
    </row>
    <row r="27" spans="1:8" x14ac:dyDescent="0.3">
      <c r="A27" s="5">
        <v>25</v>
      </c>
      <c r="B27">
        <v>30.15</v>
      </c>
      <c r="C27">
        <v>30.403633307363759</v>
      </c>
      <c r="D27">
        <v>31.948703495602668</v>
      </c>
      <c r="E27">
        <v>30.43442942680014</v>
      </c>
      <c r="F27">
        <v>31.748757714605031</v>
      </c>
      <c r="G27">
        <v>30.78088442713193</v>
      </c>
      <c r="H27">
        <v>31.69092087339418</v>
      </c>
    </row>
    <row r="28" spans="1:8" x14ac:dyDescent="0.3">
      <c r="A28" s="5">
        <v>26</v>
      </c>
      <c r="B28">
        <v>30</v>
      </c>
      <c r="C28">
        <v>30.130247039555641</v>
      </c>
      <c r="D28">
        <v>31.07099670054733</v>
      </c>
      <c r="E28">
        <v>30.385177833854879</v>
      </c>
      <c r="F28">
        <v>31.824279622334281</v>
      </c>
      <c r="G28">
        <v>30.328298764803829</v>
      </c>
      <c r="H28">
        <v>31.401871333043019</v>
      </c>
    </row>
    <row r="29" spans="1:8" x14ac:dyDescent="0.3">
      <c r="A29" s="5">
        <v>27</v>
      </c>
      <c r="B29">
        <v>30</v>
      </c>
      <c r="C29">
        <v>31.181902237300971</v>
      </c>
      <c r="D29">
        <v>30.517411685308382</v>
      </c>
      <c r="E29">
        <v>30.313844683044259</v>
      </c>
      <c r="F29">
        <v>31.677154567345731</v>
      </c>
      <c r="G29">
        <v>30.00309520844764</v>
      </c>
      <c r="H29">
        <v>30.66038092996375</v>
      </c>
    </row>
    <row r="30" spans="1:8" x14ac:dyDescent="0.3">
      <c r="A30" s="5">
        <v>28</v>
      </c>
      <c r="B30">
        <v>30</v>
      </c>
      <c r="C30">
        <v>30.52031323313712</v>
      </c>
      <c r="D30">
        <v>30.299346180920882</v>
      </c>
      <c r="E30">
        <v>30.458514611527601</v>
      </c>
      <c r="F30">
        <v>31.5706021368858</v>
      </c>
      <c r="G30">
        <v>30.23342441351684</v>
      </c>
      <c r="H30">
        <v>30.80098439067897</v>
      </c>
    </row>
    <row r="31" spans="1:8" x14ac:dyDescent="0.3">
      <c r="A31" s="5">
        <v>29</v>
      </c>
      <c r="B31">
        <v>30</v>
      </c>
      <c r="C31">
        <v>30.603712592213881</v>
      </c>
      <c r="D31">
        <v>30.97463025618524</v>
      </c>
      <c r="E31">
        <v>30.28790167354077</v>
      </c>
      <c r="F31">
        <v>31.569095524740401</v>
      </c>
      <c r="G31">
        <v>30.41873852527311</v>
      </c>
      <c r="H31">
        <v>30.954945754884701</v>
      </c>
    </row>
    <row r="32" spans="1:8" x14ac:dyDescent="0.3">
      <c r="A32" s="5">
        <v>30</v>
      </c>
      <c r="B32">
        <v>30</v>
      </c>
      <c r="C32">
        <v>30.935352223093449</v>
      </c>
      <c r="D32">
        <v>31.340299950466051</v>
      </c>
      <c r="E32">
        <v>30.366026882223359</v>
      </c>
      <c r="F32">
        <v>31.31991819281297</v>
      </c>
      <c r="G32">
        <v>30.741740400855669</v>
      </c>
      <c r="H32">
        <v>31.06181849137716</v>
      </c>
    </row>
    <row r="33" spans="1:8" x14ac:dyDescent="0.3">
      <c r="A33" s="5">
        <v>31</v>
      </c>
      <c r="B33">
        <v>30</v>
      </c>
      <c r="C33">
        <v>30.608462534979719</v>
      </c>
      <c r="D33">
        <v>31.302539277870771</v>
      </c>
      <c r="E33">
        <v>30.675619911391269</v>
      </c>
      <c r="F33">
        <v>31.238493791596269</v>
      </c>
      <c r="G33">
        <v>30.664156254560051</v>
      </c>
      <c r="H33">
        <v>31.052402680633421</v>
      </c>
    </row>
    <row r="34" spans="1:8" x14ac:dyDescent="0.3">
      <c r="A34" s="5">
        <v>32</v>
      </c>
      <c r="B34">
        <v>32.549999999999997</v>
      </c>
      <c r="C34">
        <v>30.506473316600001</v>
      </c>
      <c r="D34">
        <v>31.1877817100406</v>
      </c>
      <c r="E34">
        <v>30.703757314135459</v>
      </c>
      <c r="F34">
        <v>31.1961186848017</v>
      </c>
      <c r="G34">
        <v>30.480010280479611</v>
      </c>
      <c r="H34">
        <v>30.95764505165501</v>
      </c>
    </row>
    <row r="35" spans="1:8" x14ac:dyDescent="0.3">
      <c r="A35" s="5">
        <v>33</v>
      </c>
      <c r="B35">
        <v>32.185714285714283</v>
      </c>
      <c r="C35">
        <v>30.184688412867111</v>
      </c>
      <c r="D35">
        <v>31.48569462672868</v>
      </c>
      <c r="E35">
        <v>30.725295519568281</v>
      </c>
      <c r="F35">
        <v>31.36446140377852</v>
      </c>
      <c r="G35">
        <v>30.461879449584931</v>
      </c>
      <c r="H35">
        <v>31.240402700415029</v>
      </c>
    </row>
    <row r="36" spans="1:8" x14ac:dyDescent="0.3">
      <c r="A36" s="5">
        <v>34</v>
      </c>
      <c r="B36">
        <v>31.821428571428569</v>
      </c>
      <c r="C36">
        <v>30.137225354770131</v>
      </c>
      <c r="D36">
        <v>31.441571988356682</v>
      </c>
      <c r="E36">
        <v>30.854126341315951</v>
      </c>
      <c r="F36">
        <v>31.379370715837251</v>
      </c>
      <c r="G36">
        <v>30.375898404512171</v>
      </c>
      <c r="H36">
        <v>31.12392908421867</v>
      </c>
    </row>
    <row r="37" spans="1:8" x14ac:dyDescent="0.3">
      <c r="A37" s="5">
        <v>35</v>
      </c>
      <c r="B37">
        <v>31.457142857142859</v>
      </c>
      <c r="C37">
        <v>30.10368096784633</v>
      </c>
      <c r="D37">
        <v>31.315587684506649</v>
      </c>
      <c r="E37">
        <v>30.95927050097432</v>
      </c>
      <c r="F37">
        <v>31.34431733046959</v>
      </c>
      <c r="G37">
        <v>30.634434507726141</v>
      </c>
      <c r="H37">
        <v>31.122523871597242</v>
      </c>
    </row>
    <row r="38" spans="1:8" x14ac:dyDescent="0.3">
      <c r="A38" s="5">
        <v>36</v>
      </c>
      <c r="B38">
        <v>31.092857142857142</v>
      </c>
      <c r="C38">
        <v>30.048801779959419</v>
      </c>
      <c r="D38">
        <v>31.14566367556305</v>
      </c>
      <c r="E38">
        <v>31.080478340949082</v>
      </c>
      <c r="F38">
        <v>31.42424566327977</v>
      </c>
      <c r="G38">
        <v>30.391575286982551</v>
      </c>
      <c r="H38">
        <v>31.13227807686259</v>
      </c>
    </row>
    <row r="39" spans="1:8" x14ac:dyDescent="0.3">
      <c r="A39" s="5">
        <v>37</v>
      </c>
      <c r="B39">
        <v>30.728571428571431</v>
      </c>
      <c r="C39">
        <v>30.02129062462129</v>
      </c>
      <c r="D39">
        <v>31.292251525854891</v>
      </c>
      <c r="E39">
        <v>31.13923686603243</v>
      </c>
      <c r="F39">
        <v>31.63184555931457</v>
      </c>
      <c r="G39">
        <v>30.50853586144051</v>
      </c>
      <c r="H39">
        <v>31.133817226580621</v>
      </c>
    </row>
    <row r="40" spans="1:8" x14ac:dyDescent="0.3">
      <c r="A40" s="5">
        <v>38</v>
      </c>
      <c r="B40">
        <v>30.36428571428571</v>
      </c>
      <c r="C40">
        <v>30</v>
      </c>
      <c r="D40">
        <v>31.186949519757881</v>
      </c>
      <c r="E40">
        <v>31.118975096064521</v>
      </c>
      <c r="F40">
        <v>31.34698815097218</v>
      </c>
      <c r="G40">
        <v>30.60573419999945</v>
      </c>
      <c r="H40">
        <v>30.91613232761231</v>
      </c>
    </row>
    <row r="41" spans="1:8" x14ac:dyDescent="0.3">
      <c r="A41" s="5">
        <v>39</v>
      </c>
      <c r="B41">
        <v>30</v>
      </c>
      <c r="C41">
        <v>30</v>
      </c>
      <c r="D41">
        <v>31.408391878872241</v>
      </c>
      <c r="E41">
        <v>30.906988826453659</v>
      </c>
      <c r="F41">
        <v>31.362189386936869</v>
      </c>
      <c r="G41">
        <v>30.403411455361891</v>
      </c>
      <c r="H41">
        <v>30.922480687445219</v>
      </c>
    </row>
    <row r="42" spans="1:8" x14ac:dyDescent="0.3">
      <c r="A42" s="5">
        <v>40</v>
      </c>
      <c r="B42">
        <v>30.1</v>
      </c>
      <c r="C42">
        <v>32.70005999351153</v>
      </c>
      <c r="D42">
        <v>32.922971630968362</v>
      </c>
      <c r="E42">
        <v>30.77998534427137</v>
      </c>
      <c r="F42">
        <v>31.355275518124529</v>
      </c>
      <c r="G42">
        <v>30.401743465711409</v>
      </c>
      <c r="H42">
        <v>30.733345515944201</v>
      </c>
    </row>
    <row r="43" spans="1:8" x14ac:dyDescent="0.3">
      <c r="A43" s="5">
        <v>41</v>
      </c>
      <c r="B43">
        <v>30.05</v>
      </c>
      <c r="C43">
        <v>31.381467916361519</v>
      </c>
      <c r="D43">
        <v>33.147795471463922</v>
      </c>
      <c r="E43">
        <v>30.368603991168769</v>
      </c>
      <c r="F43">
        <v>31.24453593282848</v>
      </c>
      <c r="G43">
        <v>30.429706299220399</v>
      </c>
      <c r="H43">
        <v>30.742920623828649</v>
      </c>
    </row>
    <row r="44" spans="1:8" x14ac:dyDescent="0.3">
      <c r="A44" s="5">
        <v>42</v>
      </c>
      <c r="B44">
        <v>33.04</v>
      </c>
      <c r="C44">
        <v>31.753704404805401</v>
      </c>
      <c r="D44">
        <v>32.967977894027207</v>
      </c>
      <c r="E44">
        <v>30.154285801823349</v>
      </c>
      <c r="F44">
        <v>31.096641314249339</v>
      </c>
      <c r="G44">
        <v>30.443603992452299</v>
      </c>
      <c r="H44">
        <v>30.623796390475849</v>
      </c>
    </row>
    <row r="45" spans="1:8" x14ac:dyDescent="0.3">
      <c r="A45" s="5">
        <v>43</v>
      </c>
      <c r="B45">
        <v>31.52</v>
      </c>
      <c r="C45">
        <v>31.22245113938472</v>
      </c>
      <c r="D45">
        <v>32.721544924313179</v>
      </c>
      <c r="E45">
        <v>29.931101211454031</v>
      </c>
      <c r="F45">
        <v>30.84787053350507</v>
      </c>
      <c r="G45">
        <v>29.952062281929809</v>
      </c>
      <c r="H45">
        <v>30.498055023041871</v>
      </c>
    </row>
    <row r="46" spans="1:8" x14ac:dyDescent="0.3">
      <c r="A46" s="5">
        <v>44</v>
      </c>
      <c r="B46">
        <v>30</v>
      </c>
      <c r="C46">
        <v>31.263301297900291</v>
      </c>
      <c r="D46">
        <v>32.752122441885582</v>
      </c>
      <c r="E46">
        <v>29.651304023596111</v>
      </c>
      <c r="F46">
        <v>30.75578703838001</v>
      </c>
      <c r="G46">
        <v>29.811263649875169</v>
      </c>
      <c r="H46">
        <v>30.35302605284042</v>
      </c>
    </row>
    <row r="47" spans="1:8" x14ac:dyDescent="0.3">
      <c r="A47" s="5">
        <v>45</v>
      </c>
      <c r="B47">
        <v>29.76923076923077</v>
      </c>
      <c r="C47">
        <v>30.89776661773093</v>
      </c>
      <c r="D47">
        <v>32.394104238125081</v>
      </c>
      <c r="E47">
        <v>29.531704901856479</v>
      </c>
      <c r="F47">
        <v>30.61298769102109</v>
      </c>
      <c r="G47">
        <v>29.681045599412119</v>
      </c>
      <c r="H47">
        <v>30.368890413868829</v>
      </c>
    </row>
    <row r="48" spans="1:8" x14ac:dyDescent="0.3">
      <c r="A48" s="5">
        <v>46</v>
      </c>
      <c r="B48">
        <v>29.53846153846154</v>
      </c>
      <c r="C48">
        <v>30.532096728485978</v>
      </c>
      <c r="D48">
        <v>32.127351901694439</v>
      </c>
      <c r="E48">
        <v>29.63136017241202</v>
      </c>
      <c r="F48">
        <v>30.685542038453619</v>
      </c>
      <c r="G48">
        <v>29.820957137866419</v>
      </c>
      <c r="H48">
        <v>30.424035820980631</v>
      </c>
    </row>
    <row r="49" spans="1:8" x14ac:dyDescent="0.3">
      <c r="A49" s="5">
        <v>47</v>
      </c>
      <c r="B49">
        <v>29.30769230769231</v>
      </c>
      <c r="C49">
        <v>30.166354581018929</v>
      </c>
      <c r="D49">
        <v>31.96407383526719</v>
      </c>
      <c r="E49">
        <v>29.66561755862601</v>
      </c>
      <c r="F49">
        <v>30.780053588495569</v>
      </c>
      <c r="G49">
        <v>29.878354321673761</v>
      </c>
      <c r="H49">
        <v>30.40262106167857</v>
      </c>
    </row>
    <row r="50" spans="1:8" x14ac:dyDescent="0.3">
      <c r="A50" s="5">
        <v>48</v>
      </c>
      <c r="B50">
        <v>29.07692307692308</v>
      </c>
      <c r="C50">
        <v>30.285277483969871</v>
      </c>
      <c r="D50">
        <v>31.932905323215081</v>
      </c>
      <c r="E50">
        <v>29.531260811342001</v>
      </c>
      <c r="F50">
        <v>30.586367983304921</v>
      </c>
      <c r="G50">
        <v>29.705411478140419</v>
      </c>
      <c r="H50">
        <v>30.31763822223466</v>
      </c>
    </row>
    <row r="51" spans="1:8" x14ac:dyDescent="0.3">
      <c r="A51" s="5">
        <v>49</v>
      </c>
      <c r="B51">
        <v>28.84615384615385</v>
      </c>
      <c r="C51">
        <v>30.091652027683171</v>
      </c>
      <c r="D51">
        <v>31.575887015170579</v>
      </c>
      <c r="E51">
        <v>29.32375442273295</v>
      </c>
      <c r="F51">
        <v>30.449881125934969</v>
      </c>
      <c r="G51">
        <v>29.583582505397441</v>
      </c>
      <c r="H51">
        <v>30.258428387652351</v>
      </c>
    </row>
    <row r="52" spans="1:8" x14ac:dyDescent="0.3">
      <c r="A52" s="5">
        <v>50</v>
      </c>
      <c r="B52">
        <v>28.61538461538462</v>
      </c>
      <c r="C52">
        <v>33.21371211801381</v>
      </c>
      <c r="D52">
        <v>32.935620341348432</v>
      </c>
      <c r="E52">
        <v>29.191425098884551</v>
      </c>
      <c r="F52">
        <v>30.344992974985679</v>
      </c>
      <c r="G52">
        <v>29.053912279475181</v>
      </c>
      <c r="H52">
        <v>29.743986482553058</v>
      </c>
    </row>
    <row r="53" spans="1:8" x14ac:dyDescent="0.3">
      <c r="A53" s="5">
        <v>51</v>
      </c>
      <c r="B53">
        <v>28.38461538461538</v>
      </c>
      <c r="C53">
        <v>30.534874159485291</v>
      </c>
      <c r="D53">
        <v>32.73271355380389</v>
      </c>
      <c r="E53">
        <v>28.739870688143679</v>
      </c>
      <c r="F53">
        <v>30.050132408585849</v>
      </c>
      <c r="G53">
        <v>29.134805039302879</v>
      </c>
      <c r="H53">
        <v>29.822458582964799</v>
      </c>
    </row>
    <row r="54" spans="1:8" x14ac:dyDescent="0.3">
      <c r="A54" s="5">
        <v>52</v>
      </c>
      <c r="B54">
        <v>28.15384615384615</v>
      </c>
      <c r="C54">
        <v>30.228053973436129</v>
      </c>
      <c r="D54">
        <v>31.90909771578772</v>
      </c>
      <c r="E54">
        <v>28.73227675485677</v>
      </c>
      <c r="F54">
        <v>29.846624008079232</v>
      </c>
      <c r="G54">
        <v>29.088480890271871</v>
      </c>
      <c r="H54">
        <v>29.83717058757269</v>
      </c>
    </row>
    <row r="55" spans="1:8" x14ac:dyDescent="0.3">
      <c r="A55" s="5">
        <v>53</v>
      </c>
      <c r="B55">
        <v>27.92307692307692</v>
      </c>
      <c r="C55">
        <v>29.91447034527047</v>
      </c>
      <c r="D55">
        <v>31.588046655949249</v>
      </c>
      <c r="E55">
        <v>29.095785135623519</v>
      </c>
      <c r="F55">
        <v>29.61913871099949</v>
      </c>
      <c r="G55">
        <v>29.09682326442309</v>
      </c>
      <c r="H55">
        <v>29.835602413027999</v>
      </c>
    </row>
    <row r="56" spans="1:8" x14ac:dyDescent="0.3">
      <c r="A56" s="5">
        <v>54</v>
      </c>
      <c r="B56">
        <v>27.69230769230769</v>
      </c>
      <c r="C56">
        <v>29.916431876812261</v>
      </c>
      <c r="D56">
        <v>31.31815234026811</v>
      </c>
      <c r="E56">
        <v>29.07841559564288</v>
      </c>
      <c r="F56">
        <v>29.735663534812371</v>
      </c>
      <c r="G56">
        <v>28.888495177529681</v>
      </c>
      <c r="H56">
        <v>29.70346986631635</v>
      </c>
    </row>
    <row r="57" spans="1:8" x14ac:dyDescent="0.3">
      <c r="A57" s="5">
        <v>55</v>
      </c>
      <c r="B57">
        <v>27.46153846153846</v>
      </c>
      <c r="C57">
        <v>29.599299030405192</v>
      </c>
      <c r="D57">
        <v>31.012005875654001</v>
      </c>
      <c r="E57">
        <v>29.008580423937019</v>
      </c>
      <c r="F57">
        <v>29.8747254738241</v>
      </c>
      <c r="G57">
        <v>28.31397289992967</v>
      </c>
      <c r="H57">
        <v>29.770761361586231</v>
      </c>
    </row>
    <row r="58" spans="1:8" x14ac:dyDescent="0.3">
      <c r="A58" s="5">
        <v>56</v>
      </c>
      <c r="B58">
        <v>27.23076923076923</v>
      </c>
      <c r="C58">
        <v>29.18789774827734</v>
      </c>
      <c r="D58">
        <v>30.86118944770126</v>
      </c>
      <c r="E58">
        <v>29.215532383043492</v>
      </c>
      <c r="F58">
        <v>29.82674545609224</v>
      </c>
      <c r="G58">
        <v>28.582240551484649</v>
      </c>
      <c r="H58">
        <v>29.996028801882879</v>
      </c>
    </row>
    <row r="59" spans="1:8" x14ac:dyDescent="0.3">
      <c r="A59" s="5">
        <v>57</v>
      </c>
      <c r="B59">
        <v>27</v>
      </c>
      <c r="C59">
        <v>28.957094945984839</v>
      </c>
      <c r="D59">
        <v>30.234733698067551</v>
      </c>
      <c r="E59">
        <v>29.38841259756909</v>
      </c>
      <c r="F59">
        <v>29.798597473303339</v>
      </c>
      <c r="G59">
        <v>28.7702206695444</v>
      </c>
      <c r="H59">
        <v>29.83100045448878</v>
      </c>
    </row>
    <row r="60" spans="1:8" x14ac:dyDescent="0.3">
      <c r="A60" s="5">
        <v>58</v>
      </c>
      <c r="B60">
        <v>29</v>
      </c>
      <c r="C60">
        <v>28.726291970226669</v>
      </c>
      <c r="D60">
        <v>29.42813718590839</v>
      </c>
      <c r="E60">
        <v>29.52717543145582</v>
      </c>
      <c r="F60">
        <v>29.625755765713201</v>
      </c>
      <c r="G60">
        <v>28.375618833908181</v>
      </c>
      <c r="H60">
        <v>29.631244296893691</v>
      </c>
    </row>
    <row r="61" spans="1:8" x14ac:dyDescent="0.3">
      <c r="A61" s="5">
        <v>59</v>
      </c>
      <c r="B61">
        <v>31</v>
      </c>
      <c r="C61">
        <v>28.49548880769467</v>
      </c>
      <c r="D61">
        <v>29.228108260255649</v>
      </c>
      <c r="E61">
        <v>29.682367635166191</v>
      </c>
      <c r="F61">
        <v>29.63949903700458</v>
      </c>
      <c r="G61">
        <v>28.45495875739697</v>
      </c>
      <c r="H61">
        <v>29.906183597999309</v>
      </c>
    </row>
    <row r="62" spans="1:8" x14ac:dyDescent="0.3">
      <c r="A62" s="5">
        <v>60</v>
      </c>
      <c r="B62">
        <v>31</v>
      </c>
      <c r="C62">
        <v>28.264685444089551</v>
      </c>
      <c r="D62">
        <v>29.085159622396262</v>
      </c>
      <c r="E62">
        <v>29.98795258652142</v>
      </c>
      <c r="F62">
        <v>29.522963451155249</v>
      </c>
      <c r="G62">
        <v>28.52142110288273</v>
      </c>
      <c r="H62">
        <v>30.140502524866509</v>
      </c>
    </row>
    <row r="63" spans="1:8" x14ac:dyDescent="0.3">
      <c r="A63" s="5">
        <v>61</v>
      </c>
      <c r="B63">
        <v>31</v>
      </c>
      <c r="C63">
        <v>28.03388186394298</v>
      </c>
      <c r="D63">
        <v>29.210146735483441</v>
      </c>
      <c r="E63">
        <v>30.316612755871279</v>
      </c>
      <c r="F63">
        <v>29.640629336634721</v>
      </c>
      <c r="G63">
        <v>28.557257887525768</v>
      </c>
      <c r="H63">
        <v>30.177483415469371</v>
      </c>
    </row>
    <row r="64" spans="1:8" x14ac:dyDescent="0.3">
      <c r="A64" s="5">
        <v>62</v>
      </c>
      <c r="B64">
        <v>31</v>
      </c>
      <c r="C64">
        <v>27.803078050871591</v>
      </c>
      <c r="D64">
        <v>29.14087179503689</v>
      </c>
      <c r="E64">
        <v>30.7748357770678</v>
      </c>
      <c r="F64">
        <v>29.98346801510856</v>
      </c>
      <c r="G64">
        <v>28.85753849229242</v>
      </c>
      <c r="H64">
        <v>30.50407626586707</v>
      </c>
    </row>
    <row r="65" spans="1:8" x14ac:dyDescent="0.3">
      <c r="A65" s="5">
        <v>63</v>
      </c>
      <c r="B65">
        <v>31.126666666666669</v>
      </c>
      <c r="C65">
        <v>27.572273986899528</v>
      </c>
      <c r="D65">
        <v>29.003860680082891</v>
      </c>
      <c r="E65">
        <v>31.36827609379581</v>
      </c>
      <c r="F65">
        <v>30.180611250382061</v>
      </c>
      <c r="G65">
        <v>29.22768508977239</v>
      </c>
      <c r="H65">
        <v>30.89936221586672</v>
      </c>
    </row>
    <row r="66" spans="1:8" x14ac:dyDescent="0.3">
      <c r="A66" s="5">
        <v>64</v>
      </c>
      <c r="B66">
        <v>31.25333333333333</v>
      </c>
      <c r="C66">
        <v>27.341469653052151</v>
      </c>
      <c r="D66">
        <v>28.661231484717259</v>
      </c>
      <c r="E66">
        <v>31.48437805433031</v>
      </c>
      <c r="F66">
        <v>30.310236186630242</v>
      </c>
      <c r="G66">
        <v>28.734307593203891</v>
      </c>
      <c r="H66">
        <v>30.784503187994641</v>
      </c>
    </row>
    <row r="67" spans="1:8" x14ac:dyDescent="0.3">
      <c r="A67" s="5">
        <v>65</v>
      </c>
      <c r="B67">
        <v>31.38</v>
      </c>
      <c r="C67">
        <v>27.110665028460438</v>
      </c>
      <c r="D67">
        <v>28.394050649815998</v>
      </c>
      <c r="E67">
        <v>31.747924496102989</v>
      </c>
      <c r="F67">
        <v>30.446526843063271</v>
      </c>
      <c r="G67">
        <v>29.113746485525802</v>
      </c>
      <c r="H67">
        <v>31.15206474546784</v>
      </c>
    </row>
    <row r="68" spans="1:8" x14ac:dyDescent="0.3">
      <c r="A68" s="5">
        <v>66</v>
      </c>
      <c r="B68">
        <v>31.77</v>
      </c>
      <c r="C68">
        <v>29.187577506432021</v>
      </c>
      <c r="D68">
        <v>29.41766760334934</v>
      </c>
      <c r="E68">
        <v>32.022967538988532</v>
      </c>
      <c r="F68">
        <v>30.75620117439605</v>
      </c>
      <c r="G68">
        <v>29.439863342219891</v>
      </c>
      <c r="H68">
        <v>31.367792284402899</v>
      </c>
    </row>
    <row r="69" spans="1:8" x14ac:dyDescent="0.3">
      <c r="A69" s="5">
        <v>67</v>
      </c>
      <c r="B69">
        <v>32.159999999999997</v>
      </c>
      <c r="C69">
        <v>30.498895255150849</v>
      </c>
      <c r="D69">
        <v>30.750798148247799</v>
      </c>
      <c r="E69">
        <v>31.88285016761262</v>
      </c>
      <c r="F69">
        <v>30.938016113809109</v>
      </c>
      <c r="G69">
        <v>29.687243004824069</v>
      </c>
      <c r="H69">
        <v>31.53422738700899</v>
      </c>
    </row>
    <row r="70" spans="1:8" x14ac:dyDescent="0.3">
      <c r="A70" s="5">
        <v>68</v>
      </c>
      <c r="B70">
        <v>32.020000000000003</v>
      </c>
      <c r="C70">
        <v>30.280674676299171</v>
      </c>
      <c r="D70">
        <v>30.726676798751139</v>
      </c>
      <c r="E70">
        <v>31.647581889048858</v>
      </c>
      <c r="F70">
        <v>30.733048813780961</v>
      </c>
      <c r="G70">
        <v>29.825291822641191</v>
      </c>
      <c r="H70">
        <v>31.410675804594192</v>
      </c>
    </row>
    <row r="71" spans="1:8" x14ac:dyDescent="0.3">
      <c r="A71" s="5">
        <v>69</v>
      </c>
      <c r="B71">
        <v>31.88</v>
      </c>
      <c r="C71">
        <v>30.588057830201439</v>
      </c>
      <c r="D71">
        <v>30.79003734710442</v>
      </c>
      <c r="E71">
        <v>31.773900389978571</v>
      </c>
      <c r="F71">
        <v>30.71158741369873</v>
      </c>
      <c r="G71">
        <v>30.100875943384558</v>
      </c>
      <c r="H71">
        <v>31.68106826738369</v>
      </c>
    </row>
    <row r="72" spans="1:8" x14ac:dyDescent="0.3">
      <c r="A72" s="5">
        <v>70</v>
      </c>
      <c r="B72">
        <v>31.74</v>
      </c>
      <c r="C72">
        <v>30.719504248290839</v>
      </c>
      <c r="D72">
        <v>31.14631197923676</v>
      </c>
      <c r="E72">
        <v>31.70195976559809</v>
      </c>
      <c r="F72">
        <v>31.140035541844309</v>
      </c>
      <c r="G72">
        <v>30.28664668239098</v>
      </c>
      <c r="H72">
        <v>32.095280869564029</v>
      </c>
    </row>
    <row r="73" spans="1:8" x14ac:dyDescent="0.3">
      <c r="A73" s="5">
        <v>71</v>
      </c>
      <c r="B73">
        <v>31.7</v>
      </c>
      <c r="C73">
        <v>31.131246570659599</v>
      </c>
      <c r="D73">
        <v>31.287743446981839</v>
      </c>
      <c r="E73">
        <v>31.609008324810741</v>
      </c>
      <c r="F73">
        <v>31.36017627665673</v>
      </c>
      <c r="G73">
        <v>29.852634007702761</v>
      </c>
      <c r="H73">
        <v>31.999906125004191</v>
      </c>
    </row>
    <row r="74" spans="1:8" x14ac:dyDescent="0.3">
      <c r="A74" s="5">
        <v>72</v>
      </c>
      <c r="B74">
        <v>31.66</v>
      </c>
      <c r="C74">
        <v>31.218696183768749</v>
      </c>
      <c r="D74">
        <v>31.399315149453692</v>
      </c>
      <c r="E74">
        <v>31.677861027352691</v>
      </c>
      <c r="F74">
        <v>31.506199586472889</v>
      </c>
      <c r="G74">
        <v>29.925075187297359</v>
      </c>
      <c r="H74">
        <v>32.10406014435447</v>
      </c>
    </row>
    <row r="75" spans="1:8" x14ac:dyDescent="0.3">
      <c r="A75" s="5">
        <v>73</v>
      </c>
      <c r="B75">
        <v>31.76</v>
      </c>
      <c r="C75">
        <v>31.33708541728825</v>
      </c>
      <c r="D75">
        <v>31.69588808849015</v>
      </c>
      <c r="E75">
        <v>32.029560859444977</v>
      </c>
      <c r="F75">
        <v>31.773779471361209</v>
      </c>
      <c r="G75">
        <v>29.7595031311353</v>
      </c>
      <c r="H75">
        <v>32.402323517964227</v>
      </c>
    </row>
    <row r="76" spans="1:8" x14ac:dyDescent="0.3">
      <c r="A76" s="5">
        <v>74</v>
      </c>
      <c r="B76">
        <v>31.86</v>
      </c>
      <c r="C76">
        <v>31.71890438829427</v>
      </c>
      <c r="D76">
        <v>31.683882602542969</v>
      </c>
      <c r="E76">
        <v>31.943134160562408</v>
      </c>
      <c r="F76">
        <v>31.8447832442506</v>
      </c>
      <c r="G76">
        <v>29.54893701868604</v>
      </c>
      <c r="H76">
        <v>32.263247520378307</v>
      </c>
    </row>
    <row r="77" spans="1:8" x14ac:dyDescent="0.3">
      <c r="A77" s="5">
        <v>75</v>
      </c>
      <c r="B77">
        <v>31.96</v>
      </c>
      <c r="C77">
        <v>32.027421321670133</v>
      </c>
      <c r="D77">
        <v>31.87418563431552</v>
      </c>
      <c r="E77">
        <v>31.922814597872541</v>
      </c>
      <c r="F77">
        <v>31.938474025299321</v>
      </c>
      <c r="G77">
        <v>29.177561538002159</v>
      </c>
      <c r="H77">
        <v>32.3565436802511</v>
      </c>
    </row>
    <row r="78" spans="1:8" x14ac:dyDescent="0.3">
      <c r="A78" s="5">
        <v>76</v>
      </c>
      <c r="B78">
        <v>32.06</v>
      </c>
      <c r="C78">
        <v>31.85097078485127</v>
      </c>
      <c r="D78">
        <v>31.865820980454171</v>
      </c>
      <c r="E78">
        <v>31.75935767141031</v>
      </c>
      <c r="F78">
        <v>31.951915749757141</v>
      </c>
      <c r="G78">
        <v>28.936702507483432</v>
      </c>
      <c r="H78">
        <v>32.434425063960887</v>
      </c>
    </row>
    <row r="79" spans="1:8" x14ac:dyDescent="0.3">
      <c r="A79" s="5">
        <v>77</v>
      </c>
      <c r="B79">
        <v>32.159999999999997</v>
      </c>
      <c r="C79">
        <v>31.838204542951171</v>
      </c>
      <c r="D79">
        <v>31.776372446910631</v>
      </c>
      <c r="E79">
        <v>31.745293005387801</v>
      </c>
      <c r="F79">
        <v>32.013663170462763</v>
      </c>
      <c r="G79">
        <v>28.642612717195401</v>
      </c>
      <c r="H79">
        <v>32.628306217685392</v>
      </c>
    </row>
    <row r="80" spans="1:8" x14ac:dyDescent="0.3">
      <c r="A80" s="5">
        <v>78</v>
      </c>
      <c r="B80">
        <v>32.26</v>
      </c>
      <c r="C80">
        <v>31.73283438209457</v>
      </c>
      <c r="D80">
        <v>31.525405027875362</v>
      </c>
      <c r="E80">
        <v>31.946653690372958</v>
      </c>
      <c r="F80">
        <v>32.14664233992346</v>
      </c>
      <c r="G80">
        <v>28.650880121817131</v>
      </c>
      <c r="H80">
        <v>32.392404865317417</v>
      </c>
    </row>
    <row r="81" spans="1:8" x14ac:dyDescent="0.3">
      <c r="A81" s="5">
        <v>79</v>
      </c>
      <c r="B81">
        <v>32.380000000000003</v>
      </c>
      <c r="C81">
        <v>31.770638034921841</v>
      </c>
      <c r="D81">
        <v>31.382359431073102</v>
      </c>
      <c r="E81">
        <v>32.136251376621757</v>
      </c>
      <c r="F81">
        <v>32.237073962190543</v>
      </c>
      <c r="G81">
        <v>28.476821663602529</v>
      </c>
      <c r="H81">
        <v>32.29647757133273</v>
      </c>
    </row>
    <row r="82" spans="1:8" x14ac:dyDescent="0.3">
      <c r="A82" s="5">
        <v>80</v>
      </c>
      <c r="B82">
        <v>32.5</v>
      </c>
      <c r="C82">
        <v>31.69967679905638</v>
      </c>
      <c r="D82">
        <v>31.451814710996629</v>
      </c>
      <c r="E82">
        <v>32.107227036831212</v>
      </c>
      <c r="F82">
        <v>32.414569630803598</v>
      </c>
      <c r="G82">
        <v>28.291889590052971</v>
      </c>
      <c r="H82">
        <v>32.472579519893692</v>
      </c>
    </row>
    <row r="83" spans="1:8" x14ac:dyDescent="0.3">
      <c r="A83" s="5">
        <v>81</v>
      </c>
      <c r="B83">
        <v>32.5</v>
      </c>
      <c r="C83">
        <v>31.798211286331739</v>
      </c>
      <c r="D83">
        <v>31.82343756321545</v>
      </c>
      <c r="E83">
        <v>31.87252224580612</v>
      </c>
      <c r="F83">
        <v>32.817509493289933</v>
      </c>
      <c r="G83">
        <v>28.149538679130629</v>
      </c>
      <c r="H83">
        <v>32.723221712505833</v>
      </c>
    </row>
    <row r="84" spans="1:8" x14ac:dyDescent="0.3">
      <c r="A84" s="5">
        <v>82</v>
      </c>
      <c r="B84">
        <v>32.590000000000003</v>
      </c>
      <c r="C84">
        <v>31.840875620734579</v>
      </c>
      <c r="D84">
        <v>32.100601791966056</v>
      </c>
      <c r="E84">
        <v>31.846459098807362</v>
      </c>
      <c r="F84">
        <v>33.223853174244681</v>
      </c>
      <c r="G84">
        <v>28.39349098001637</v>
      </c>
      <c r="H84">
        <v>32.864438737982717</v>
      </c>
    </row>
    <row r="85" spans="1:8" x14ac:dyDescent="0.3">
      <c r="A85" s="5">
        <v>83</v>
      </c>
      <c r="B85">
        <v>32.68</v>
      </c>
      <c r="C85">
        <v>31.931724549827191</v>
      </c>
      <c r="D85">
        <v>32.410419022969073</v>
      </c>
      <c r="E85">
        <v>31.894108338789032</v>
      </c>
      <c r="F85">
        <v>33.600642934135522</v>
      </c>
      <c r="G85">
        <v>28.73078475351852</v>
      </c>
      <c r="H85">
        <v>33.15708658809276</v>
      </c>
    </row>
    <row r="86" spans="1:8" x14ac:dyDescent="0.3">
      <c r="A86" s="5">
        <v>84</v>
      </c>
      <c r="B86">
        <v>32.770000000000003</v>
      </c>
      <c r="C86">
        <v>32.012134014483927</v>
      </c>
      <c r="D86">
        <v>31.941813569502791</v>
      </c>
      <c r="E86">
        <v>31.981845917609469</v>
      </c>
      <c r="F86">
        <v>32.666109377344164</v>
      </c>
      <c r="G86">
        <v>29.11563131137132</v>
      </c>
      <c r="H86">
        <v>32.149625127503143</v>
      </c>
    </row>
    <row r="87" spans="1:8" x14ac:dyDescent="0.3">
      <c r="A87" s="5">
        <v>85</v>
      </c>
      <c r="B87">
        <v>32.01</v>
      </c>
      <c r="C87">
        <v>32.11213718560883</v>
      </c>
      <c r="D87">
        <v>32.139476508104991</v>
      </c>
      <c r="E87">
        <v>31.841413076316581</v>
      </c>
      <c r="F87">
        <v>32.721784440180109</v>
      </c>
      <c r="G87">
        <v>29.549881509826921</v>
      </c>
      <c r="H87">
        <v>32.147700720171898</v>
      </c>
    </row>
    <row r="88" spans="1:8" x14ac:dyDescent="0.3">
      <c r="A88" s="5">
        <v>86</v>
      </c>
      <c r="B88">
        <v>32.173333333333332</v>
      </c>
      <c r="C88">
        <v>32.212140407182581</v>
      </c>
      <c r="D88">
        <v>32.082776448991588</v>
      </c>
      <c r="E88">
        <v>31.7775267553451</v>
      </c>
      <c r="F88">
        <v>32.78302341774792</v>
      </c>
      <c r="G88">
        <v>29.63996837063263</v>
      </c>
      <c r="H88">
        <v>32.17713709371683</v>
      </c>
    </row>
    <row r="89" spans="1:8" x14ac:dyDescent="0.3">
      <c r="A89" s="5">
        <v>87</v>
      </c>
      <c r="B89">
        <v>32.336666666666673</v>
      </c>
      <c r="C89">
        <v>32.332868910564848</v>
      </c>
      <c r="D89">
        <v>32.370504082424922</v>
      </c>
      <c r="E89">
        <v>31.745563871056572</v>
      </c>
      <c r="F89">
        <v>32.902787107574568</v>
      </c>
      <c r="G89">
        <v>29.797471841094229</v>
      </c>
      <c r="H89">
        <v>32.2543172555391</v>
      </c>
    </row>
    <row r="90" spans="1:8" x14ac:dyDescent="0.3">
      <c r="A90" s="5">
        <v>88</v>
      </c>
      <c r="B90">
        <v>32.5</v>
      </c>
      <c r="C90">
        <v>32.446682981017467</v>
      </c>
      <c r="D90">
        <v>32.476478621733989</v>
      </c>
      <c r="E90">
        <v>31.835212521126579</v>
      </c>
      <c r="F90">
        <v>32.91386138470223</v>
      </c>
      <c r="G90">
        <v>30.000116525625529</v>
      </c>
      <c r="H90">
        <v>31.928668161419459</v>
      </c>
    </row>
    <row r="91" spans="1:8" x14ac:dyDescent="0.3">
      <c r="A91" s="5">
        <v>89</v>
      </c>
      <c r="B91">
        <v>32.298000000000002</v>
      </c>
      <c r="C91">
        <v>32.441027733110033</v>
      </c>
      <c r="D91">
        <v>32.539135509829528</v>
      </c>
      <c r="E91">
        <v>31.815901981102911</v>
      </c>
      <c r="F91">
        <v>32.800539740555237</v>
      </c>
      <c r="G91">
        <v>30.19845698142775</v>
      </c>
      <c r="H91">
        <v>31.84844972645412</v>
      </c>
    </row>
    <row r="92" spans="1:8" x14ac:dyDescent="0.3">
      <c r="A92" s="5">
        <v>90</v>
      </c>
      <c r="B92">
        <v>32.095999999999997</v>
      </c>
      <c r="C92">
        <v>32.568631392968292</v>
      </c>
      <c r="D92">
        <v>32.558164764562072</v>
      </c>
      <c r="E92">
        <v>31.8737480717636</v>
      </c>
      <c r="F92">
        <v>32.653218213360937</v>
      </c>
      <c r="G92">
        <v>30.29685029439235</v>
      </c>
      <c r="H92">
        <v>31.870154660998779</v>
      </c>
    </row>
    <row r="93" spans="1:8" x14ac:dyDescent="0.3">
      <c r="A93" s="5">
        <v>91</v>
      </c>
      <c r="B93">
        <v>31.893999999999998</v>
      </c>
      <c r="C93">
        <v>32.638625628835982</v>
      </c>
      <c r="D93">
        <v>32.749683025457287</v>
      </c>
      <c r="E93">
        <v>31.888243976026668</v>
      </c>
      <c r="F93">
        <v>32.724220794019089</v>
      </c>
      <c r="G93">
        <v>30.53600036172946</v>
      </c>
      <c r="H93">
        <v>31.75330727298309</v>
      </c>
    </row>
    <row r="94" spans="1:8" x14ac:dyDescent="0.3">
      <c r="A94" s="5">
        <v>92</v>
      </c>
      <c r="B94">
        <v>31.692</v>
      </c>
      <c r="C94">
        <v>32.739530981578369</v>
      </c>
      <c r="D94">
        <v>32.954108333984799</v>
      </c>
      <c r="E94">
        <v>32.128251416206062</v>
      </c>
      <c r="F94">
        <v>32.72344565370306</v>
      </c>
      <c r="G94">
        <v>30.86933256715804</v>
      </c>
      <c r="H94">
        <v>31.51628672454919</v>
      </c>
    </row>
    <row r="95" spans="1:8" x14ac:dyDescent="0.3">
      <c r="A95" s="5">
        <v>93</v>
      </c>
      <c r="B95">
        <v>31.49</v>
      </c>
      <c r="C95">
        <v>31.936176870919692</v>
      </c>
      <c r="D95">
        <v>32.678503363052457</v>
      </c>
      <c r="E95">
        <v>32.162353712709617</v>
      </c>
      <c r="F95">
        <v>32.742738872976823</v>
      </c>
      <c r="G95">
        <v>31.103337039982691</v>
      </c>
      <c r="H95">
        <v>31.908562941807919</v>
      </c>
    </row>
    <row r="96" spans="1:8" x14ac:dyDescent="0.3">
      <c r="A96" s="5">
        <v>94</v>
      </c>
      <c r="B96">
        <v>31.34666666666666</v>
      </c>
      <c r="C96">
        <v>32.395846091133492</v>
      </c>
      <c r="D96">
        <v>32.713661998022182</v>
      </c>
      <c r="E96">
        <v>32.069671737187569</v>
      </c>
      <c r="F96">
        <v>32.817054572929642</v>
      </c>
      <c r="G96">
        <v>31.248348349326871</v>
      </c>
      <c r="H96">
        <v>32.177179442686381</v>
      </c>
    </row>
    <row r="97" spans="1:8" x14ac:dyDescent="0.3">
      <c r="A97" s="5">
        <v>95</v>
      </c>
      <c r="B97">
        <v>31.20333333333333</v>
      </c>
      <c r="C97">
        <v>32.329192647385447</v>
      </c>
      <c r="D97">
        <v>32.679741888732053</v>
      </c>
      <c r="E97">
        <v>30.935621672716302</v>
      </c>
      <c r="F97">
        <v>32.793502930899102</v>
      </c>
      <c r="G97">
        <v>31.450711185890711</v>
      </c>
      <c r="H97">
        <v>32.073957222171153</v>
      </c>
    </row>
    <row r="98" spans="1:8" x14ac:dyDescent="0.3">
      <c r="A98" s="5">
        <v>96</v>
      </c>
      <c r="B98">
        <v>31.06</v>
      </c>
      <c r="C98">
        <v>32.550858171302991</v>
      </c>
      <c r="D98">
        <v>32.668287572389268</v>
      </c>
      <c r="E98">
        <v>30.847659928373329</v>
      </c>
      <c r="F98">
        <v>32.786652969639157</v>
      </c>
      <c r="G98">
        <v>31.697285712963719</v>
      </c>
      <c r="H98">
        <v>32.027778349549678</v>
      </c>
    </row>
    <row r="99" spans="1:8" x14ac:dyDescent="0.3">
      <c r="A99" s="5">
        <v>97</v>
      </c>
      <c r="B99">
        <v>31.572500000000002</v>
      </c>
      <c r="C99">
        <v>32.206725544527167</v>
      </c>
      <c r="D99">
        <v>32.613795330199977</v>
      </c>
      <c r="E99">
        <v>31.013137898708621</v>
      </c>
      <c r="F99">
        <v>32.693320099501747</v>
      </c>
      <c r="G99">
        <v>31.735178621705241</v>
      </c>
      <c r="H99">
        <v>32.397406277288177</v>
      </c>
    </row>
    <row r="100" spans="1:8" x14ac:dyDescent="0.3">
      <c r="A100" s="5">
        <v>98</v>
      </c>
      <c r="B100">
        <v>32.085000000000001</v>
      </c>
      <c r="C100">
        <v>32.117693586143453</v>
      </c>
      <c r="D100">
        <v>32.456496548701857</v>
      </c>
      <c r="E100">
        <v>31.530140535390931</v>
      </c>
      <c r="F100">
        <v>32.597139812432367</v>
      </c>
      <c r="G100">
        <v>31.88484345552725</v>
      </c>
      <c r="H100">
        <v>32.518039511090379</v>
      </c>
    </row>
    <row r="101" spans="1:8" x14ac:dyDescent="0.3">
      <c r="A101" s="5">
        <v>99</v>
      </c>
      <c r="B101">
        <v>32.597499999999997</v>
      </c>
      <c r="C101">
        <v>31.939625335273579</v>
      </c>
      <c r="D101">
        <v>32.128495930264293</v>
      </c>
      <c r="E101">
        <v>31.697281672402259</v>
      </c>
      <c r="F101">
        <v>32.5936742073457</v>
      </c>
      <c r="G101">
        <v>31.78953230109062</v>
      </c>
      <c r="H101">
        <v>32.337233182419503</v>
      </c>
    </row>
    <row r="102" spans="1:8" x14ac:dyDescent="0.3">
      <c r="A102" s="5">
        <v>100</v>
      </c>
      <c r="B102">
        <v>33.11</v>
      </c>
      <c r="C102">
        <v>31.788623214898099</v>
      </c>
      <c r="D102">
        <v>31.797484668890231</v>
      </c>
      <c r="E102">
        <v>31.939680395901849</v>
      </c>
      <c r="F102">
        <v>32.276780228631011</v>
      </c>
      <c r="G102">
        <v>31.858935586710679</v>
      </c>
      <c r="H102">
        <v>32.222117759505487</v>
      </c>
    </row>
    <row r="103" spans="1:8" x14ac:dyDescent="0.3">
      <c r="A103" s="5">
        <v>101</v>
      </c>
      <c r="B103">
        <v>34.073333333333331</v>
      </c>
      <c r="C103">
        <v>31.58659812864498</v>
      </c>
      <c r="D103">
        <v>31.56044182009812</v>
      </c>
      <c r="E103">
        <v>31.910802389931209</v>
      </c>
      <c r="F103">
        <v>32.144767188199388</v>
      </c>
      <c r="G103">
        <v>32.162269314410302</v>
      </c>
      <c r="H103">
        <v>32.450725938592889</v>
      </c>
    </row>
    <row r="104" spans="1:8" x14ac:dyDescent="0.3">
      <c r="A104" s="5">
        <v>102</v>
      </c>
      <c r="B104">
        <v>35.036666666666669</v>
      </c>
      <c r="C104">
        <v>31.44536152743806</v>
      </c>
      <c r="D104">
        <v>31.54402596478629</v>
      </c>
      <c r="E104">
        <v>32.161394822326947</v>
      </c>
      <c r="F104">
        <v>32.258902124569879</v>
      </c>
      <c r="G104">
        <v>32.556453627322433</v>
      </c>
      <c r="H104">
        <v>32.581364583163101</v>
      </c>
    </row>
    <row r="105" spans="1:8" x14ac:dyDescent="0.3">
      <c r="A105" s="5">
        <v>103</v>
      </c>
      <c r="B105">
        <v>36</v>
      </c>
      <c r="C105">
        <v>31.28387749629173</v>
      </c>
      <c r="D105">
        <v>31.448514994463931</v>
      </c>
      <c r="E105">
        <v>32.559109678848749</v>
      </c>
      <c r="F105">
        <v>32.526117117608237</v>
      </c>
      <c r="G105">
        <v>32.716374969741437</v>
      </c>
      <c r="H105">
        <v>32.450421802379971</v>
      </c>
    </row>
    <row r="106" spans="1:8" x14ac:dyDescent="0.3">
      <c r="A106" s="5">
        <v>104</v>
      </c>
      <c r="B106">
        <v>35.590000000000003</v>
      </c>
      <c r="C106">
        <v>31.13668798461195</v>
      </c>
      <c r="D106">
        <v>31.274564740075029</v>
      </c>
      <c r="E106">
        <v>32.756744556449611</v>
      </c>
      <c r="F106">
        <v>32.92464621075402</v>
      </c>
      <c r="G106">
        <v>32.72374650404609</v>
      </c>
      <c r="H106">
        <v>33.092122155399451</v>
      </c>
    </row>
    <row r="107" spans="1:8" x14ac:dyDescent="0.3">
      <c r="A107" s="5">
        <v>105</v>
      </c>
      <c r="B107">
        <v>32.4</v>
      </c>
      <c r="C107">
        <v>31.664640033557269</v>
      </c>
      <c r="D107">
        <v>31.43193061051835</v>
      </c>
      <c r="E107">
        <v>32.677180475554493</v>
      </c>
      <c r="F107">
        <v>32.668760811707351</v>
      </c>
      <c r="G107">
        <v>32.775085795025433</v>
      </c>
      <c r="H107">
        <v>33.298836449841723</v>
      </c>
    </row>
    <row r="108" spans="1:8" x14ac:dyDescent="0.3">
      <c r="A108" s="5">
        <v>106</v>
      </c>
      <c r="B108">
        <v>12.4</v>
      </c>
      <c r="C108">
        <v>31.97443929254236</v>
      </c>
      <c r="D108">
        <v>31.879916902202648</v>
      </c>
      <c r="E108">
        <v>32.697294163256373</v>
      </c>
      <c r="F108">
        <v>32.301136498761778</v>
      </c>
      <c r="G108">
        <v>32.902758013471157</v>
      </c>
      <c r="H108">
        <v>33.176471781424361</v>
      </c>
    </row>
    <row r="109" spans="1:8" x14ac:dyDescent="0.3">
      <c r="A109" s="5">
        <v>107</v>
      </c>
      <c r="B109">
        <v>20.783333333333331</v>
      </c>
      <c r="C109">
        <v>32.444049957463562</v>
      </c>
      <c r="D109">
        <v>32.670565025173921</v>
      </c>
      <c r="E109">
        <v>32.938072270110368</v>
      </c>
      <c r="F109">
        <v>32.764381936592898</v>
      </c>
      <c r="G109">
        <v>32.717160319206322</v>
      </c>
      <c r="H109">
        <v>33.412525805140803</v>
      </c>
    </row>
    <row r="110" spans="1:8" x14ac:dyDescent="0.3">
      <c r="A110" s="5">
        <v>108</v>
      </c>
      <c r="B110">
        <v>29.166666666666661</v>
      </c>
      <c r="C110">
        <v>32.865121006569296</v>
      </c>
      <c r="D110">
        <v>32.893621697029879</v>
      </c>
      <c r="E110">
        <v>33.428971607473031</v>
      </c>
      <c r="F110">
        <v>33.523995646166931</v>
      </c>
      <c r="G110">
        <v>32.630094370746328</v>
      </c>
      <c r="H110">
        <v>34.065075334583511</v>
      </c>
    </row>
    <row r="111" spans="1:8" x14ac:dyDescent="0.3">
      <c r="A111" s="5">
        <v>109</v>
      </c>
      <c r="B111">
        <v>37.549999999999997</v>
      </c>
      <c r="C111">
        <v>33.845925465640327</v>
      </c>
      <c r="D111">
        <v>33.075434637128879</v>
      </c>
      <c r="E111">
        <v>33.00407873679135</v>
      </c>
      <c r="F111">
        <v>33.480625618792878</v>
      </c>
      <c r="G111">
        <v>32.913426801980698</v>
      </c>
      <c r="H111">
        <v>33.741015519438783</v>
      </c>
    </row>
    <row r="112" spans="1:8" x14ac:dyDescent="0.3">
      <c r="A112" s="5">
        <v>110</v>
      </c>
      <c r="B112">
        <v>36.43</v>
      </c>
      <c r="C112">
        <v>34.67100439928673</v>
      </c>
      <c r="D112">
        <v>33.512812464590709</v>
      </c>
      <c r="E112">
        <v>31.665225058184561</v>
      </c>
      <c r="F112">
        <v>32.359487627017188</v>
      </c>
      <c r="G112">
        <v>32.958274589295591</v>
      </c>
      <c r="H112">
        <v>32.87904769365317</v>
      </c>
    </row>
    <row r="113" spans="1:8" x14ac:dyDescent="0.3">
      <c r="A113" s="5">
        <v>111</v>
      </c>
      <c r="B113">
        <v>39.799999999999997</v>
      </c>
      <c r="C113">
        <v>35.606661525298378</v>
      </c>
      <c r="D113">
        <v>34.21816754824205</v>
      </c>
      <c r="E113">
        <v>31.30038566152616</v>
      </c>
      <c r="F113">
        <v>31.754682992777269</v>
      </c>
      <c r="G113">
        <v>33.349541696506741</v>
      </c>
      <c r="H113">
        <v>33.29474194011415</v>
      </c>
    </row>
    <row r="114" spans="1:8" x14ac:dyDescent="0.3">
      <c r="A114" s="5">
        <v>112</v>
      </c>
      <c r="B114">
        <v>39.200000000000003</v>
      </c>
      <c r="C114">
        <v>35.079702120172868</v>
      </c>
      <c r="D114">
        <v>34.172661125765913</v>
      </c>
      <c r="E114">
        <v>32.50876348202636</v>
      </c>
      <c r="F114">
        <v>32.818903429228641</v>
      </c>
      <c r="G114">
        <v>33.675486653520473</v>
      </c>
      <c r="H114">
        <v>33.838231463558422</v>
      </c>
    </row>
    <row r="115" spans="1:8" x14ac:dyDescent="0.3">
      <c r="A115" s="5">
        <v>113</v>
      </c>
      <c r="B115">
        <v>38.599999999999987</v>
      </c>
      <c r="C115">
        <v>32.211709244617452</v>
      </c>
      <c r="D115">
        <v>32.189010697726459</v>
      </c>
      <c r="E115">
        <v>32.680188577045421</v>
      </c>
      <c r="F115">
        <v>32.79763978276489</v>
      </c>
      <c r="G115">
        <v>33.834644218176493</v>
      </c>
      <c r="H115">
        <v>33.394311566327197</v>
      </c>
    </row>
    <row r="116" spans="1:8" x14ac:dyDescent="0.3">
      <c r="A116" s="5">
        <v>114</v>
      </c>
      <c r="B116">
        <v>38</v>
      </c>
      <c r="C116">
        <v>12.102273740723049</v>
      </c>
      <c r="D116">
        <v>21.673031411744091</v>
      </c>
      <c r="E116">
        <v>34.480950338366057</v>
      </c>
      <c r="F116">
        <v>33.174663509359661</v>
      </c>
      <c r="G116">
        <v>33.45388851021427</v>
      </c>
      <c r="H116">
        <v>35.622221238256529</v>
      </c>
    </row>
    <row r="117" spans="1:8" x14ac:dyDescent="0.3">
      <c r="A117" s="5">
        <v>115</v>
      </c>
      <c r="B117">
        <v>37.4</v>
      </c>
      <c r="C117">
        <v>25.141601229283982</v>
      </c>
      <c r="D117">
        <v>22.391219834323419</v>
      </c>
      <c r="E117">
        <v>36.860972802935137</v>
      </c>
      <c r="F117">
        <v>34.402070493411507</v>
      </c>
      <c r="G117">
        <v>33.131674252176843</v>
      </c>
      <c r="H117">
        <v>35.731522232988368</v>
      </c>
    </row>
    <row r="118" spans="1:8" x14ac:dyDescent="0.3">
      <c r="A118" s="5">
        <v>116</v>
      </c>
      <c r="B118">
        <v>36.799999999999997</v>
      </c>
      <c r="C118">
        <v>27.884277411974061</v>
      </c>
      <c r="D118">
        <v>26.91703766104801</v>
      </c>
      <c r="E118">
        <v>37.125168952131823</v>
      </c>
      <c r="F118">
        <v>36.09880048237212</v>
      </c>
      <c r="G118">
        <v>33.535430028653657</v>
      </c>
      <c r="H118">
        <v>36.592429700603347</v>
      </c>
    </row>
    <row r="119" spans="1:8" x14ac:dyDescent="0.3">
      <c r="A119" s="5">
        <v>117</v>
      </c>
      <c r="B119">
        <v>36.200000000000003</v>
      </c>
      <c r="C119">
        <v>33.526281042147772</v>
      </c>
      <c r="D119">
        <v>32.14334435150667</v>
      </c>
      <c r="E119">
        <v>35.724561216116001</v>
      </c>
      <c r="F119">
        <v>35.589363803428427</v>
      </c>
      <c r="G119">
        <v>34.485125533258092</v>
      </c>
      <c r="H119">
        <v>36.134578887084132</v>
      </c>
    </row>
    <row r="120" spans="1:8" x14ac:dyDescent="0.3">
      <c r="A120" s="5">
        <v>118</v>
      </c>
      <c r="B120">
        <v>35.6</v>
      </c>
      <c r="C120">
        <v>32.487794018439097</v>
      </c>
      <c r="D120">
        <v>33.068940990189319</v>
      </c>
      <c r="E120">
        <v>35.336180157384149</v>
      </c>
      <c r="F120">
        <v>33.972011570474137</v>
      </c>
      <c r="G120">
        <v>35.455104251359927</v>
      </c>
      <c r="H120">
        <v>37.185426388386347</v>
      </c>
    </row>
    <row r="121" spans="1:8" x14ac:dyDescent="0.3">
      <c r="A121" s="5">
        <v>119</v>
      </c>
      <c r="B121">
        <v>35</v>
      </c>
      <c r="C121">
        <v>38.377607746222687</v>
      </c>
      <c r="D121">
        <v>35.376504186572767</v>
      </c>
      <c r="E121">
        <v>35.643567137045657</v>
      </c>
      <c r="F121">
        <v>33.703818090757721</v>
      </c>
      <c r="G121">
        <v>36.623660050450368</v>
      </c>
      <c r="H121">
        <v>36.179937737126792</v>
      </c>
    </row>
    <row r="122" spans="1:8" x14ac:dyDescent="0.3">
      <c r="A122" s="5">
        <v>120</v>
      </c>
      <c r="B122">
        <v>35.200000000000003</v>
      </c>
      <c r="C122">
        <v>38.500919565664702</v>
      </c>
      <c r="D122">
        <v>35.783485923225427</v>
      </c>
      <c r="E122">
        <v>34.460483090544528</v>
      </c>
      <c r="F122">
        <v>33.772982840739481</v>
      </c>
      <c r="G122">
        <v>35.591209568877041</v>
      </c>
      <c r="H122">
        <v>35.319928636944532</v>
      </c>
    </row>
    <row r="123" spans="1:8" x14ac:dyDescent="0.3">
      <c r="A123" s="5">
        <v>121</v>
      </c>
      <c r="B123">
        <v>35.200000000000003</v>
      </c>
      <c r="C123">
        <v>38.337685178120879</v>
      </c>
      <c r="D123">
        <v>36.159382715626109</v>
      </c>
      <c r="E123">
        <v>33.493237414480433</v>
      </c>
      <c r="F123">
        <v>32.630920016420681</v>
      </c>
      <c r="G123">
        <v>35.909762247934509</v>
      </c>
      <c r="H123">
        <v>35.564343224304437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34.646666666666668</v>
      </c>
      <c r="C2">
        <v>36.82006858786734</v>
      </c>
      <c r="D2">
        <v>34.873928775303568</v>
      </c>
      <c r="E2">
        <v>34.554835827226157</v>
      </c>
      <c r="F2">
        <v>35.079627299336252</v>
      </c>
      <c r="G2">
        <v>35.847115059071577</v>
      </c>
      <c r="H2">
        <v>34.475589007341753</v>
      </c>
    </row>
    <row r="3" spans="1:8" x14ac:dyDescent="0.3">
      <c r="A3" s="5">
        <v>1</v>
      </c>
      <c r="B3">
        <v>34.373333333333328</v>
      </c>
      <c r="C3">
        <v>36.715064863262938</v>
      </c>
      <c r="D3">
        <v>34.042425629776787</v>
      </c>
      <c r="E3">
        <v>34.158354936639888</v>
      </c>
      <c r="F3">
        <v>34.691918870053136</v>
      </c>
      <c r="G3">
        <v>35.506900876354898</v>
      </c>
      <c r="H3">
        <v>34.047962248178507</v>
      </c>
    </row>
    <row r="4" spans="1:8" x14ac:dyDescent="0.3">
      <c r="A4" s="5">
        <v>2</v>
      </c>
      <c r="B4">
        <v>34.1</v>
      </c>
      <c r="C4">
        <v>36.610058071713887</v>
      </c>
      <c r="D4">
        <v>34.086368904305019</v>
      </c>
      <c r="E4">
        <v>33.833966872783073</v>
      </c>
      <c r="F4">
        <v>34.569480106800349</v>
      </c>
      <c r="G4">
        <v>35.292388609641861</v>
      </c>
      <c r="H4">
        <v>33.867831480448103</v>
      </c>
    </row>
    <row r="5" spans="1:8" x14ac:dyDescent="0.3">
      <c r="A5" s="5">
        <v>3</v>
      </c>
      <c r="B5">
        <v>33.826666666666668</v>
      </c>
      <c r="C5">
        <v>36.328389246144908</v>
      </c>
      <c r="D5">
        <v>33.878954847341227</v>
      </c>
      <c r="E5">
        <v>33.827313555158248</v>
      </c>
      <c r="F5">
        <v>34.26238873503123</v>
      </c>
      <c r="G5">
        <v>35.111427783831282</v>
      </c>
      <c r="H5">
        <v>33.763201119933314</v>
      </c>
    </row>
    <row r="6" spans="1:8" x14ac:dyDescent="0.3">
      <c r="A6" s="5">
        <v>4</v>
      </c>
      <c r="B6">
        <v>33.553333333333327</v>
      </c>
      <c r="C6">
        <v>36.108225476152533</v>
      </c>
      <c r="D6">
        <v>34.042724126428077</v>
      </c>
      <c r="E6">
        <v>33.566609149544647</v>
      </c>
      <c r="F6">
        <v>34.219899827538192</v>
      </c>
      <c r="G6">
        <v>35.176941190630913</v>
      </c>
      <c r="H6">
        <v>33.589683784646517</v>
      </c>
    </row>
    <row r="7" spans="1:8" x14ac:dyDescent="0.3">
      <c r="A7" s="5">
        <v>5</v>
      </c>
      <c r="B7">
        <v>33.28</v>
      </c>
      <c r="C7">
        <v>35.846023884422557</v>
      </c>
      <c r="D7">
        <v>34.009869719240363</v>
      </c>
      <c r="E7">
        <v>33.451672617328931</v>
      </c>
      <c r="F7">
        <v>34.172445915244218</v>
      </c>
      <c r="G7">
        <v>34.840656906230627</v>
      </c>
      <c r="H7">
        <v>33.519289871514403</v>
      </c>
    </row>
    <row r="8" spans="1:8" x14ac:dyDescent="0.3">
      <c r="A8" s="5">
        <v>6</v>
      </c>
      <c r="B8">
        <v>33.006666666666668</v>
      </c>
      <c r="C8">
        <v>35.596883708420847</v>
      </c>
      <c r="D8">
        <v>33.732969846081033</v>
      </c>
      <c r="E8">
        <v>33.322751924293058</v>
      </c>
      <c r="F8">
        <v>33.714947862776391</v>
      </c>
      <c r="G8">
        <v>35.064314274972403</v>
      </c>
      <c r="H8">
        <v>33.45422106447365</v>
      </c>
    </row>
    <row r="9" spans="1:8" x14ac:dyDescent="0.3">
      <c r="A9" s="5">
        <v>7</v>
      </c>
      <c r="B9">
        <v>32.733333333333327</v>
      </c>
      <c r="C9">
        <v>35.323496244061928</v>
      </c>
      <c r="D9">
        <v>33.65397238428649</v>
      </c>
      <c r="E9">
        <v>32.951317353341473</v>
      </c>
      <c r="F9">
        <v>33.394310347578603</v>
      </c>
      <c r="G9">
        <v>34.768601038374229</v>
      </c>
      <c r="H9">
        <v>33.033675850462757</v>
      </c>
    </row>
    <row r="10" spans="1:8" x14ac:dyDescent="0.3">
      <c r="A10" s="5">
        <v>8</v>
      </c>
      <c r="B10">
        <v>32.46</v>
      </c>
      <c r="C10">
        <v>35.050108379026298</v>
      </c>
      <c r="D10">
        <v>33.801908029410299</v>
      </c>
      <c r="E10">
        <v>32.916526075933348</v>
      </c>
      <c r="F10">
        <v>33.107816612472867</v>
      </c>
      <c r="G10">
        <v>34.555241235417057</v>
      </c>
      <c r="H10">
        <v>32.867300620475433</v>
      </c>
    </row>
    <row r="11" spans="1:8" x14ac:dyDescent="0.3">
      <c r="A11" s="5">
        <v>9</v>
      </c>
      <c r="B11">
        <v>32.186666666666667</v>
      </c>
      <c r="C11">
        <v>34.776720197704897</v>
      </c>
      <c r="D11">
        <v>33.698687145472789</v>
      </c>
      <c r="E11">
        <v>32.943759046744987</v>
      </c>
      <c r="F11">
        <v>32.945769802670348</v>
      </c>
      <c r="G11">
        <v>34.768173784819318</v>
      </c>
      <c r="H11">
        <v>32.922504618221701</v>
      </c>
    </row>
    <row r="12" spans="1:8" x14ac:dyDescent="0.3">
      <c r="A12" s="5">
        <v>10</v>
      </c>
      <c r="B12">
        <v>31.91333333333333</v>
      </c>
      <c r="C12">
        <v>34.503331776167187</v>
      </c>
      <c r="D12">
        <v>33.074620536149382</v>
      </c>
      <c r="E12">
        <v>32.579544161108323</v>
      </c>
      <c r="F12">
        <v>32.375425061144959</v>
      </c>
      <c r="G12">
        <v>34.61412726134914</v>
      </c>
      <c r="H12">
        <v>32.503345337180477</v>
      </c>
    </row>
    <row r="13" spans="1:8" x14ac:dyDescent="0.3">
      <c r="A13" s="5">
        <v>11</v>
      </c>
      <c r="B13">
        <v>31.64</v>
      </c>
      <c r="C13">
        <v>34.229943179914152</v>
      </c>
      <c r="D13">
        <v>33.11044218182505</v>
      </c>
      <c r="E13">
        <v>32.282128989245678</v>
      </c>
      <c r="F13">
        <v>32.260488988780303</v>
      </c>
      <c r="G13">
        <v>34.235157237931787</v>
      </c>
      <c r="H13">
        <v>32.373058942529163</v>
      </c>
    </row>
    <row r="14" spans="1:8" x14ac:dyDescent="0.3">
      <c r="A14" s="5">
        <v>12</v>
      </c>
      <c r="B14">
        <v>31.366666666666671</v>
      </c>
      <c r="C14">
        <v>33.956554462165293</v>
      </c>
      <c r="D14">
        <v>32.945438347829032</v>
      </c>
      <c r="E14">
        <v>31.928159583657681</v>
      </c>
      <c r="F14">
        <v>31.8759965835923</v>
      </c>
      <c r="G14">
        <v>34.416966411092872</v>
      </c>
      <c r="H14">
        <v>32.167461540240033</v>
      </c>
    </row>
    <row r="15" spans="1:8" x14ac:dyDescent="0.3">
      <c r="A15" s="5">
        <v>13</v>
      </c>
      <c r="B15">
        <v>31.09333333333333</v>
      </c>
      <c r="C15">
        <v>33.683165665658997</v>
      </c>
      <c r="D15">
        <v>32.807867128721497</v>
      </c>
      <c r="E15">
        <v>31.751422054796759</v>
      </c>
      <c r="F15">
        <v>31.919217281317781</v>
      </c>
      <c r="G15">
        <v>34.312270475143777</v>
      </c>
      <c r="H15">
        <v>31.97729530133304</v>
      </c>
    </row>
    <row r="16" spans="1:8" x14ac:dyDescent="0.3">
      <c r="A16" s="5">
        <v>14</v>
      </c>
      <c r="B16">
        <v>30.82</v>
      </c>
      <c r="C16">
        <v>33.409776824329612</v>
      </c>
      <c r="D16">
        <v>33.008735691410443</v>
      </c>
      <c r="E16">
        <v>31.67623924337104</v>
      </c>
      <c r="F16">
        <v>32.059428178012979</v>
      </c>
      <c r="G16">
        <v>33.963067155767348</v>
      </c>
      <c r="H16">
        <v>32.127759003400328</v>
      </c>
    </row>
    <row r="17" spans="1:8" x14ac:dyDescent="0.3">
      <c r="A17" s="5">
        <v>15</v>
      </c>
      <c r="B17">
        <v>30.54666666666667</v>
      </c>
      <c r="C17">
        <v>33.136387965887437</v>
      </c>
      <c r="D17">
        <v>33.123741513997629</v>
      </c>
      <c r="E17">
        <v>31.5051730444914</v>
      </c>
      <c r="F17">
        <v>32.098548528172749</v>
      </c>
      <c r="G17">
        <v>33.573614661036139</v>
      </c>
      <c r="H17">
        <v>32.084100402287703</v>
      </c>
    </row>
    <row r="18" spans="1:8" x14ac:dyDescent="0.3">
      <c r="A18" s="5">
        <v>16</v>
      </c>
      <c r="B18">
        <v>30.27333333333333</v>
      </c>
      <c r="C18">
        <v>32.862999111771103</v>
      </c>
      <c r="D18">
        <v>33.228312116188647</v>
      </c>
      <c r="E18">
        <v>30.971958377511349</v>
      </c>
      <c r="F18">
        <v>32.538587381858228</v>
      </c>
      <c r="G18">
        <v>32.496312474490658</v>
      </c>
      <c r="H18">
        <v>31.852411143335129</v>
      </c>
    </row>
    <row r="19" spans="1:8" x14ac:dyDescent="0.3">
      <c r="A19" s="5">
        <v>17</v>
      </c>
      <c r="B19">
        <v>30</v>
      </c>
      <c r="C19">
        <v>32.589610279881661</v>
      </c>
      <c r="D19">
        <v>32.73641710207437</v>
      </c>
      <c r="E19">
        <v>30.726112242514009</v>
      </c>
      <c r="F19">
        <v>32.37299142364968</v>
      </c>
      <c r="G19">
        <v>32.025340168414033</v>
      </c>
      <c r="H19">
        <v>31.717697121481741</v>
      </c>
    </row>
    <row r="20" spans="1:8" x14ac:dyDescent="0.3">
      <c r="A20" s="5">
        <v>18</v>
      </c>
      <c r="B20">
        <v>31</v>
      </c>
      <c r="C20">
        <v>32.316221485009187</v>
      </c>
      <c r="D20">
        <v>32.223039490021407</v>
      </c>
      <c r="E20">
        <v>30.695697738782631</v>
      </c>
      <c r="F20">
        <v>32.240034629423633</v>
      </c>
      <c r="G20">
        <v>31.59799019284111</v>
      </c>
      <c r="H20">
        <v>31.646783054010019</v>
      </c>
    </row>
    <row r="21" spans="1:8" x14ac:dyDescent="0.3">
      <c r="A21" s="5">
        <v>19</v>
      </c>
      <c r="B21">
        <v>30.785</v>
      </c>
      <c r="C21">
        <v>32.042832739027979</v>
      </c>
      <c r="D21">
        <v>31.867572688763939</v>
      </c>
      <c r="E21">
        <v>30.592150885789259</v>
      </c>
      <c r="F21">
        <v>32.01622982252016</v>
      </c>
      <c r="G21">
        <v>31.292321543215571</v>
      </c>
      <c r="H21">
        <v>31.462835743499319</v>
      </c>
    </row>
    <row r="22" spans="1:8" x14ac:dyDescent="0.3">
      <c r="A22" s="5">
        <v>20</v>
      </c>
      <c r="B22">
        <v>30.57</v>
      </c>
      <c r="C22">
        <v>31.769444051988799</v>
      </c>
      <c r="D22">
        <v>31.564047650652171</v>
      </c>
      <c r="E22">
        <v>30.389334185289751</v>
      </c>
      <c r="F22">
        <v>31.799466862424492</v>
      </c>
      <c r="G22">
        <v>31.050626767672181</v>
      </c>
      <c r="H22">
        <v>31.331058290736891</v>
      </c>
    </row>
    <row r="23" spans="1:8" x14ac:dyDescent="0.3">
      <c r="A23" s="5">
        <v>21</v>
      </c>
      <c r="B23">
        <v>30.98</v>
      </c>
      <c r="C23">
        <v>31.49605543173605</v>
      </c>
      <c r="D23">
        <v>30.45264478646083</v>
      </c>
      <c r="E23">
        <v>30.51816398482277</v>
      </c>
      <c r="F23">
        <v>31.33895261937543</v>
      </c>
      <c r="G23">
        <v>30.71842540371992</v>
      </c>
      <c r="H23">
        <v>31.233311732162019</v>
      </c>
    </row>
    <row r="24" spans="1:8" x14ac:dyDescent="0.3">
      <c r="A24" s="5">
        <v>22</v>
      </c>
      <c r="B24">
        <v>30.70333333333333</v>
      </c>
      <c r="C24">
        <v>31.222666885691218</v>
      </c>
      <c r="D24">
        <v>30.279798888535961</v>
      </c>
      <c r="E24">
        <v>30.39930280496484</v>
      </c>
      <c r="F24">
        <v>31.37762579018591</v>
      </c>
      <c r="G24">
        <v>30.419697930179041</v>
      </c>
      <c r="H24">
        <v>30.942158740798838</v>
      </c>
    </row>
    <row r="25" spans="1:8" x14ac:dyDescent="0.3">
      <c r="A25" s="5">
        <v>23</v>
      </c>
      <c r="B25">
        <v>30.426666666666669</v>
      </c>
      <c r="C25">
        <v>30.949278419770572</v>
      </c>
      <c r="D25">
        <v>30.15447325723115</v>
      </c>
      <c r="E25">
        <v>30.466046060920519</v>
      </c>
      <c r="F25">
        <v>31.305381593672621</v>
      </c>
      <c r="G25">
        <v>30.299866446284199</v>
      </c>
      <c r="H25">
        <v>30.7293713248405</v>
      </c>
    </row>
    <row r="26" spans="1:8" x14ac:dyDescent="0.3">
      <c r="A26" s="5">
        <v>24</v>
      </c>
      <c r="B26">
        <v>30.15</v>
      </c>
      <c r="C26">
        <v>30.675890038719309</v>
      </c>
      <c r="D26">
        <v>32.278294608581717</v>
      </c>
      <c r="E26">
        <v>30.63229334247292</v>
      </c>
      <c r="F26">
        <v>31.50094705671345</v>
      </c>
      <c r="G26">
        <v>31.052908325847358</v>
      </c>
      <c r="H26">
        <v>32.049043949163213</v>
      </c>
    </row>
    <row r="27" spans="1:8" x14ac:dyDescent="0.3">
      <c r="A27" s="5">
        <v>25</v>
      </c>
      <c r="B27">
        <v>30</v>
      </c>
      <c r="C27">
        <v>30.402501746696981</v>
      </c>
      <c r="D27">
        <v>31.834886816132659</v>
      </c>
      <c r="E27">
        <v>30.391974424659882</v>
      </c>
      <c r="F27">
        <v>31.66898398826255</v>
      </c>
      <c r="G27">
        <v>30.42472620237525</v>
      </c>
      <c r="H27">
        <v>31.929066558688529</v>
      </c>
    </row>
    <row r="28" spans="1:8" x14ac:dyDescent="0.3">
      <c r="A28" s="5">
        <v>26</v>
      </c>
      <c r="B28">
        <v>30</v>
      </c>
      <c r="C28">
        <v>30.12911354754241</v>
      </c>
      <c r="D28">
        <v>30.91186044715624</v>
      </c>
      <c r="E28">
        <v>30.324362966805591</v>
      </c>
      <c r="F28">
        <v>31.79931607297878</v>
      </c>
      <c r="G28">
        <v>30.134584092673951</v>
      </c>
      <c r="H28">
        <v>31.495432213532911</v>
      </c>
    </row>
    <row r="29" spans="1:8" x14ac:dyDescent="0.3">
      <c r="A29" s="5">
        <v>27</v>
      </c>
      <c r="B29">
        <v>30</v>
      </c>
      <c r="C29">
        <v>31.194948460406561</v>
      </c>
      <c r="D29">
        <v>30.75400032495418</v>
      </c>
      <c r="E29">
        <v>30.551853597931061</v>
      </c>
      <c r="F29">
        <v>31.636101898694619</v>
      </c>
      <c r="G29">
        <v>30.315448783464358</v>
      </c>
      <c r="H29">
        <v>31.146343353513931</v>
      </c>
    </row>
    <row r="30" spans="1:8" x14ac:dyDescent="0.3">
      <c r="A30" s="5">
        <v>28</v>
      </c>
      <c r="B30">
        <v>30</v>
      </c>
      <c r="C30">
        <v>30.516014818237071</v>
      </c>
      <c r="D30">
        <v>30.529959457433531</v>
      </c>
      <c r="E30">
        <v>30.383022815084139</v>
      </c>
      <c r="F30">
        <v>31.367306188341129</v>
      </c>
      <c r="G30">
        <v>30.355030897723619</v>
      </c>
      <c r="H30">
        <v>30.847388953737539</v>
      </c>
    </row>
    <row r="31" spans="1:8" x14ac:dyDescent="0.3">
      <c r="A31" s="5">
        <v>29</v>
      </c>
      <c r="B31">
        <v>30</v>
      </c>
      <c r="C31">
        <v>30.600397095451459</v>
      </c>
      <c r="D31">
        <v>31.181491826968699</v>
      </c>
      <c r="E31">
        <v>30.436053059372782</v>
      </c>
      <c r="F31">
        <v>31.444993962023421</v>
      </c>
      <c r="G31">
        <v>30.46585690421885</v>
      </c>
      <c r="H31">
        <v>31.156850828640529</v>
      </c>
    </row>
    <row r="32" spans="1:8" x14ac:dyDescent="0.3">
      <c r="A32" s="5">
        <v>30</v>
      </c>
      <c r="B32">
        <v>30</v>
      </c>
      <c r="C32">
        <v>30.939099928026511</v>
      </c>
      <c r="D32">
        <v>31.676376518870971</v>
      </c>
      <c r="E32">
        <v>30.60486090722415</v>
      </c>
      <c r="F32">
        <v>31.303376623480929</v>
      </c>
      <c r="G32">
        <v>30.97187505650118</v>
      </c>
      <c r="H32">
        <v>31.304242290237092</v>
      </c>
    </row>
    <row r="33" spans="1:8" x14ac:dyDescent="0.3">
      <c r="A33" s="5">
        <v>31</v>
      </c>
      <c r="B33">
        <v>32.549999999999997</v>
      </c>
      <c r="C33">
        <v>30.60500684272963</v>
      </c>
      <c r="D33">
        <v>31.384548072893789</v>
      </c>
      <c r="E33">
        <v>30.68194593567155</v>
      </c>
      <c r="F33">
        <v>31.24699284830049</v>
      </c>
      <c r="G33">
        <v>30.67057570814276</v>
      </c>
      <c r="H33">
        <v>31.118669673978289</v>
      </c>
    </row>
    <row r="34" spans="1:8" x14ac:dyDescent="0.3">
      <c r="A34" s="5">
        <v>32</v>
      </c>
      <c r="B34">
        <v>32.185714285714283</v>
      </c>
      <c r="C34">
        <v>30.50377113321677</v>
      </c>
      <c r="D34">
        <v>31.28445962573343</v>
      </c>
      <c r="E34">
        <v>30.863480756724329</v>
      </c>
      <c r="F34">
        <v>31.165115115485062</v>
      </c>
      <c r="G34">
        <v>30.535936570142098</v>
      </c>
      <c r="H34">
        <v>31.14998631408195</v>
      </c>
    </row>
    <row r="35" spans="1:8" x14ac:dyDescent="0.3">
      <c r="A35" s="5">
        <v>33</v>
      </c>
      <c r="B35">
        <v>31.821428571428569</v>
      </c>
      <c r="C35">
        <v>30.18223281537815</v>
      </c>
      <c r="D35">
        <v>31.69410418499843</v>
      </c>
      <c r="E35">
        <v>30.909241986052951</v>
      </c>
      <c r="F35">
        <v>31.377558828906629</v>
      </c>
      <c r="G35">
        <v>30.542346456401521</v>
      </c>
      <c r="H35">
        <v>31.333429549285881</v>
      </c>
    </row>
    <row r="36" spans="1:8" x14ac:dyDescent="0.3">
      <c r="A36" s="5">
        <v>34</v>
      </c>
      <c r="B36">
        <v>31.457142857142859</v>
      </c>
      <c r="C36">
        <v>30.137495939700798</v>
      </c>
      <c r="D36">
        <v>31.45312688483515</v>
      </c>
      <c r="E36">
        <v>30.94277033018426</v>
      </c>
      <c r="F36">
        <v>31.438419538779641</v>
      </c>
      <c r="G36">
        <v>30.181625878220942</v>
      </c>
      <c r="H36">
        <v>31.276796434444631</v>
      </c>
    </row>
    <row r="37" spans="1:8" x14ac:dyDescent="0.3">
      <c r="A37" s="5">
        <v>35</v>
      </c>
      <c r="B37">
        <v>31.092857142857142</v>
      </c>
      <c r="C37">
        <v>30.105242757425291</v>
      </c>
      <c r="D37">
        <v>31.386425633240751</v>
      </c>
      <c r="E37">
        <v>30.903299736141221</v>
      </c>
      <c r="F37">
        <v>31.401919667738309</v>
      </c>
      <c r="G37">
        <v>30.439616494931521</v>
      </c>
      <c r="H37">
        <v>31.27526742647732</v>
      </c>
    </row>
    <row r="38" spans="1:8" x14ac:dyDescent="0.3">
      <c r="A38" s="5">
        <v>36</v>
      </c>
      <c r="B38">
        <v>30.728571428571431</v>
      </c>
      <c r="C38">
        <v>30.049646279069211</v>
      </c>
      <c r="D38">
        <v>31.380903985937781</v>
      </c>
      <c r="E38">
        <v>31.20687938368793</v>
      </c>
      <c r="F38">
        <v>31.473031622536791</v>
      </c>
      <c r="G38">
        <v>30.308818587855981</v>
      </c>
      <c r="H38">
        <v>31.137169449325061</v>
      </c>
    </row>
    <row r="39" spans="1:8" x14ac:dyDescent="0.3">
      <c r="A39" s="5">
        <v>37</v>
      </c>
      <c r="B39">
        <v>30.36428571428571</v>
      </c>
      <c r="C39">
        <v>30.02157781325813</v>
      </c>
      <c r="D39">
        <v>31.450548638599869</v>
      </c>
      <c r="E39">
        <v>31.2885433812624</v>
      </c>
      <c r="F39">
        <v>31.595481328702999</v>
      </c>
      <c r="G39">
        <v>30.400932811995521</v>
      </c>
      <c r="H39">
        <v>31.228939468155669</v>
      </c>
    </row>
    <row r="40" spans="1:8" x14ac:dyDescent="0.3">
      <c r="A40" s="5">
        <v>38</v>
      </c>
      <c r="B40">
        <v>30</v>
      </c>
      <c r="C40">
        <v>30</v>
      </c>
      <c r="D40">
        <v>31.304294140256012</v>
      </c>
      <c r="E40">
        <v>31.176991726222909</v>
      </c>
      <c r="F40">
        <v>31.263892119472342</v>
      </c>
      <c r="G40">
        <v>30.443847920732981</v>
      </c>
      <c r="H40">
        <v>31.251445660836762</v>
      </c>
    </row>
    <row r="41" spans="1:8" x14ac:dyDescent="0.3">
      <c r="A41" s="5">
        <v>39</v>
      </c>
      <c r="B41">
        <v>30.1</v>
      </c>
      <c r="C41">
        <v>30</v>
      </c>
      <c r="D41">
        <v>31.54978089689482</v>
      </c>
      <c r="E41">
        <v>30.96171081806682</v>
      </c>
      <c r="F41">
        <v>31.344350977450802</v>
      </c>
      <c r="G41">
        <v>30.211221122979229</v>
      </c>
      <c r="H41">
        <v>30.877773581666361</v>
      </c>
    </row>
    <row r="42" spans="1:8" x14ac:dyDescent="0.3">
      <c r="A42" s="5">
        <v>40</v>
      </c>
      <c r="B42">
        <v>30.05</v>
      </c>
      <c r="C42">
        <v>32.727993215498387</v>
      </c>
      <c r="D42">
        <v>33.01240332870789</v>
      </c>
      <c r="E42">
        <v>30.712252170446181</v>
      </c>
      <c r="F42">
        <v>31.324463734015609</v>
      </c>
      <c r="G42">
        <v>30.311588628770721</v>
      </c>
      <c r="H42">
        <v>30.87352574810911</v>
      </c>
    </row>
    <row r="43" spans="1:8" x14ac:dyDescent="0.3">
      <c r="A43" s="5">
        <v>41</v>
      </c>
      <c r="B43">
        <v>33.04</v>
      </c>
      <c r="C43">
        <v>31.36975526059533</v>
      </c>
      <c r="D43">
        <v>33.181809213890368</v>
      </c>
      <c r="E43">
        <v>30.376675229364441</v>
      </c>
      <c r="F43">
        <v>31.114671303662831</v>
      </c>
      <c r="G43">
        <v>30.3043649956929</v>
      </c>
      <c r="H43">
        <v>30.83207325168317</v>
      </c>
    </row>
    <row r="44" spans="1:8" x14ac:dyDescent="0.3">
      <c r="A44" s="5">
        <v>42</v>
      </c>
      <c r="B44">
        <v>31.52</v>
      </c>
      <c r="C44">
        <v>31.745893939560681</v>
      </c>
      <c r="D44">
        <v>33.050754696206738</v>
      </c>
      <c r="E44">
        <v>30.242090452418331</v>
      </c>
      <c r="F44">
        <v>31.084941622587511</v>
      </c>
      <c r="G44">
        <v>30.271733231522369</v>
      </c>
      <c r="H44">
        <v>30.72475498015384</v>
      </c>
    </row>
    <row r="45" spans="1:8" x14ac:dyDescent="0.3">
      <c r="A45" s="5">
        <v>43</v>
      </c>
      <c r="B45">
        <v>30</v>
      </c>
      <c r="C45">
        <v>31.215537619051101</v>
      </c>
      <c r="D45">
        <v>32.859001790060823</v>
      </c>
      <c r="E45">
        <v>29.803970412983119</v>
      </c>
      <c r="F45">
        <v>30.991396340176959</v>
      </c>
      <c r="G45">
        <v>29.656970190183241</v>
      </c>
      <c r="H45">
        <v>30.562880916836601</v>
      </c>
    </row>
    <row r="46" spans="1:8" x14ac:dyDescent="0.3">
      <c r="A46" s="5">
        <v>44</v>
      </c>
      <c r="B46">
        <v>29.76923076923077</v>
      </c>
      <c r="C46">
        <v>31.26190377905445</v>
      </c>
      <c r="D46">
        <v>32.813910118719377</v>
      </c>
      <c r="E46">
        <v>29.554065354762379</v>
      </c>
      <c r="F46">
        <v>30.991809576294671</v>
      </c>
      <c r="G46">
        <v>29.435336755139179</v>
      </c>
      <c r="H46">
        <v>30.719957228516758</v>
      </c>
    </row>
    <row r="47" spans="1:8" x14ac:dyDescent="0.3">
      <c r="A47" s="5">
        <v>45</v>
      </c>
      <c r="B47">
        <v>29.53846153846154</v>
      </c>
      <c r="C47">
        <v>30.896342275739439</v>
      </c>
      <c r="D47">
        <v>32.397216820205031</v>
      </c>
      <c r="E47">
        <v>29.681343838221029</v>
      </c>
      <c r="F47">
        <v>30.893365690952191</v>
      </c>
      <c r="G47">
        <v>29.596440442895961</v>
      </c>
      <c r="H47">
        <v>30.73345449369528</v>
      </c>
    </row>
    <row r="48" spans="1:8" x14ac:dyDescent="0.3">
      <c r="A48" s="5">
        <v>46</v>
      </c>
      <c r="B48">
        <v>29.30769230769231</v>
      </c>
      <c r="C48">
        <v>30.530642387085891</v>
      </c>
      <c r="D48">
        <v>32.186418718036947</v>
      </c>
      <c r="E48">
        <v>29.666287564450439</v>
      </c>
      <c r="F48">
        <v>31.01553236820169</v>
      </c>
      <c r="G48">
        <v>29.67130573480264</v>
      </c>
      <c r="H48">
        <v>30.603998740285309</v>
      </c>
    </row>
    <row r="49" spans="1:8" x14ac:dyDescent="0.3">
      <c r="A49" s="5">
        <v>47</v>
      </c>
      <c r="B49">
        <v>29.07692307692308</v>
      </c>
      <c r="C49">
        <v>30.164867417781561</v>
      </c>
      <c r="D49">
        <v>31.96309330588323</v>
      </c>
      <c r="E49">
        <v>29.58970617656524</v>
      </c>
      <c r="F49">
        <v>30.935010909841999</v>
      </c>
      <c r="G49">
        <v>29.48584125465905</v>
      </c>
      <c r="H49">
        <v>30.638649680979832</v>
      </c>
    </row>
    <row r="50" spans="1:8" x14ac:dyDescent="0.3">
      <c r="A50" s="5">
        <v>48</v>
      </c>
      <c r="B50">
        <v>28.84615384615385</v>
      </c>
      <c r="C50">
        <v>30.28858361670618</v>
      </c>
      <c r="D50">
        <v>32.004701218207003</v>
      </c>
      <c r="E50">
        <v>29.485972430642189</v>
      </c>
      <c r="F50">
        <v>30.619360152731499</v>
      </c>
      <c r="G50">
        <v>29.48634659032308</v>
      </c>
      <c r="H50">
        <v>30.83828839450365</v>
      </c>
    </row>
    <row r="51" spans="1:8" x14ac:dyDescent="0.3">
      <c r="A51" s="5">
        <v>49</v>
      </c>
      <c r="B51">
        <v>28.61538461538462</v>
      </c>
      <c r="C51">
        <v>30.092090447734339</v>
      </c>
      <c r="D51">
        <v>31.69511043527077</v>
      </c>
      <c r="E51">
        <v>29.467403355904619</v>
      </c>
      <c r="F51">
        <v>30.48664068654216</v>
      </c>
      <c r="G51">
        <v>29.405808536406539</v>
      </c>
      <c r="H51">
        <v>30.31786169400976</v>
      </c>
    </row>
    <row r="52" spans="1:8" x14ac:dyDescent="0.3">
      <c r="A52" s="5">
        <v>50</v>
      </c>
      <c r="B52">
        <v>28.38461538461538</v>
      </c>
      <c r="C52">
        <v>33.247627742315231</v>
      </c>
      <c r="D52">
        <v>33.045299914284257</v>
      </c>
      <c r="E52">
        <v>29.193739960174891</v>
      </c>
      <c r="F52">
        <v>30.43501635898463</v>
      </c>
      <c r="G52">
        <v>29.144774655171592</v>
      </c>
      <c r="H52">
        <v>30.129024788888731</v>
      </c>
    </row>
    <row r="53" spans="1:8" x14ac:dyDescent="0.3">
      <c r="A53" s="5">
        <v>51</v>
      </c>
      <c r="B53">
        <v>28.15384615384615</v>
      </c>
      <c r="C53">
        <v>30.508518457043749</v>
      </c>
      <c r="D53">
        <v>32.796827818810151</v>
      </c>
      <c r="E53">
        <v>28.809952926793219</v>
      </c>
      <c r="F53">
        <v>30.038429762872621</v>
      </c>
      <c r="G53">
        <v>29.09348941978476</v>
      </c>
      <c r="H53">
        <v>30.138079604821641</v>
      </c>
    </row>
    <row r="54" spans="1:8" x14ac:dyDescent="0.3">
      <c r="A54" s="5">
        <v>52</v>
      </c>
      <c r="B54">
        <v>27.92307692307692</v>
      </c>
      <c r="C54">
        <v>30.21016480923026</v>
      </c>
      <c r="D54">
        <v>32.048889298572313</v>
      </c>
      <c r="E54">
        <v>28.922097138399799</v>
      </c>
      <c r="F54">
        <v>30.099652067411871</v>
      </c>
      <c r="G54">
        <v>28.905710786820588</v>
      </c>
      <c r="H54">
        <v>30.15859909312384</v>
      </c>
    </row>
    <row r="55" spans="1:8" x14ac:dyDescent="0.3">
      <c r="A55" s="5">
        <v>53</v>
      </c>
      <c r="B55">
        <v>27.69230769230769</v>
      </c>
      <c r="C55">
        <v>29.914421850284139</v>
      </c>
      <c r="D55">
        <v>31.74753530749831</v>
      </c>
      <c r="E55">
        <v>28.981864007042869</v>
      </c>
      <c r="F55">
        <v>30.00226741695408</v>
      </c>
      <c r="G55">
        <v>29.025163635823809</v>
      </c>
      <c r="H55">
        <v>30.034429898826399</v>
      </c>
    </row>
    <row r="56" spans="1:8" x14ac:dyDescent="0.3">
      <c r="A56" s="5">
        <v>54</v>
      </c>
      <c r="B56">
        <v>27.46153846153846</v>
      </c>
      <c r="C56">
        <v>29.92083496276507</v>
      </c>
      <c r="D56">
        <v>31.391371666369999</v>
      </c>
      <c r="E56">
        <v>29.04635395913569</v>
      </c>
      <c r="F56">
        <v>29.992641845563579</v>
      </c>
      <c r="G56">
        <v>28.980286089449041</v>
      </c>
      <c r="H56">
        <v>30.141148656861759</v>
      </c>
    </row>
    <row r="57" spans="1:8" x14ac:dyDescent="0.3">
      <c r="A57" s="5">
        <v>55</v>
      </c>
      <c r="B57">
        <v>27.23076923076923</v>
      </c>
      <c r="C57">
        <v>29.600936294201091</v>
      </c>
      <c r="D57">
        <v>31.11409595807298</v>
      </c>
      <c r="E57">
        <v>29.225926678366019</v>
      </c>
      <c r="F57">
        <v>30.045883362597309</v>
      </c>
      <c r="G57">
        <v>28.686677703569782</v>
      </c>
      <c r="H57">
        <v>30.222721280055961</v>
      </c>
    </row>
    <row r="58" spans="1:8" x14ac:dyDescent="0.3">
      <c r="A58" s="5">
        <v>56</v>
      </c>
      <c r="B58">
        <v>27</v>
      </c>
      <c r="C58">
        <v>29.187074962393279</v>
      </c>
      <c r="D58">
        <v>31.075137884684722</v>
      </c>
      <c r="E58">
        <v>29.341095491870181</v>
      </c>
      <c r="F58">
        <v>30.136484040308119</v>
      </c>
      <c r="G58">
        <v>28.894174629929601</v>
      </c>
      <c r="H58">
        <v>30.25452426639972</v>
      </c>
    </row>
    <row r="59" spans="1:8" x14ac:dyDescent="0.3">
      <c r="A59" s="5">
        <v>57</v>
      </c>
      <c r="B59">
        <v>29</v>
      </c>
      <c r="C59">
        <v>28.95627110179689</v>
      </c>
      <c r="D59">
        <v>30.383415095027601</v>
      </c>
      <c r="E59">
        <v>29.418681536600921</v>
      </c>
      <c r="F59">
        <v>30.103262440070161</v>
      </c>
      <c r="G59">
        <v>28.560852266992249</v>
      </c>
      <c r="H59">
        <v>30.081051266285069</v>
      </c>
    </row>
    <row r="60" spans="1:8" x14ac:dyDescent="0.3">
      <c r="A60" s="5">
        <v>58</v>
      </c>
      <c r="B60">
        <v>31</v>
      </c>
      <c r="C60">
        <v>28.72546707441542</v>
      </c>
      <c r="D60">
        <v>29.55968307955883</v>
      </c>
      <c r="E60">
        <v>29.631717801507872</v>
      </c>
      <c r="F60">
        <v>29.773176006883411</v>
      </c>
      <c r="G60">
        <v>28.59229861938439</v>
      </c>
      <c r="H60">
        <v>30.06217752064757</v>
      </c>
    </row>
    <row r="61" spans="1:8" x14ac:dyDescent="0.3">
      <c r="A61" s="5">
        <v>59</v>
      </c>
      <c r="B61">
        <v>31</v>
      </c>
      <c r="C61">
        <v>28.494662867046529</v>
      </c>
      <c r="D61">
        <v>29.471241521454839</v>
      </c>
      <c r="E61">
        <v>29.924053580966021</v>
      </c>
      <c r="F61">
        <v>29.785007063014941</v>
      </c>
      <c r="G61">
        <v>28.699893863974651</v>
      </c>
      <c r="H61">
        <v>30.348895127739059</v>
      </c>
    </row>
    <row r="62" spans="1:8" x14ac:dyDescent="0.3">
      <c r="A62" s="5">
        <v>60</v>
      </c>
      <c r="B62">
        <v>31</v>
      </c>
      <c r="C62">
        <v>28.263858465562588</v>
      </c>
      <c r="D62">
        <v>29.299767328133129</v>
      </c>
      <c r="E62">
        <v>30.118574117883831</v>
      </c>
      <c r="F62">
        <v>29.814749993052612</v>
      </c>
      <c r="G62">
        <v>28.642419572010251</v>
      </c>
      <c r="H62">
        <v>30.405540170640968</v>
      </c>
    </row>
    <row r="63" spans="1:8" x14ac:dyDescent="0.3">
      <c r="A63" s="5">
        <v>61</v>
      </c>
      <c r="B63">
        <v>31</v>
      </c>
      <c r="C63">
        <v>28.033053854727569</v>
      </c>
      <c r="D63">
        <v>29.44238275169004</v>
      </c>
      <c r="E63">
        <v>30.542423223718739</v>
      </c>
      <c r="F63">
        <v>30.071661505552619</v>
      </c>
      <c r="G63">
        <v>28.77759072004044</v>
      </c>
      <c r="H63">
        <v>30.6597684489473</v>
      </c>
    </row>
    <row r="64" spans="1:8" x14ac:dyDescent="0.3">
      <c r="A64" s="5">
        <v>62</v>
      </c>
      <c r="B64">
        <v>31.126666666666669</v>
      </c>
      <c r="C64">
        <v>27.80224901823243</v>
      </c>
      <c r="D64">
        <v>29.360654879588932</v>
      </c>
      <c r="E64">
        <v>30.994231426890259</v>
      </c>
      <c r="F64">
        <v>30.386553846452351</v>
      </c>
      <c r="G64">
        <v>28.868597425217349</v>
      </c>
      <c r="H64">
        <v>30.933570109878278</v>
      </c>
    </row>
    <row r="65" spans="1:8" x14ac:dyDescent="0.3">
      <c r="A65" s="5">
        <v>63</v>
      </c>
      <c r="B65">
        <v>31.25333333333333</v>
      </c>
      <c r="C65">
        <v>27.57144393838286</v>
      </c>
      <c r="D65">
        <v>29.165446106409679</v>
      </c>
      <c r="E65">
        <v>31.433463314901349</v>
      </c>
      <c r="F65">
        <v>30.408769317363209</v>
      </c>
      <c r="G65">
        <v>29.116687321813782</v>
      </c>
      <c r="H65">
        <v>31.032025422970982</v>
      </c>
    </row>
    <row r="66" spans="1:8" x14ac:dyDescent="0.3">
      <c r="A66" s="5">
        <v>64</v>
      </c>
      <c r="B66">
        <v>31.38</v>
      </c>
      <c r="C66">
        <v>27.340638596318851</v>
      </c>
      <c r="D66">
        <v>28.98878217098428</v>
      </c>
      <c r="E66">
        <v>31.72066578331178</v>
      </c>
      <c r="F66">
        <v>30.603682997448288</v>
      </c>
      <c r="G66">
        <v>28.750808438315559</v>
      </c>
      <c r="H66">
        <v>31.41636078925395</v>
      </c>
    </row>
    <row r="67" spans="1:8" x14ac:dyDescent="0.3">
      <c r="A67" s="5">
        <v>65</v>
      </c>
      <c r="B67">
        <v>31.77</v>
      </c>
      <c r="C67">
        <v>27.10983297145015</v>
      </c>
      <c r="D67">
        <v>28.64438664048296</v>
      </c>
      <c r="E67">
        <v>31.93630886936209</v>
      </c>
      <c r="F67">
        <v>30.780363661506851</v>
      </c>
      <c r="G67">
        <v>29.052799482011629</v>
      </c>
      <c r="H67">
        <v>31.576406321351062</v>
      </c>
    </row>
    <row r="68" spans="1:8" x14ac:dyDescent="0.3">
      <c r="A68" s="5">
        <v>66</v>
      </c>
      <c r="B68">
        <v>32.159999999999997</v>
      </c>
      <c r="C68">
        <v>29.210875410719481</v>
      </c>
      <c r="D68">
        <v>29.57702797796048</v>
      </c>
      <c r="E68">
        <v>32.023620878617507</v>
      </c>
      <c r="F68">
        <v>31.009557198360479</v>
      </c>
      <c r="G68">
        <v>29.180564026299521</v>
      </c>
      <c r="H68">
        <v>31.683975435542401</v>
      </c>
    </row>
    <row r="69" spans="1:8" x14ac:dyDescent="0.3">
      <c r="A69" s="5">
        <v>67</v>
      </c>
      <c r="B69">
        <v>32.020000000000003</v>
      </c>
      <c r="C69">
        <v>30.51522495116539</v>
      </c>
      <c r="D69">
        <v>30.79755495211608</v>
      </c>
      <c r="E69">
        <v>31.78832344970937</v>
      </c>
      <c r="F69">
        <v>30.937382205180199</v>
      </c>
      <c r="G69">
        <v>29.395213623155559</v>
      </c>
      <c r="H69">
        <v>31.649736099763619</v>
      </c>
    </row>
    <row r="70" spans="1:8" x14ac:dyDescent="0.3">
      <c r="A70" s="5">
        <v>68</v>
      </c>
      <c r="B70">
        <v>31.88</v>
      </c>
      <c r="C70">
        <v>30.27049260742227</v>
      </c>
      <c r="D70">
        <v>30.57510600389762</v>
      </c>
      <c r="E70">
        <v>31.77853211809142</v>
      </c>
      <c r="F70">
        <v>30.677824636364889</v>
      </c>
      <c r="G70">
        <v>29.545469969122468</v>
      </c>
      <c r="H70">
        <v>31.54407113508665</v>
      </c>
    </row>
    <row r="71" spans="1:8" x14ac:dyDescent="0.3">
      <c r="A71" s="5">
        <v>69</v>
      </c>
      <c r="B71">
        <v>31.74</v>
      </c>
      <c r="C71">
        <v>30.580028340065031</v>
      </c>
      <c r="D71">
        <v>30.781361789574628</v>
      </c>
      <c r="E71">
        <v>31.845094542735151</v>
      </c>
      <c r="F71">
        <v>30.950735780128571</v>
      </c>
      <c r="G71">
        <v>29.802041637143159</v>
      </c>
      <c r="H71">
        <v>31.903083982127541</v>
      </c>
    </row>
    <row r="72" spans="1:8" x14ac:dyDescent="0.3">
      <c r="A72" s="5">
        <v>70</v>
      </c>
      <c r="B72">
        <v>31.7</v>
      </c>
      <c r="C72">
        <v>30.715702693541289</v>
      </c>
      <c r="D72">
        <v>31.280798718390951</v>
      </c>
      <c r="E72">
        <v>31.495825046233001</v>
      </c>
      <c r="F72">
        <v>31.575214227477691</v>
      </c>
      <c r="G72">
        <v>29.440073927418162</v>
      </c>
      <c r="H72">
        <v>32.132650037145858</v>
      </c>
    </row>
    <row r="73" spans="1:8" x14ac:dyDescent="0.3">
      <c r="A73" s="5">
        <v>71</v>
      </c>
      <c r="B73">
        <v>31.66</v>
      </c>
      <c r="C73">
        <v>31.132616758553791</v>
      </c>
      <c r="D73">
        <v>31.42993133371105</v>
      </c>
      <c r="E73">
        <v>31.701291742034229</v>
      </c>
      <c r="F73">
        <v>31.751936179059928</v>
      </c>
      <c r="G73">
        <v>29.547228536917611</v>
      </c>
      <c r="H73">
        <v>32.280904163391412</v>
      </c>
    </row>
    <row r="74" spans="1:8" x14ac:dyDescent="0.3">
      <c r="A74" s="5">
        <v>72</v>
      </c>
      <c r="B74">
        <v>31.76</v>
      </c>
      <c r="C74">
        <v>31.219667608909241</v>
      </c>
      <c r="D74">
        <v>31.637221386844178</v>
      </c>
      <c r="E74">
        <v>31.965740174442811</v>
      </c>
      <c r="F74">
        <v>31.907743574879639</v>
      </c>
      <c r="G74">
        <v>29.714963180489299</v>
      </c>
      <c r="H74">
        <v>32.647850400055511</v>
      </c>
    </row>
    <row r="75" spans="1:8" x14ac:dyDescent="0.3">
      <c r="A75" s="5">
        <v>73</v>
      </c>
      <c r="B75">
        <v>31.86</v>
      </c>
      <c r="C75">
        <v>31.337791559618999</v>
      </c>
      <c r="D75">
        <v>31.835160963383949</v>
      </c>
      <c r="E75">
        <v>32.064267940947829</v>
      </c>
      <c r="F75">
        <v>32.309251422338782</v>
      </c>
      <c r="G75">
        <v>29.365452625920309</v>
      </c>
      <c r="H75">
        <v>32.602376384308613</v>
      </c>
    </row>
    <row r="76" spans="1:8" x14ac:dyDescent="0.3">
      <c r="A76" s="5">
        <v>74</v>
      </c>
      <c r="B76">
        <v>31.96</v>
      </c>
      <c r="C76">
        <v>31.72222124635358</v>
      </c>
      <c r="D76">
        <v>31.832282404422429</v>
      </c>
      <c r="E76">
        <v>32.016592486406203</v>
      </c>
      <c r="F76">
        <v>32.327479345270092</v>
      </c>
      <c r="G76">
        <v>29.12992877756492</v>
      </c>
      <c r="H76">
        <v>32.665349746015998</v>
      </c>
    </row>
    <row r="77" spans="1:8" x14ac:dyDescent="0.3">
      <c r="A77" s="5">
        <v>75</v>
      </c>
      <c r="B77">
        <v>32.06</v>
      </c>
      <c r="C77">
        <v>32.029911954078067</v>
      </c>
      <c r="D77">
        <v>31.901880302217432</v>
      </c>
      <c r="E77">
        <v>31.84967875572125</v>
      </c>
      <c r="F77">
        <v>32.298925970253272</v>
      </c>
      <c r="G77">
        <v>28.899142186946669</v>
      </c>
      <c r="H77">
        <v>32.665255548649107</v>
      </c>
    </row>
    <row r="78" spans="1:8" x14ac:dyDescent="0.3">
      <c r="A78" s="5">
        <v>76</v>
      </c>
      <c r="B78">
        <v>32.159999999999997</v>
      </c>
      <c r="C78">
        <v>31.847174339780171</v>
      </c>
      <c r="D78">
        <v>31.851899521404089</v>
      </c>
      <c r="E78">
        <v>31.81390272840904</v>
      </c>
      <c r="F78">
        <v>32.349811955923748</v>
      </c>
      <c r="G78">
        <v>28.62508897782503</v>
      </c>
      <c r="H78">
        <v>32.856220672349501</v>
      </c>
    </row>
    <row r="79" spans="1:8" x14ac:dyDescent="0.3">
      <c r="A79" s="5">
        <v>77</v>
      </c>
      <c r="B79">
        <v>32.26</v>
      </c>
      <c r="C79">
        <v>31.835577301545811</v>
      </c>
      <c r="D79">
        <v>31.85357425690205</v>
      </c>
      <c r="E79">
        <v>31.919609810917638</v>
      </c>
      <c r="F79">
        <v>32.578420146309618</v>
      </c>
      <c r="G79">
        <v>28.795861786000891</v>
      </c>
      <c r="H79">
        <v>32.726606622839739</v>
      </c>
    </row>
    <row r="80" spans="1:8" x14ac:dyDescent="0.3">
      <c r="A80" s="5">
        <v>78</v>
      </c>
      <c r="B80">
        <v>32.380000000000003</v>
      </c>
      <c r="C80">
        <v>31.731316356712199</v>
      </c>
      <c r="D80">
        <v>31.50232283236608</v>
      </c>
      <c r="E80">
        <v>32.006798604793232</v>
      </c>
      <c r="F80">
        <v>32.749268037849568</v>
      </c>
      <c r="G80">
        <v>28.712030588971391</v>
      </c>
      <c r="H80">
        <v>32.551502973258387</v>
      </c>
    </row>
    <row r="81" spans="1:8" x14ac:dyDescent="0.3">
      <c r="A81" s="5">
        <v>79</v>
      </c>
      <c r="B81">
        <v>32.5</v>
      </c>
      <c r="C81">
        <v>31.771203282813179</v>
      </c>
      <c r="D81">
        <v>31.28553654711332</v>
      </c>
      <c r="E81">
        <v>32.08575369977865</v>
      </c>
      <c r="F81">
        <v>32.735769074478263</v>
      </c>
      <c r="G81">
        <v>28.68707978455101</v>
      </c>
      <c r="H81">
        <v>32.546118626909049</v>
      </c>
    </row>
    <row r="82" spans="1:8" x14ac:dyDescent="0.3">
      <c r="A82" s="5">
        <v>80</v>
      </c>
      <c r="B82">
        <v>32.5</v>
      </c>
      <c r="C82">
        <v>31.69992738010415</v>
      </c>
      <c r="D82">
        <v>31.509976779905049</v>
      </c>
      <c r="E82">
        <v>31.961530669156119</v>
      </c>
      <c r="F82">
        <v>32.877073703648129</v>
      </c>
      <c r="G82">
        <v>28.312142407649471</v>
      </c>
      <c r="H82">
        <v>32.587327372859782</v>
      </c>
    </row>
    <row r="83" spans="1:8" x14ac:dyDescent="0.3">
      <c r="A83" s="5">
        <v>81</v>
      </c>
      <c r="B83">
        <v>32.590000000000003</v>
      </c>
      <c r="C83">
        <v>31.799766947463951</v>
      </c>
      <c r="D83">
        <v>31.846222526555771</v>
      </c>
      <c r="E83">
        <v>31.99927979833398</v>
      </c>
      <c r="F83">
        <v>33.345535351983578</v>
      </c>
      <c r="G83">
        <v>28.56660691104614</v>
      </c>
      <c r="H83">
        <v>32.931604112282528</v>
      </c>
    </row>
    <row r="84" spans="1:8" x14ac:dyDescent="0.3">
      <c r="A84" s="5">
        <v>82</v>
      </c>
      <c r="B84">
        <v>32.68</v>
      </c>
      <c r="C84">
        <v>31.841801873592061</v>
      </c>
      <c r="D84">
        <v>32.288026360560487</v>
      </c>
      <c r="E84">
        <v>32.039032628005742</v>
      </c>
      <c r="F84">
        <v>33.780331308594413</v>
      </c>
      <c r="G84">
        <v>28.792370939324179</v>
      </c>
      <c r="H84">
        <v>33.259975306548512</v>
      </c>
    </row>
    <row r="85" spans="1:8" x14ac:dyDescent="0.3">
      <c r="A85" s="5">
        <v>83</v>
      </c>
      <c r="B85">
        <v>32.770000000000003</v>
      </c>
      <c r="C85">
        <v>31.93235771065341</v>
      </c>
      <c r="D85">
        <v>32.728770772029833</v>
      </c>
      <c r="E85">
        <v>31.809405171827109</v>
      </c>
      <c r="F85">
        <v>34.115665634436667</v>
      </c>
      <c r="G85">
        <v>28.859696758079181</v>
      </c>
      <c r="H85">
        <v>33.258620304304713</v>
      </c>
    </row>
    <row r="86" spans="1:8" x14ac:dyDescent="0.3">
      <c r="A86" s="5">
        <v>84</v>
      </c>
      <c r="B86">
        <v>32.01</v>
      </c>
      <c r="C86">
        <v>32.012502819026558</v>
      </c>
      <c r="D86">
        <v>32.127786058510416</v>
      </c>
      <c r="E86">
        <v>31.9761438112969</v>
      </c>
      <c r="F86">
        <v>33.07513335789438</v>
      </c>
      <c r="G86">
        <v>29.392909253626058</v>
      </c>
      <c r="H86">
        <v>32.387852536737967</v>
      </c>
    </row>
    <row r="87" spans="1:8" x14ac:dyDescent="0.3">
      <c r="A87" s="5">
        <v>85</v>
      </c>
      <c r="B87">
        <v>32.173333333333332</v>
      </c>
      <c r="C87">
        <v>32.11250600818542</v>
      </c>
      <c r="D87">
        <v>32.313611225087193</v>
      </c>
      <c r="E87">
        <v>31.908042346854749</v>
      </c>
      <c r="F87">
        <v>33.163182095612029</v>
      </c>
      <c r="G87">
        <v>29.725757335201131</v>
      </c>
      <c r="H87">
        <v>32.451869762550253</v>
      </c>
    </row>
    <row r="88" spans="1:8" x14ac:dyDescent="0.3">
      <c r="A88" s="5">
        <v>86</v>
      </c>
      <c r="B88">
        <v>32.336666666666673</v>
      </c>
      <c r="C88">
        <v>32.212509243591263</v>
      </c>
      <c r="D88">
        <v>32.310984167154082</v>
      </c>
      <c r="E88">
        <v>31.74230155233252</v>
      </c>
      <c r="F88">
        <v>33.259898778309108</v>
      </c>
      <c r="G88">
        <v>29.631855606853961</v>
      </c>
      <c r="H88">
        <v>32.247778962066022</v>
      </c>
    </row>
    <row r="89" spans="1:8" x14ac:dyDescent="0.3">
      <c r="A89" s="5">
        <v>87</v>
      </c>
      <c r="B89">
        <v>32.5</v>
      </c>
      <c r="C89">
        <v>32.333454023409999</v>
      </c>
      <c r="D89">
        <v>32.610468975924071</v>
      </c>
      <c r="E89">
        <v>31.73975873585896</v>
      </c>
      <c r="F89">
        <v>33.338533650839373</v>
      </c>
      <c r="G89">
        <v>29.67189076362024</v>
      </c>
      <c r="H89">
        <v>32.040672587168757</v>
      </c>
    </row>
    <row r="90" spans="1:8" x14ac:dyDescent="0.3">
      <c r="A90" s="5">
        <v>88</v>
      </c>
      <c r="B90">
        <v>32.298000000000002</v>
      </c>
      <c r="C90">
        <v>32.447205216015369</v>
      </c>
      <c r="D90">
        <v>32.788831633680957</v>
      </c>
      <c r="E90">
        <v>31.871202361904651</v>
      </c>
      <c r="F90">
        <v>33.298074839389571</v>
      </c>
      <c r="G90">
        <v>29.855931825262299</v>
      </c>
      <c r="H90">
        <v>32.11996583821157</v>
      </c>
    </row>
    <row r="91" spans="1:8" x14ac:dyDescent="0.3">
      <c r="A91" s="5">
        <v>89</v>
      </c>
      <c r="B91">
        <v>32.095999999999997</v>
      </c>
      <c r="C91">
        <v>32.440210846610192</v>
      </c>
      <c r="D91">
        <v>32.815990256279377</v>
      </c>
      <c r="E91">
        <v>31.93045492473205</v>
      </c>
      <c r="F91">
        <v>33.210400312599717</v>
      </c>
      <c r="G91">
        <v>29.826606825389931</v>
      </c>
      <c r="H91">
        <v>32.106486157296892</v>
      </c>
    </row>
    <row r="92" spans="1:8" x14ac:dyDescent="0.3">
      <c r="A92" s="5">
        <v>90</v>
      </c>
      <c r="B92">
        <v>31.893999999999998</v>
      </c>
      <c r="C92">
        <v>32.5691269411398</v>
      </c>
      <c r="D92">
        <v>32.811947742916523</v>
      </c>
      <c r="E92">
        <v>31.917440212018029</v>
      </c>
      <c r="F92">
        <v>33.127585413797028</v>
      </c>
      <c r="G92">
        <v>29.960985188167371</v>
      </c>
      <c r="H92">
        <v>31.81804492208196</v>
      </c>
    </row>
    <row r="93" spans="1:8" x14ac:dyDescent="0.3">
      <c r="A93" s="5">
        <v>91</v>
      </c>
      <c r="B93">
        <v>31.692</v>
      </c>
      <c r="C93">
        <v>32.639088973122078</v>
      </c>
      <c r="D93">
        <v>32.943382623561263</v>
      </c>
      <c r="E93">
        <v>32.068224715807943</v>
      </c>
      <c r="F93">
        <v>33.207873751212418</v>
      </c>
      <c r="G93">
        <v>30.01679495592159</v>
      </c>
      <c r="H93">
        <v>31.773783743188641</v>
      </c>
    </row>
    <row r="94" spans="1:8" x14ac:dyDescent="0.3">
      <c r="A94" s="5">
        <v>92</v>
      </c>
      <c r="B94">
        <v>31.49</v>
      </c>
      <c r="C94">
        <v>32.740032436514923</v>
      </c>
      <c r="D94">
        <v>32.997299490212789</v>
      </c>
      <c r="E94">
        <v>32.199514930484241</v>
      </c>
      <c r="F94">
        <v>33.167026271192583</v>
      </c>
      <c r="G94">
        <v>30.321156523101571</v>
      </c>
      <c r="H94">
        <v>32.142628943346658</v>
      </c>
    </row>
    <row r="95" spans="1:8" x14ac:dyDescent="0.3">
      <c r="A95" s="5">
        <v>93</v>
      </c>
      <c r="B95">
        <v>31.34666666666666</v>
      </c>
      <c r="C95">
        <v>31.927325891678901</v>
      </c>
      <c r="D95">
        <v>32.817134401764179</v>
      </c>
      <c r="E95">
        <v>32.289919211908142</v>
      </c>
      <c r="F95">
        <v>33.226432655669832</v>
      </c>
      <c r="G95">
        <v>30.421858097195791</v>
      </c>
      <c r="H95">
        <v>32.274127677048767</v>
      </c>
    </row>
    <row r="96" spans="1:8" x14ac:dyDescent="0.3">
      <c r="A96" s="5">
        <v>94</v>
      </c>
      <c r="B96">
        <v>31.20333333333333</v>
      </c>
      <c r="C96">
        <v>32.399645491260223</v>
      </c>
      <c r="D96">
        <v>32.883992948058108</v>
      </c>
      <c r="E96">
        <v>32.238660984354112</v>
      </c>
      <c r="F96">
        <v>33.377802521624311</v>
      </c>
      <c r="G96">
        <v>30.555068704838082</v>
      </c>
      <c r="H96">
        <v>32.144618575949849</v>
      </c>
    </row>
    <row r="97" spans="1:8" x14ac:dyDescent="0.3">
      <c r="A97" s="5">
        <v>95</v>
      </c>
      <c r="B97">
        <v>31.06</v>
      </c>
      <c r="C97">
        <v>32.331859353707543</v>
      </c>
      <c r="D97">
        <v>32.714535112914859</v>
      </c>
      <c r="E97">
        <v>30.90699876969105</v>
      </c>
      <c r="F97">
        <v>33.308147244739203</v>
      </c>
      <c r="G97">
        <v>30.812315935859459</v>
      </c>
      <c r="H97">
        <v>32.254265167173848</v>
      </c>
    </row>
    <row r="98" spans="1:8" x14ac:dyDescent="0.3">
      <c r="A98" s="5">
        <v>96</v>
      </c>
      <c r="B98">
        <v>31.572500000000002</v>
      </c>
      <c r="C98">
        <v>32.553195483064108</v>
      </c>
      <c r="D98">
        <v>32.877408276129472</v>
      </c>
      <c r="E98">
        <v>30.692316707894548</v>
      </c>
      <c r="F98">
        <v>33.268175392975039</v>
      </c>
      <c r="G98">
        <v>31.101050532717171</v>
      </c>
      <c r="H98">
        <v>32.551747238345563</v>
      </c>
    </row>
    <row r="99" spans="1:8" x14ac:dyDescent="0.3">
      <c r="A99" s="5">
        <v>97</v>
      </c>
      <c r="B99">
        <v>32.085000000000001</v>
      </c>
      <c r="C99">
        <v>32.203389180570539</v>
      </c>
      <c r="D99">
        <v>32.866470287614177</v>
      </c>
      <c r="E99">
        <v>31.029542730229441</v>
      </c>
      <c r="F99">
        <v>33.202233424308822</v>
      </c>
      <c r="G99">
        <v>31.118925013064359</v>
      </c>
      <c r="H99">
        <v>32.537748495062672</v>
      </c>
    </row>
    <row r="100" spans="1:8" x14ac:dyDescent="0.3">
      <c r="A100" s="5">
        <v>98</v>
      </c>
      <c r="B100">
        <v>32.597499999999997</v>
      </c>
      <c r="C100">
        <v>32.115509657654023</v>
      </c>
      <c r="D100">
        <v>32.602187014783389</v>
      </c>
      <c r="E100">
        <v>31.596985491783759</v>
      </c>
      <c r="F100">
        <v>33.149244906983228</v>
      </c>
      <c r="G100">
        <v>31.315333502923039</v>
      </c>
      <c r="H100">
        <v>32.394771007643747</v>
      </c>
    </row>
    <row r="101" spans="1:8" x14ac:dyDescent="0.3">
      <c r="A101" s="5">
        <v>99</v>
      </c>
      <c r="B101">
        <v>33.11</v>
      </c>
      <c r="C101">
        <v>31.93820414398445</v>
      </c>
      <c r="D101">
        <v>32.132518505985942</v>
      </c>
      <c r="E101">
        <v>31.781090530643649</v>
      </c>
      <c r="F101">
        <v>33.081486705962398</v>
      </c>
      <c r="G101">
        <v>31.09541715550197</v>
      </c>
      <c r="H101">
        <v>32.764516452803761</v>
      </c>
    </row>
    <row r="102" spans="1:8" x14ac:dyDescent="0.3">
      <c r="A102" s="5">
        <v>100</v>
      </c>
      <c r="B102">
        <v>34.073333333333331</v>
      </c>
      <c r="C102">
        <v>31.787888738992478</v>
      </c>
      <c r="D102">
        <v>31.659502413259009</v>
      </c>
      <c r="E102">
        <v>31.908630413691458</v>
      </c>
      <c r="F102">
        <v>32.673939820821808</v>
      </c>
      <c r="G102">
        <v>31.57113119245593</v>
      </c>
      <c r="H102">
        <v>32.687665333028079</v>
      </c>
    </row>
    <row r="103" spans="1:8" x14ac:dyDescent="0.3">
      <c r="A103" s="5">
        <v>101</v>
      </c>
      <c r="B103">
        <v>35.036666666666669</v>
      </c>
      <c r="C103">
        <v>31.58586313555902</v>
      </c>
      <c r="D103">
        <v>31.54316683782239</v>
      </c>
      <c r="E103">
        <v>32.06801183875119</v>
      </c>
      <c r="F103">
        <v>32.643016044336868</v>
      </c>
      <c r="G103">
        <v>31.99256478774689</v>
      </c>
      <c r="H103">
        <v>32.459925824566938</v>
      </c>
    </row>
    <row r="104" spans="1:8" x14ac:dyDescent="0.3">
      <c r="A104" s="5">
        <v>102</v>
      </c>
      <c r="B104">
        <v>36</v>
      </c>
      <c r="C104">
        <v>31.445257205291341</v>
      </c>
      <c r="D104">
        <v>31.504550101302868</v>
      </c>
      <c r="E104">
        <v>32.345193130510239</v>
      </c>
      <c r="F104">
        <v>32.97740675260534</v>
      </c>
      <c r="G104">
        <v>32.468614091741472</v>
      </c>
      <c r="H104">
        <v>32.682545605103037</v>
      </c>
    </row>
    <row r="105" spans="1:8" x14ac:dyDescent="0.3">
      <c r="A105" s="5">
        <v>103</v>
      </c>
      <c r="B105">
        <v>35.590000000000003</v>
      </c>
      <c r="C105">
        <v>31.283588084322439</v>
      </c>
      <c r="D105">
        <v>31.448710726296849</v>
      </c>
      <c r="E105">
        <v>32.772877037768012</v>
      </c>
      <c r="F105">
        <v>33.191207366178013</v>
      </c>
      <c r="G105">
        <v>32.731588123651491</v>
      </c>
      <c r="H105">
        <v>33.225584364294427</v>
      </c>
    </row>
    <row r="106" spans="1:8" x14ac:dyDescent="0.3">
      <c r="A106" s="5">
        <v>104</v>
      </c>
      <c r="B106">
        <v>32.4</v>
      </c>
      <c r="C106">
        <v>31.136276279074909</v>
      </c>
      <c r="D106">
        <v>31.339597696538149</v>
      </c>
      <c r="E106">
        <v>32.819490444710787</v>
      </c>
      <c r="F106">
        <v>33.195087491872577</v>
      </c>
      <c r="G106">
        <v>32.903052122617723</v>
      </c>
      <c r="H106">
        <v>33.437674634124043</v>
      </c>
    </row>
    <row r="107" spans="1:8" x14ac:dyDescent="0.3">
      <c r="A107" s="5">
        <v>105</v>
      </c>
      <c r="B107">
        <v>12.4</v>
      </c>
      <c r="C107">
        <v>31.671170011892549</v>
      </c>
      <c r="D107">
        <v>31.500746749807021</v>
      </c>
      <c r="E107">
        <v>32.836544253211407</v>
      </c>
      <c r="F107">
        <v>32.810834981008433</v>
      </c>
      <c r="G107">
        <v>33.165692935338427</v>
      </c>
      <c r="H107">
        <v>33.250536806034809</v>
      </c>
    </row>
    <row r="108" spans="1:8" x14ac:dyDescent="0.3">
      <c r="A108" s="5">
        <v>106</v>
      </c>
      <c r="B108">
        <v>20.783333333333331</v>
      </c>
      <c r="C108">
        <v>31.978904571480751</v>
      </c>
      <c r="D108">
        <v>31.9084901946492</v>
      </c>
      <c r="E108">
        <v>32.853305011437129</v>
      </c>
      <c r="F108">
        <v>32.895816682848491</v>
      </c>
      <c r="G108">
        <v>33.45077997605398</v>
      </c>
      <c r="H108">
        <v>33.72885703294898</v>
      </c>
    </row>
    <row r="109" spans="1:8" x14ac:dyDescent="0.3">
      <c r="A109" s="5">
        <v>107</v>
      </c>
      <c r="B109">
        <v>29.166666666666661</v>
      </c>
      <c r="C109">
        <v>32.447156899287528</v>
      </c>
      <c r="D109">
        <v>32.708127496555427</v>
      </c>
      <c r="E109">
        <v>33.397340354946301</v>
      </c>
      <c r="F109">
        <v>33.694593646412827</v>
      </c>
      <c r="G109">
        <v>33.432291521158326</v>
      </c>
      <c r="H109">
        <v>34.511281725409503</v>
      </c>
    </row>
    <row r="110" spans="1:8" x14ac:dyDescent="0.3">
      <c r="A110" s="5">
        <v>108</v>
      </c>
      <c r="B110">
        <v>37.549999999999997</v>
      </c>
      <c r="C110">
        <v>32.867010779962548</v>
      </c>
      <c r="D110">
        <v>32.905213479874561</v>
      </c>
      <c r="E110">
        <v>33.421075974712792</v>
      </c>
      <c r="F110">
        <v>33.885681569997139</v>
      </c>
      <c r="G110">
        <v>33.474643334252363</v>
      </c>
      <c r="H110">
        <v>33.983563631628577</v>
      </c>
    </row>
    <row r="111" spans="1:8" x14ac:dyDescent="0.3">
      <c r="A111" s="5">
        <v>109</v>
      </c>
      <c r="B111">
        <v>36.43</v>
      </c>
      <c r="C111">
        <v>33.852707644476837</v>
      </c>
      <c r="D111">
        <v>32.920252971963478</v>
      </c>
      <c r="E111">
        <v>32.470712115150683</v>
      </c>
      <c r="F111">
        <v>33.039276391949059</v>
      </c>
      <c r="G111">
        <v>33.65616183925146</v>
      </c>
      <c r="H111">
        <v>33.50617694098213</v>
      </c>
    </row>
    <row r="112" spans="1:8" x14ac:dyDescent="0.3">
      <c r="A112" s="5">
        <v>110</v>
      </c>
      <c r="B112">
        <v>39.799999999999997</v>
      </c>
      <c r="C112">
        <v>34.676435574562433</v>
      </c>
      <c r="D112">
        <v>33.363437371101107</v>
      </c>
      <c r="E112">
        <v>31.502671450789549</v>
      </c>
      <c r="F112">
        <v>32.309257511403587</v>
      </c>
      <c r="G112">
        <v>34.034280947439854</v>
      </c>
      <c r="H112">
        <v>34.042073858480663</v>
      </c>
    </row>
    <row r="113" spans="1:8" x14ac:dyDescent="0.3">
      <c r="A113" s="5">
        <v>111</v>
      </c>
      <c r="B113">
        <v>39.200000000000003</v>
      </c>
      <c r="C113">
        <v>35.611239836649169</v>
      </c>
      <c r="D113">
        <v>34.094126769638187</v>
      </c>
      <c r="E113">
        <v>31.731841384588641</v>
      </c>
      <c r="F113">
        <v>32.882399338616622</v>
      </c>
      <c r="G113">
        <v>34.231623927507741</v>
      </c>
      <c r="H113">
        <v>33.736579450687977</v>
      </c>
    </row>
    <row r="114" spans="1:8" x14ac:dyDescent="0.3">
      <c r="A114" s="5">
        <v>112</v>
      </c>
      <c r="B114">
        <v>38.599999999999987</v>
      </c>
      <c r="C114">
        <v>35.068566809823999</v>
      </c>
      <c r="D114">
        <v>34.076734260198819</v>
      </c>
      <c r="E114">
        <v>32.985091342298077</v>
      </c>
      <c r="F114">
        <v>34.137198758347971</v>
      </c>
      <c r="G114">
        <v>34.306747286184518</v>
      </c>
      <c r="H114">
        <v>32.760799759227112</v>
      </c>
    </row>
    <row r="115" spans="1:8" x14ac:dyDescent="0.3">
      <c r="A115" s="5">
        <v>113</v>
      </c>
      <c r="B115">
        <v>38</v>
      </c>
      <c r="C115">
        <v>32.174192132401473</v>
      </c>
      <c r="D115">
        <v>32.422405968547778</v>
      </c>
      <c r="E115">
        <v>32.589223855980322</v>
      </c>
      <c r="F115">
        <v>33.735402983717599</v>
      </c>
      <c r="G115">
        <v>34.237060929712982</v>
      </c>
      <c r="H115">
        <v>35.297855928411487</v>
      </c>
    </row>
    <row r="116" spans="1:8" x14ac:dyDescent="0.3">
      <c r="A116" s="5">
        <v>114</v>
      </c>
      <c r="B116">
        <v>37.4</v>
      </c>
      <c r="C116">
        <v>11.841968879103501</v>
      </c>
      <c r="D116">
        <v>22.573349563562321</v>
      </c>
      <c r="E116">
        <v>35.373159286099138</v>
      </c>
      <c r="F116">
        <v>34.492677565228249</v>
      </c>
      <c r="G116">
        <v>32.990130227036722</v>
      </c>
      <c r="H116">
        <v>36.337754880430737</v>
      </c>
    </row>
    <row r="117" spans="1:8" x14ac:dyDescent="0.3">
      <c r="A117" s="5">
        <v>115</v>
      </c>
      <c r="B117">
        <v>36.799999999999997</v>
      </c>
      <c r="C117">
        <v>25.277162294595509</v>
      </c>
      <c r="D117">
        <v>23.497528476245879</v>
      </c>
      <c r="E117">
        <v>37.158212575914881</v>
      </c>
      <c r="F117">
        <v>36.768981718472418</v>
      </c>
      <c r="G117">
        <v>33.599987208518797</v>
      </c>
      <c r="H117">
        <v>37.320138491107564</v>
      </c>
    </row>
    <row r="118" spans="1:8" x14ac:dyDescent="0.3">
      <c r="A118" s="5">
        <v>116</v>
      </c>
      <c r="B118">
        <v>36.200000000000003</v>
      </c>
      <c r="C118">
        <v>27.819320041975931</v>
      </c>
      <c r="D118">
        <v>27.005573433909369</v>
      </c>
      <c r="E118">
        <v>36.207022682108153</v>
      </c>
      <c r="F118">
        <v>35.862607088700081</v>
      </c>
      <c r="G118">
        <v>34.571604065724337</v>
      </c>
      <c r="H118">
        <v>36.272181431342183</v>
      </c>
    </row>
    <row r="119" spans="1:8" x14ac:dyDescent="0.3">
      <c r="A119" s="5">
        <v>117</v>
      </c>
      <c r="B119">
        <v>35.6</v>
      </c>
      <c r="C119">
        <v>33.243084589480787</v>
      </c>
      <c r="D119">
        <v>31.188870708253031</v>
      </c>
      <c r="E119">
        <v>35.867050147263427</v>
      </c>
      <c r="F119">
        <v>34.151886297006499</v>
      </c>
      <c r="G119">
        <v>35.29353938099505</v>
      </c>
      <c r="H119">
        <v>37.117744009788083</v>
      </c>
    </row>
    <row r="120" spans="1:8" x14ac:dyDescent="0.3">
      <c r="A120" s="5">
        <v>118</v>
      </c>
      <c r="B120">
        <v>35</v>
      </c>
      <c r="C120">
        <v>32.512540355090707</v>
      </c>
      <c r="D120">
        <v>32.901127198030878</v>
      </c>
      <c r="E120">
        <v>36.004563549169063</v>
      </c>
      <c r="F120">
        <v>33.678438840846582</v>
      </c>
      <c r="G120">
        <v>36.050723018451237</v>
      </c>
      <c r="H120">
        <v>36.556529315978757</v>
      </c>
    </row>
    <row r="121" spans="1:8" x14ac:dyDescent="0.3">
      <c r="A121" s="5">
        <v>119</v>
      </c>
      <c r="B121">
        <v>35.200000000000003</v>
      </c>
      <c r="C121">
        <v>38.362070403894357</v>
      </c>
      <c r="D121">
        <v>35.439791932067251</v>
      </c>
      <c r="E121">
        <v>35.055765454144549</v>
      </c>
      <c r="F121">
        <v>34.249206545768253</v>
      </c>
      <c r="G121">
        <v>34.960705250780201</v>
      </c>
      <c r="H121">
        <v>35.749004237279429</v>
      </c>
    </row>
    <row r="122" spans="1:8" x14ac:dyDescent="0.3">
      <c r="A122" s="5">
        <v>120</v>
      </c>
      <c r="B122">
        <v>35.200000000000003</v>
      </c>
      <c r="C122">
        <v>38.50210283580757</v>
      </c>
      <c r="D122">
        <v>35.96307304119599</v>
      </c>
      <c r="E122">
        <v>34.013070210936753</v>
      </c>
      <c r="F122">
        <v>32.845808681953443</v>
      </c>
      <c r="G122">
        <v>34.890465314081837</v>
      </c>
      <c r="H122">
        <v>35.732452742831953</v>
      </c>
    </row>
    <row r="123" spans="1:8" x14ac:dyDescent="0.3">
      <c r="A123" s="5">
        <v>121</v>
      </c>
      <c r="B123">
        <v>35.200000000000003</v>
      </c>
      <c r="C123">
        <v>38.34792778881981</v>
      </c>
      <c r="D123">
        <v>36.521643430833961</v>
      </c>
      <c r="E123">
        <v>33.493264670997561</v>
      </c>
      <c r="F123">
        <v>32.127024113469638</v>
      </c>
      <c r="G123">
        <v>36.470171675691503</v>
      </c>
      <c r="H123">
        <v>36.44492197414008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34.373333333333328</v>
      </c>
      <c r="C2">
        <v>36.820774222713688</v>
      </c>
      <c r="D2">
        <v>34.753777468195423</v>
      </c>
      <c r="E2">
        <v>34.489527496562857</v>
      </c>
      <c r="F2">
        <v>34.867731141372708</v>
      </c>
      <c r="G2">
        <v>35.797006943053198</v>
      </c>
      <c r="H2">
        <v>34.185486598583168</v>
      </c>
    </row>
    <row r="3" spans="1:8" x14ac:dyDescent="0.3">
      <c r="A3" s="5">
        <v>1</v>
      </c>
      <c r="B3">
        <v>34.1</v>
      </c>
      <c r="C3">
        <v>36.715770307523968</v>
      </c>
      <c r="D3">
        <v>34.16329984883366</v>
      </c>
      <c r="E3">
        <v>34.18139246919641</v>
      </c>
      <c r="F3">
        <v>34.449202619855008</v>
      </c>
      <c r="G3">
        <v>35.215820913958609</v>
      </c>
      <c r="H3">
        <v>33.949628053402847</v>
      </c>
    </row>
    <row r="4" spans="1:8" x14ac:dyDescent="0.3">
      <c r="A4" s="5">
        <v>2</v>
      </c>
      <c r="B4">
        <v>33.826666666666668</v>
      </c>
      <c r="C4">
        <v>36.610763172065269</v>
      </c>
      <c r="D4">
        <v>34.029917826366841</v>
      </c>
      <c r="E4">
        <v>34.156771002059777</v>
      </c>
      <c r="F4">
        <v>34.309103558010953</v>
      </c>
      <c r="G4">
        <v>35.491484720707973</v>
      </c>
      <c r="H4">
        <v>34.001024874441534</v>
      </c>
    </row>
    <row r="5" spans="1:8" x14ac:dyDescent="0.3">
      <c r="A5" s="5">
        <v>3</v>
      </c>
      <c r="B5">
        <v>33.553333333333327</v>
      </c>
      <c r="C5">
        <v>36.328959060928689</v>
      </c>
      <c r="D5">
        <v>33.756079683958937</v>
      </c>
      <c r="E5">
        <v>33.966162523483248</v>
      </c>
      <c r="F5">
        <v>33.976949847926953</v>
      </c>
      <c r="G5">
        <v>35.311900589756412</v>
      </c>
      <c r="H5">
        <v>33.612951234960569</v>
      </c>
    </row>
    <row r="6" spans="1:8" x14ac:dyDescent="0.3">
      <c r="A6" s="5">
        <v>4</v>
      </c>
      <c r="B6">
        <v>33.28</v>
      </c>
      <c r="C6">
        <v>36.109609871050999</v>
      </c>
      <c r="D6">
        <v>34.246747503121973</v>
      </c>
      <c r="E6">
        <v>33.88465157128725</v>
      </c>
      <c r="F6">
        <v>33.951419421456329</v>
      </c>
      <c r="G6">
        <v>35.149895872795071</v>
      </c>
      <c r="H6">
        <v>33.640931736703749</v>
      </c>
    </row>
    <row r="7" spans="1:8" x14ac:dyDescent="0.3">
      <c r="A7" s="5">
        <v>5</v>
      </c>
      <c r="B7">
        <v>33.006666666666668</v>
      </c>
      <c r="C7">
        <v>35.847596287732422</v>
      </c>
      <c r="D7">
        <v>34.308287076990723</v>
      </c>
      <c r="E7">
        <v>33.681226167234428</v>
      </c>
      <c r="F7">
        <v>33.974072572661193</v>
      </c>
      <c r="G7">
        <v>35.032132839210867</v>
      </c>
      <c r="H7">
        <v>33.669308369510979</v>
      </c>
    </row>
    <row r="8" spans="1:8" x14ac:dyDescent="0.3">
      <c r="A8" s="5">
        <v>6</v>
      </c>
      <c r="B8">
        <v>32.733333333333327</v>
      </c>
      <c r="C8">
        <v>35.598714428779971</v>
      </c>
      <c r="D8">
        <v>33.846293113899947</v>
      </c>
      <c r="E8">
        <v>33.202466952214593</v>
      </c>
      <c r="F8">
        <v>33.491662260169441</v>
      </c>
      <c r="G8">
        <v>34.803069303893778</v>
      </c>
      <c r="H8">
        <v>33.254244225931288</v>
      </c>
    </row>
    <row r="9" spans="1:8" x14ac:dyDescent="0.3">
      <c r="A9" s="5">
        <v>7</v>
      </c>
      <c r="B9">
        <v>32.46</v>
      </c>
      <c r="C9">
        <v>35.325324233644373</v>
      </c>
      <c r="D9">
        <v>33.878353460086103</v>
      </c>
      <c r="E9">
        <v>33.111082403511517</v>
      </c>
      <c r="F9">
        <v>33.14156570925099</v>
      </c>
      <c r="G9">
        <v>34.755645176006219</v>
      </c>
      <c r="H9">
        <v>33.033806397748577</v>
      </c>
    </row>
    <row r="10" spans="1:8" x14ac:dyDescent="0.3">
      <c r="A10" s="5">
        <v>8</v>
      </c>
      <c r="B10">
        <v>32.186666666666667</v>
      </c>
      <c r="C10">
        <v>35.05193362031023</v>
      </c>
      <c r="D10">
        <v>33.933008197736463</v>
      </c>
      <c r="E10">
        <v>33.17290131275022</v>
      </c>
      <c r="F10">
        <v>32.841214693346359</v>
      </c>
      <c r="G10">
        <v>34.831734768806697</v>
      </c>
      <c r="H10">
        <v>32.958683564265343</v>
      </c>
    </row>
    <row r="11" spans="1:8" x14ac:dyDescent="0.3">
      <c r="A11" s="5">
        <v>9</v>
      </c>
      <c r="B11">
        <v>31.91333333333333</v>
      </c>
      <c r="C11">
        <v>34.778542677091977</v>
      </c>
      <c r="D11">
        <v>33.599689436183212</v>
      </c>
      <c r="E11">
        <v>32.768522570221023</v>
      </c>
      <c r="F11">
        <v>32.684038663256914</v>
      </c>
      <c r="G11">
        <v>34.783104516803618</v>
      </c>
      <c r="H11">
        <v>32.751041373355349</v>
      </c>
    </row>
    <row r="12" spans="1:8" x14ac:dyDescent="0.3">
      <c r="A12" s="5">
        <v>10</v>
      </c>
      <c r="B12">
        <v>31.64</v>
      </c>
      <c r="C12">
        <v>34.505151483780111</v>
      </c>
      <c r="D12">
        <v>33.259726863506742</v>
      </c>
      <c r="E12">
        <v>32.410671179585599</v>
      </c>
      <c r="F12">
        <v>32.095805823840458</v>
      </c>
      <c r="G12">
        <v>34.38918642234573</v>
      </c>
      <c r="H12">
        <v>32.356008083126312</v>
      </c>
    </row>
    <row r="13" spans="1:8" x14ac:dyDescent="0.3">
      <c r="A13" s="5">
        <v>11</v>
      </c>
      <c r="B13">
        <v>31.366666666666671</v>
      </c>
      <c r="C13">
        <v>34.231760109127187</v>
      </c>
      <c r="D13">
        <v>33.351829305648003</v>
      </c>
      <c r="E13">
        <v>32.164269720772893</v>
      </c>
      <c r="F13">
        <v>32.019722966112923</v>
      </c>
      <c r="G13">
        <v>34.336224695020078</v>
      </c>
      <c r="H13">
        <v>32.197082870879271</v>
      </c>
    </row>
    <row r="14" spans="1:8" x14ac:dyDescent="0.3">
      <c r="A14" s="5">
        <v>12</v>
      </c>
      <c r="B14">
        <v>31.09333333333333</v>
      </c>
      <c r="C14">
        <v>33.958368609006861</v>
      </c>
      <c r="D14">
        <v>32.959979502587117</v>
      </c>
      <c r="E14">
        <v>31.72948883442287</v>
      </c>
      <c r="F14">
        <v>31.632945522356529</v>
      </c>
      <c r="G14">
        <v>34.517070868363952</v>
      </c>
      <c r="H14">
        <v>31.99141798640493</v>
      </c>
    </row>
    <row r="15" spans="1:8" x14ac:dyDescent="0.3">
      <c r="A15" s="5">
        <v>13</v>
      </c>
      <c r="B15">
        <v>30.82</v>
      </c>
      <c r="C15">
        <v>33.684977028291613</v>
      </c>
      <c r="D15">
        <v>32.987134397174913</v>
      </c>
      <c r="E15">
        <v>31.68189818780473</v>
      </c>
      <c r="F15">
        <v>31.679550624355421</v>
      </c>
      <c r="G15">
        <v>34.212992090847798</v>
      </c>
      <c r="H15">
        <v>31.920266315892619</v>
      </c>
    </row>
    <row r="16" spans="1:8" x14ac:dyDescent="0.3">
      <c r="A16" s="5">
        <v>14</v>
      </c>
      <c r="B16">
        <v>30.54666666666667</v>
      </c>
      <c r="C16">
        <v>33.411585402609632</v>
      </c>
      <c r="D16">
        <v>33.047157365968793</v>
      </c>
      <c r="E16">
        <v>31.67260028178681</v>
      </c>
      <c r="F16">
        <v>31.860394576762491</v>
      </c>
      <c r="G16">
        <v>34.206393527958788</v>
      </c>
      <c r="H16">
        <v>31.974841903852351</v>
      </c>
    </row>
    <row r="17" spans="1:8" x14ac:dyDescent="0.3">
      <c r="A17" s="5">
        <v>15</v>
      </c>
      <c r="B17">
        <v>30.27333333333333</v>
      </c>
      <c r="C17">
        <v>33.138193761052783</v>
      </c>
      <c r="D17">
        <v>32.983566649301302</v>
      </c>
      <c r="E17">
        <v>31.394206152221109</v>
      </c>
      <c r="F17">
        <v>31.96991381481428</v>
      </c>
      <c r="G17">
        <v>33.558422083482917</v>
      </c>
      <c r="H17">
        <v>31.977173211715069</v>
      </c>
    </row>
    <row r="18" spans="1:8" x14ac:dyDescent="0.3">
      <c r="A18" s="5">
        <v>16</v>
      </c>
      <c r="B18">
        <v>30</v>
      </c>
      <c r="C18">
        <v>32.864802126125902</v>
      </c>
      <c r="D18">
        <v>33.168718855532198</v>
      </c>
      <c r="E18">
        <v>30.868554032626601</v>
      </c>
      <c r="F18">
        <v>32.525378490409807</v>
      </c>
      <c r="G18">
        <v>32.382888774853612</v>
      </c>
      <c r="H18">
        <v>31.944867352453091</v>
      </c>
    </row>
    <row r="19" spans="1:8" x14ac:dyDescent="0.3">
      <c r="A19" s="5">
        <v>17</v>
      </c>
      <c r="B19">
        <v>31</v>
      </c>
      <c r="C19">
        <v>32.591410516618247</v>
      </c>
      <c r="D19">
        <v>32.755990367206522</v>
      </c>
      <c r="E19">
        <v>30.791291960250661</v>
      </c>
      <c r="F19">
        <v>32.366563764115561</v>
      </c>
      <c r="G19">
        <v>31.981718982571859</v>
      </c>
      <c r="H19">
        <v>31.745467457412971</v>
      </c>
    </row>
    <row r="20" spans="1:8" x14ac:dyDescent="0.3">
      <c r="A20" s="5">
        <v>18</v>
      </c>
      <c r="B20">
        <v>30.785</v>
      </c>
      <c r="C20">
        <v>32.31801894805136</v>
      </c>
      <c r="D20">
        <v>32.290433875121572</v>
      </c>
      <c r="E20">
        <v>30.665094779783001</v>
      </c>
      <c r="F20">
        <v>32.238855009734493</v>
      </c>
      <c r="G20">
        <v>31.58158791518137</v>
      </c>
      <c r="H20">
        <v>31.586130641103772</v>
      </c>
    </row>
    <row r="21" spans="1:8" x14ac:dyDescent="0.3">
      <c r="A21" s="5">
        <v>19</v>
      </c>
      <c r="B21">
        <v>30.57</v>
      </c>
      <c r="C21">
        <v>32.04462743288412</v>
      </c>
      <c r="D21">
        <v>31.83866818509863</v>
      </c>
      <c r="E21">
        <v>30.514366708281791</v>
      </c>
      <c r="F21">
        <v>32.038929023594449</v>
      </c>
      <c r="G21">
        <v>31.166167458014371</v>
      </c>
      <c r="H21">
        <v>31.457982440472211</v>
      </c>
    </row>
    <row r="22" spans="1:8" x14ac:dyDescent="0.3">
      <c r="A22" s="5">
        <v>20</v>
      </c>
      <c r="B22">
        <v>30.98</v>
      </c>
      <c r="C22">
        <v>31.77123598165991</v>
      </c>
      <c r="D22">
        <v>31.56515676072646</v>
      </c>
      <c r="E22">
        <v>30.4137241552875</v>
      </c>
      <c r="F22">
        <v>31.850619931601269</v>
      </c>
      <c r="G22">
        <v>31.00186771426986</v>
      </c>
      <c r="H22">
        <v>31.511710363943301</v>
      </c>
    </row>
    <row r="23" spans="1:8" x14ac:dyDescent="0.3">
      <c r="A23" s="5">
        <v>21</v>
      </c>
      <c r="B23">
        <v>30.70333333333333</v>
      </c>
      <c r="C23">
        <v>31.497844602604822</v>
      </c>
      <c r="D23">
        <v>30.588489658353669</v>
      </c>
      <c r="E23">
        <v>30.400823088838681</v>
      </c>
      <c r="F23">
        <v>31.44321534791677</v>
      </c>
      <c r="G23">
        <v>30.523184586597729</v>
      </c>
      <c r="H23">
        <v>31.011803687900141</v>
      </c>
    </row>
    <row r="24" spans="1:8" x14ac:dyDescent="0.3">
      <c r="A24" s="5">
        <v>22</v>
      </c>
      <c r="B24">
        <v>30.426666666666669</v>
      </c>
      <c r="C24">
        <v>31.224453303500312</v>
      </c>
      <c r="D24">
        <v>30.543229824250961</v>
      </c>
      <c r="E24">
        <v>30.48308319773863</v>
      </c>
      <c r="F24">
        <v>31.531706887101951</v>
      </c>
      <c r="G24">
        <v>30.48376922596896</v>
      </c>
      <c r="H24">
        <v>30.816531457828329</v>
      </c>
    </row>
    <row r="25" spans="1:8" x14ac:dyDescent="0.3">
      <c r="A25" s="5">
        <v>23</v>
      </c>
      <c r="B25">
        <v>30.15</v>
      </c>
      <c r="C25">
        <v>30.951062090546941</v>
      </c>
      <c r="D25">
        <v>30.283270269836859</v>
      </c>
      <c r="E25">
        <v>30.80610841521937</v>
      </c>
      <c r="F25">
        <v>31.408448174564182</v>
      </c>
      <c r="G25">
        <v>30.837104594483549</v>
      </c>
      <c r="H25">
        <v>31.073651360638571</v>
      </c>
    </row>
    <row r="26" spans="1:8" x14ac:dyDescent="0.3">
      <c r="A26" s="5">
        <v>24</v>
      </c>
      <c r="B26">
        <v>30</v>
      </c>
      <c r="C26">
        <v>30.67767096871539</v>
      </c>
      <c r="D26">
        <v>32.173702112805167</v>
      </c>
      <c r="E26">
        <v>30.685812322201159</v>
      </c>
      <c r="F26">
        <v>31.764192548536659</v>
      </c>
      <c r="G26">
        <v>30.7423726512238</v>
      </c>
      <c r="H26">
        <v>32.203280285920442</v>
      </c>
    </row>
    <row r="27" spans="1:8" x14ac:dyDescent="0.3">
      <c r="A27" s="5">
        <v>25</v>
      </c>
      <c r="B27">
        <v>30</v>
      </c>
      <c r="C27">
        <v>30.404279942360979</v>
      </c>
      <c r="D27">
        <v>31.934959081321011</v>
      </c>
      <c r="E27">
        <v>30.480499368615259</v>
      </c>
      <c r="F27">
        <v>31.972637722588932</v>
      </c>
      <c r="G27">
        <v>30.351198981824481</v>
      </c>
      <c r="H27">
        <v>31.965887912096321</v>
      </c>
    </row>
    <row r="28" spans="1:8" x14ac:dyDescent="0.3">
      <c r="A28" s="5">
        <v>26</v>
      </c>
      <c r="B28">
        <v>30</v>
      </c>
      <c r="C28">
        <v>30.130889015502181</v>
      </c>
      <c r="D28">
        <v>31.244998989937251</v>
      </c>
      <c r="E28">
        <v>30.739220418787792</v>
      </c>
      <c r="F28">
        <v>31.976371331266542</v>
      </c>
      <c r="G28">
        <v>30.575831465522359</v>
      </c>
      <c r="H28">
        <v>31.76823036053683</v>
      </c>
    </row>
    <row r="29" spans="1:8" x14ac:dyDescent="0.3">
      <c r="A29" s="5">
        <v>27</v>
      </c>
      <c r="B29">
        <v>30</v>
      </c>
      <c r="C29">
        <v>31.197870329312021</v>
      </c>
      <c r="D29">
        <v>30.934283334048072</v>
      </c>
      <c r="E29">
        <v>30.523570388201641</v>
      </c>
      <c r="F29">
        <v>31.651356038151189</v>
      </c>
      <c r="G29">
        <v>30.41135886038678</v>
      </c>
      <c r="H29">
        <v>31.139926229283819</v>
      </c>
    </row>
    <row r="30" spans="1:8" x14ac:dyDescent="0.3">
      <c r="A30" s="5">
        <v>28</v>
      </c>
      <c r="B30">
        <v>30</v>
      </c>
      <c r="C30">
        <v>30.51176218771678</v>
      </c>
      <c r="D30">
        <v>30.67224353108686</v>
      </c>
      <c r="E30">
        <v>30.539972355372981</v>
      </c>
      <c r="F30">
        <v>31.454485468040541</v>
      </c>
      <c r="G30">
        <v>30.428075309044409</v>
      </c>
      <c r="H30">
        <v>31.04354874614884</v>
      </c>
    </row>
    <row r="31" spans="1:8" x14ac:dyDescent="0.3">
      <c r="A31" s="5">
        <v>29</v>
      </c>
      <c r="B31">
        <v>30</v>
      </c>
      <c r="C31">
        <v>30.60056037148485</v>
      </c>
      <c r="D31">
        <v>31.378805783866149</v>
      </c>
      <c r="E31">
        <v>30.68810855907288</v>
      </c>
      <c r="F31">
        <v>31.604245948552229</v>
      </c>
      <c r="G31">
        <v>30.765843607039049</v>
      </c>
      <c r="H31">
        <v>31.36305741527082</v>
      </c>
    </row>
    <row r="32" spans="1:8" x14ac:dyDescent="0.3">
      <c r="A32" s="5">
        <v>30</v>
      </c>
      <c r="B32">
        <v>32.549999999999997</v>
      </c>
      <c r="C32">
        <v>30.939190157926159</v>
      </c>
      <c r="D32">
        <v>31.6833136075266</v>
      </c>
      <c r="E32">
        <v>30.556871116121531</v>
      </c>
      <c r="F32">
        <v>31.443512127562322</v>
      </c>
      <c r="G32">
        <v>31.01257821283507</v>
      </c>
      <c r="H32">
        <v>31.146315855333938</v>
      </c>
    </row>
    <row r="33" spans="1:8" x14ac:dyDescent="0.3">
      <c r="A33" s="5">
        <v>31</v>
      </c>
      <c r="B33">
        <v>32.185714285714283</v>
      </c>
      <c r="C33">
        <v>30.603361309474138</v>
      </c>
      <c r="D33">
        <v>31.564744376999808</v>
      </c>
      <c r="E33">
        <v>30.850615664620111</v>
      </c>
      <c r="F33">
        <v>31.36078620402801</v>
      </c>
      <c r="G33">
        <v>30.725311792024989</v>
      </c>
      <c r="H33">
        <v>31.115362729143431</v>
      </c>
    </row>
    <row r="34" spans="1:8" x14ac:dyDescent="0.3">
      <c r="A34" s="5">
        <v>32</v>
      </c>
      <c r="B34">
        <v>31.821428571428569</v>
      </c>
      <c r="C34">
        <v>30.50473553033487</v>
      </c>
      <c r="D34">
        <v>31.413999151255339</v>
      </c>
      <c r="E34">
        <v>31.034890906675479</v>
      </c>
      <c r="F34">
        <v>31.273509487861769</v>
      </c>
      <c r="G34">
        <v>30.706679686009949</v>
      </c>
      <c r="H34">
        <v>31.211565097278239</v>
      </c>
    </row>
    <row r="35" spans="1:8" x14ac:dyDescent="0.3">
      <c r="A35" s="5">
        <v>33</v>
      </c>
      <c r="B35">
        <v>31.457142857142859</v>
      </c>
      <c r="C35">
        <v>30.18298569006198</v>
      </c>
      <c r="D35">
        <v>31.676737491451451</v>
      </c>
      <c r="E35">
        <v>31.011209221556101</v>
      </c>
      <c r="F35">
        <v>31.537373685874179</v>
      </c>
      <c r="G35">
        <v>30.44061865453806</v>
      </c>
      <c r="H35">
        <v>31.368535128620081</v>
      </c>
    </row>
    <row r="36" spans="1:8" x14ac:dyDescent="0.3">
      <c r="A36" s="5">
        <v>34</v>
      </c>
      <c r="B36">
        <v>31.092857142857142</v>
      </c>
      <c r="C36">
        <v>30.13942005277941</v>
      </c>
      <c r="D36">
        <v>31.545395674219769</v>
      </c>
      <c r="E36">
        <v>30.96179873478847</v>
      </c>
      <c r="F36">
        <v>31.617680634608799</v>
      </c>
      <c r="G36">
        <v>30.173263670405291</v>
      </c>
      <c r="H36">
        <v>31.11083661585948</v>
      </c>
    </row>
    <row r="37" spans="1:8" x14ac:dyDescent="0.3">
      <c r="A37" s="5">
        <v>35</v>
      </c>
      <c r="B37">
        <v>30.728571428571431</v>
      </c>
      <c r="C37">
        <v>30.10669225113017</v>
      </c>
      <c r="D37">
        <v>31.58938609065687</v>
      </c>
      <c r="E37">
        <v>31.099787207477661</v>
      </c>
      <c r="F37">
        <v>31.574241209825551</v>
      </c>
      <c r="G37">
        <v>30.577079505524281</v>
      </c>
      <c r="H37">
        <v>31.078706006157731</v>
      </c>
    </row>
    <row r="38" spans="1:8" x14ac:dyDescent="0.3">
      <c r="A38" s="5">
        <v>36</v>
      </c>
      <c r="B38">
        <v>30.36428571428571</v>
      </c>
      <c r="C38">
        <v>30.050237386546069</v>
      </c>
      <c r="D38">
        <v>31.423920653980112</v>
      </c>
      <c r="E38">
        <v>31.343606616992808</v>
      </c>
      <c r="F38">
        <v>31.52759565018026</v>
      </c>
      <c r="G38">
        <v>30.484010849573551</v>
      </c>
      <c r="H38">
        <v>31.130668681353381</v>
      </c>
    </row>
    <row r="39" spans="1:8" x14ac:dyDescent="0.3">
      <c r="A39" s="5">
        <v>37</v>
      </c>
      <c r="B39">
        <v>30</v>
      </c>
      <c r="C39">
        <v>30.02180909611031</v>
      </c>
      <c r="D39">
        <v>31.492568663313449</v>
      </c>
      <c r="E39">
        <v>31.4635036822073</v>
      </c>
      <c r="F39">
        <v>31.565206486069741</v>
      </c>
      <c r="G39">
        <v>30.60003427367095</v>
      </c>
      <c r="H39">
        <v>31.37117516553192</v>
      </c>
    </row>
    <row r="40" spans="1:8" x14ac:dyDescent="0.3">
      <c r="A40" s="5">
        <v>38</v>
      </c>
      <c r="B40">
        <v>30.1</v>
      </c>
      <c r="C40">
        <v>30</v>
      </c>
      <c r="D40">
        <v>31.305801443364711</v>
      </c>
      <c r="E40">
        <v>31.38092621772644</v>
      </c>
      <c r="F40">
        <v>31.284276116368229</v>
      </c>
      <c r="G40">
        <v>30.523363512051532</v>
      </c>
      <c r="H40">
        <v>31.029113530225629</v>
      </c>
    </row>
    <row r="41" spans="1:8" x14ac:dyDescent="0.3">
      <c r="A41" s="5">
        <v>39</v>
      </c>
      <c r="B41">
        <v>30.05</v>
      </c>
      <c r="C41">
        <v>30</v>
      </c>
      <c r="D41">
        <v>31.510485286990249</v>
      </c>
      <c r="E41">
        <v>31.134486643734331</v>
      </c>
      <c r="F41">
        <v>31.312993755504589</v>
      </c>
      <c r="G41">
        <v>30.285576419201639</v>
      </c>
      <c r="H41">
        <v>30.854561960069528</v>
      </c>
    </row>
    <row r="42" spans="1:8" x14ac:dyDescent="0.3">
      <c r="A42" s="5">
        <v>40</v>
      </c>
      <c r="B42">
        <v>33.04</v>
      </c>
      <c r="C42">
        <v>32.732362934821651</v>
      </c>
      <c r="D42">
        <v>32.892169776158589</v>
      </c>
      <c r="E42">
        <v>30.907592678420031</v>
      </c>
      <c r="F42">
        <v>31.196145721670089</v>
      </c>
      <c r="G42">
        <v>30.46428146581885</v>
      </c>
      <c r="H42">
        <v>30.87834154230849</v>
      </c>
    </row>
    <row r="43" spans="1:8" x14ac:dyDescent="0.3">
      <c r="A43" s="5">
        <v>41</v>
      </c>
      <c r="B43">
        <v>31.52</v>
      </c>
      <c r="C43">
        <v>31.357448266249872</v>
      </c>
      <c r="D43">
        <v>33.124028095459053</v>
      </c>
      <c r="E43">
        <v>30.580979712156431</v>
      </c>
      <c r="F43">
        <v>31.122388550352731</v>
      </c>
      <c r="G43">
        <v>30.361021086008659</v>
      </c>
      <c r="H43">
        <v>30.740762782571469</v>
      </c>
    </row>
    <row r="44" spans="1:8" x14ac:dyDescent="0.3">
      <c r="A44" s="5">
        <v>42</v>
      </c>
      <c r="B44">
        <v>30</v>
      </c>
      <c r="C44">
        <v>31.744616307366979</v>
      </c>
      <c r="D44">
        <v>33.005020399496047</v>
      </c>
      <c r="E44">
        <v>30.277840994472371</v>
      </c>
      <c r="F44">
        <v>31.155303759571961</v>
      </c>
      <c r="G44">
        <v>30.166413416058099</v>
      </c>
      <c r="H44">
        <v>30.555836214252309</v>
      </c>
    </row>
    <row r="45" spans="1:8" x14ac:dyDescent="0.3">
      <c r="A45" s="5">
        <v>43</v>
      </c>
      <c r="B45">
        <v>29.76923076923077</v>
      </c>
      <c r="C45">
        <v>31.213567456486469</v>
      </c>
      <c r="D45">
        <v>32.692167325307658</v>
      </c>
      <c r="E45">
        <v>29.90220263999327</v>
      </c>
      <c r="F45">
        <v>31.117445538654589</v>
      </c>
      <c r="G45">
        <v>29.448247536892019</v>
      </c>
      <c r="H45">
        <v>30.757122301354091</v>
      </c>
    </row>
    <row r="46" spans="1:8" x14ac:dyDescent="0.3">
      <c r="A46" s="5">
        <v>44</v>
      </c>
      <c r="B46">
        <v>29.53846153846154</v>
      </c>
      <c r="C46">
        <v>31.264203974364449</v>
      </c>
      <c r="D46">
        <v>32.765315167837983</v>
      </c>
      <c r="E46">
        <v>29.827778020367671</v>
      </c>
      <c r="F46">
        <v>31.172132132941581</v>
      </c>
      <c r="G46">
        <v>29.508631664867291</v>
      </c>
      <c r="H46">
        <v>30.8979355530902</v>
      </c>
    </row>
    <row r="47" spans="1:8" x14ac:dyDescent="0.3">
      <c r="A47" s="5">
        <v>45</v>
      </c>
      <c r="B47">
        <v>29.30769230769231</v>
      </c>
      <c r="C47">
        <v>30.89858811961615</v>
      </c>
      <c r="D47">
        <v>32.44785893924027</v>
      </c>
      <c r="E47">
        <v>29.80204946582348</v>
      </c>
      <c r="F47">
        <v>31.116470285933431</v>
      </c>
      <c r="G47">
        <v>29.650868133351828</v>
      </c>
      <c r="H47">
        <v>30.653768615140439</v>
      </c>
    </row>
    <row r="48" spans="1:8" x14ac:dyDescent="0.3">
      <c r="A48" s="5">
        <v>46</v>
      </c>
      <c r="B48">
        <v>29.07692307692308</v>
      </c>
      <c r="C48">
        <v>30.53282850650389</v>
      </c>
      <c r="D48">
        <v>32.133231026917933</v>
      </c>
      <c r="E48">
        <v>29.738186745704759</v>
      </c>
      <c r="F48">
        <v>31.043246833755131</v>
      </c>
      <c r="G48">
        <v>29.409109439284631</v>
      </c>
      <c r="H48">
        <v>30.665325258685961</v>
      </c>
    </row>
    <row r="49" spans="1:8" x14ac:dyDescent="0.3">
      <c r="A49" s="5">
        <v>47</v>
      </c>
      <c r="B49">
        <v>28.84615384615385</v>
      </c>
      <c r="C49">
        <v>30.166990901017819</v>
      </c>
      <c r="D49">
        <v>31.9331347135542</v>
      </c>
      <c r="E49">
        <v>29.74744000935674</v>
      </c>
      <c r="F49">
        <v>30.808145753218071</v>
      </c>
      <c r="G49">
        <v>29.414499847101599</v>
      </c>
      <c r="H49">
        <v>30.903611555368538</v>
      </c>
    </row>
    <row r="50" spans="1:8" x14ac:dyDescent="0.3">
      <c r="A50" s="5">
        <v>48</v>
      </c>
      <c r="B50">
        <v>28.61538461538462</v>
      </c>
      <c r="C50">
        <v>30.29096891821624</v>
      </c>
      <c r="D50">
        <v>32.010497596266511</v>
      </c>
      <c r="E50">
        <v>29.853225941094411</v>
      </c>
      <c r="F50">
        <v>30.62778206977163</v>
      </c>
      <c r="G50">
        <v>29.45853783601661</v>
      </c>
      <c r="H50">
        <v>30.836594067604931</v>
      </c>
    </row>
    <row r="51" spans="1:8" x14ac:dyDescent="0.3">
      <c r="A51" s="5">
        <v>49</v>
      </c>
      <c r="B51">
        <v>28.38461538461538</v>
      </c>
      <c r="C51">
        <v>30.092523624979869</v>
      </c>
      <c r="D51">
        <v>31.715123125642261</v>
      </c>
      <c r="E51">
        <v>29.649957958186619</v>
      </c>
      <c r="F51">
        <v>30.383108153068509</v>
      </c>
      <c r="G51">
        <v>29.494632630777769</v>
      </c>
      <c r="H51">
        <v>30.363547597687269</v>
      </c>
    </row>
    <row r="52" spans="1:8" x14ac:dyDescent="0.3">
      <c r="A52" s="5">
        <v>50</v>
      </c>
      <c r="B52">
        <v>28.15384615384615</v>
      </c>
      <c r="C52">
        <v>33.250528423916343</v>
      </c>
      <c r="D52">
        <v>32.988604821486689</v>
      </c>
      <c r="E52">
        <v>29.33025191850631</v>
      </c>
      <c r="F52">
        <v>30.238395966940281</v>
      </c>
      <c r="G52">
        <v>29.22578260927116</v>
      </c>
      <c r="H52">
        <v>30.182210367433051</v>
      </c>
    </row>
    <row r="53" spans="1:8" x14ac:dyDescent="0.3">
      <c r="A53" s="5">
        <v>51</v>
      </c>
      <c r="B53">
        <v>27.92307692307692</v>
      </c>
      <c r="C53">
        <v>30.493628677876281</v>
      </c>
      <c r="D53">
        <v>32.676726475248898</v>
      </c>
      <c r="E53">
        <v>29.087607936128681</v>
      </c>
      <c r="F53">
        <v>30.13858847168289</v>
      </c>
      <c r="G53">
        <v>28.940001971397109</v>
      </c>
      <c r="H53">
        <v>30.325156734181149</v>
      </c>
    </row>
    <row r="54" spans="1:8" x14ac:dyDescent="0.3">
      <c r="A54" s="5">
        <v>52</v>
      </c>
      <c r="B54">
        <v>27.69230769230769</v>
      </c>
      <c r="C54">
        <v>30.21323071364926</v>
      </c>
      <c r="D54">
        <v>31.929226980777209</v>
      </c>
      <c r="E54">
        <v>28.99851290612666</v>
      </c>
      <c r="F54">
        <v>30.320198661597502</v>
      </c>
      <c r="G54">
        <v>28.791533721330129</v>
      </c>
      <c r="H54">
        <v>30.199012182885141</v>
      </c>
    </row>
    <row r="55" spans="1:8" x14ac:dyDescent="0.3">
      <c r="A55" s="5">
        <v>53</v>
      </c>
      <c r="B55">
        <v>27.46153846153846</v>
      </c>
      <c r="C55">
        <v>29.918803374157811</v>
      </c>
      <c r="D55">
        <v>31.659384165168689</v>
      </c>
      <c r="E55">
        <v>29.119567272205721</v>
      </c>
      <c r="F55">
        <v>30.101813131993971</v>
      </c>
      <c r="G55">
        <v>29.066185589303981</v>
      </c>
      <c r="H55">
        <v>30.21693505796804</v>
      </c>
    </row>
    <row r="56" spans="1:8" x14ac:dyDescent="0.3">
      <c r="A56" s="5">
        <v>54</v>
      </c>
      <c r="B56">
        <v>27.23076923076923</v>
      </c>
      <c r="C56">
        <v>29.925869577612382</v>
      </c>
      <c r="D56">
        <v>31.507776923546061</v>
      </c>
      <c r="E56">
        <v>29.326430334987741</v>
      </c>
      <c r="F56">
        <v>29.963077345865528</v>
      </c>
      <c r="G56">
        <v>29.351350051702859</v>
      </c>
      <c r="H56">
        <v>30.348675323793682</v>
      </c>
    </row>
    <row r="57" spans="1:8" x14ac:dyDescent="0.3">
      <c r="A57" s="5">
        <v>55</v>
      </c>
      <c r="B57">
        <v>27</v>
      </c>
      <c r="C57">
        <v>29.604442666363038</v>
      </c>
      <c r="D57">
        <v>31.31333386163768</v>
      </c>
      <c r="E57">
        <v>29.415413201793189</v>
      </c>
      <c r="F57">
        <v>30.208943468621399</v>
      </c>
      <c r="G57">
        <v>28.985774909016079</v>
      </c>
      <c r="H57">
        <v>30.337857550337411</v>
      </c>
    </row>
    <row r="58" spans="1:8" x14ac:dyDescent="0.3">
      <c r="A58" s="5">
        <v>56</v>
      </c>
      <c r="B58">
        <v>29</v>
      </c>
      <c r="C58">
        <v>29.18865359722302</v>
      </c>
      <c r="D58">
        <v>31.081907005121639</v>
      </c>
      <c r="E58">
        <v>29.526143651507152</v>
      </c>
      <c r="F58">
        <v>30.311637818454859</v>
      </c>
      <c r="G58">
        <v>28.649927799038242</v>
      </c>
      <c r="H58">
        <v>30.326874384193971</v>
      </c>
    </row>
    <row r="59" spans="1:8" x14ac:dyDescent="0.3">
      <c r="A59" s="5">
        <v>57</v>
      </c>
      <c r="B59">
        <v>31</v>
      </c>
      <c r="C59">
        <v>28.957848061423199</v>
      </c>
      <c r="D59">
        <v>30.3692717782146</v>
      </c>
      <c r="E59">
        <v>29.649727872045979</v>
      </c>
      <c r="F59">
        <v>30.135438325584762</v>
      </c>
      <c r="G59">
        <v>28.77181332713679</v>
      </c>
      <c r="H59">
        <v>30.327529319290822</v>
      </c>
    </row>
    <row r="60" spans="1:8" x14ac:dyDescent="0.3">
      <c r="A60" s="5">
        <v>58</v>
      </c>
      <c r="B60">
        <v>31</v>
      </c>
      <c r="C60">
        <v>28.727042354175939</v>
      </c>
      <c r="D60">
        <v>29.67199670785952</v>
      </c>
      <c r="E60">
        <v>29.944169370905868</v>
      </c>
      <c r="F60">
        <v>29.767491759809658</v>
      </c>
      <c r="G60">
        <v>28.909167148621911</v>
      </c>
      <c r="H60">
        <v>30.287213809593819</v>
      </c>
    </row>
    <row r="61" spans="1:8" x14ac:dyDescent="0.3">
      <c r="A61" s="5">
        <v>59</v>
      </c>
      <c r="B61">
        <v>31</v>
      </c>
      <c r="C61">
        <v>28.49623646177518</v>
      </c>
      <c r="D61">
        <v>29.566730221340141</v>
      </c>
      <c r="E61">
        <v>30.12443679245678</v>
      </c>
      <c r="F61">
        <v>29.90241523679185</v>
      </c>
      <c r="G61">
        <v>28.90212751726639</v>
      </c>
      <c r="H61">
        <v>30.41025802540975</v>
      </c>
    </row>
    <row r="62" spans="1:8" x14ac:dyDescent="0.3">
      <c r="A62" s="5">
        <v>60</v>
      </c>
      <c r="B62">
        <v>31</v>
      </c>
      <c r="C62">
        <v>28.26543036956798</v>
      </c>
      <c r="D62">
        <v>29.425624285876442</v>
      </c>
      <c r="E62">
        <v>30.390652932240641</v>
      </c>
      <c r="F62">
        <v>30.02941685926422</v>
      </c>
      <c r="G62">
        <v>29.009213304465419</v>
      </c>
      <c r="H62">
        <v>30.648440422864081</v>
      </c>
    </row>
    <row r="63" spans="1:8" x14ac:dyDescent="0.3">
      <c r="A63" s="5">
        <v>61</v>
      </c>
      <c r="B63">
        <v>31.126666666666669</v>
      </c>
      <c r="C63">
        <v>28.034624061762859</v>
      </c>
      <c r="D63">
        <v>29.465015963560731</v>
      </c>
      <c r="E63">
        <v>30.81762448596389</v>
      </c>
      <c r="F63">
        <v>30.288719874432719</v>
      </c>
      <c r="G63">
        <v>28.832457437428658</v>
      </c>
      <c r="H63">
        <v>30.925075170945</v>
      </c>
    </row>
    <row r="64" spans="1:8" x14ac:dyDescent="0.3">
      <c r="A64" s="5">
        <v>62</v>
      </c>
      <c r="B64">
        <v>31.25333333333333</v>
      </c>
      <c r="C64">
        <v>27.803817521416921</v>
      </c>
      <c r="D64">
        <v>29.330194936984181</v>
      </c>
      <c r="E64">
        <v>31.160222193993601</v>
      </c>
      <c r="F64">
        <v>30.526262216940101</v>
      </c>
      <c r="G64">
        <v>28.88168968474687</v>
      </c>
      <c r="H64">
        <v>31.00731034109112</v>
      </c>
    </row>
    <row r="65" spans="1:8" x14ac:dyDescent="0.3">
      <c r="A65" s="5">
        <v>63</v>
      </c>
      <c r="B65">
        <v>31.38</v>
      </c>
      <c r="C65">
        <v>27.57301073019422</v>
      </c>
      <c r="D65">
        <v>29.3802277812817</v>
      </c>
      <c r="E65">
        <v>31.769028866488</v>
      </c>
      <c r="F65">
        <v>30.473106154057149</v>
      </c>
      <c r="G65">
        <v>29.383993303646459</v>
      </c>
      <c r="H65">
        <v>31.44224831896847</v>
      </c>
    </row>
    <row r="66" spans="1:8" x14ac:dyDescent="0.3">
      <c r="A66" s="5">
        <v>64</v>
      </c>
      <c r="B66">
        <v>31.77</v>
      </c>
      <c r="C66">
        <v>27.34220366850937</v>
      </c>
      <c r="D66">
        <v>29.22526483605597</v>
      </c>
      <c r="E66">
        <v>32.090640548561609</v>
      </c>
      <c r="F66">
        <v>30.821944033285131</v>
      </c>
      <c r="G66">
        <v>28.948387331261149</v>
      </c>
      <c r="H66">
        <v>31.766074894884149</v>
      </c>
    </row>
    <row r="67" spans="1:8" x14ac:dyDescent="0.3">
      <c r="A67" s="5">
        <v>65</v>
      </c>
      <c r="B67">
        <v>32.159999999999997</v>
      </c>
      <c r="C67">
        <v>27.11139631501527</v>
      </c>
      <c r="D67">
        <v>28.721758697361231</v>
      </c>
      <c r="E67">
        <v>32.158475901146417</v>
      </c>
      <c r="F67">
        <v>30.937802346808429</v>
      </c>
      <c r="G67">
        <v>28.927386410613579</v>
      </c>
      <c r="H67">
        <v>31.903053856725979</v>
      </c>
    </row>
    <row r="68" spans="1:8" x14ac:dyDescent="0.3">
      <c r="A68" s="5">
        <v>66</v>
      </c>
      <c r="B68">
        <v>32.020000000000003</v>
      </c>
      <c r="C68">
        <v>29.213537614483421</v>
      </c>
      <c r="D68">
        <v>29.49904307476567</v>
      </c>
      <c r="E68">
        <v>32.129120128599467</v>
      </c>
      <c r="F68">
        <v>30.874279687821939</v>
      </c>
      <c r="G68">
        <v>29.104088940649149</v>
      </c>
      <c r="H68">
        <v>31.747031025334781</v>
      </c>
    </row>
    <row r="69" spans="1:8" x14ac:dyDescent="0.3">
      <c r="A69" s="5">
        <v>67</v>
      </c>
      <c r="B69">
        <v>31.88</v>
      </c>
      <c r="C69">
        <v>30.507534089386759</v>
      </c>
      <c r="D69">
        <v>30.698285802726211</v>
      </c>
      <c r="E69">
        <v>32.02074354575231</v>
      </c>
      <c r="F69">
        <v>30.840459334300281</v>
      </c>
      <c r="G69">
        <v>29.434073492152159</v>
      </c>
      <c r="H69">
        <v>31.780535839299159</v>
      </c>
    </row>
    <row r="70" spans="1:8" x14ac:dyDescent="0.3">
      <c r="A70" s="5">
        <v>68</v>
      </c>
      <c r="B70">
        <v>31.74</v>
      </c>
      <c r="C70">
        <v>30.259104573165011</v>
      </c>
      <c r="D70">
        <v>30.558300475154471</v>
      </c>
      <c r="E70">
        <v>31.908852959492211</v>
      </c>
      <c r="F70">
        <v>30.83064466152565</v>
      </c>
      <c r="G70">
        <v>29.542626553024551</v>
      </c>
      <c r="H70">
        <v>31.718921510049999</v>
      </c>
    </row>
    <row r="71" spans="1:8" x14ac:dyDescent="0.3">
      <c r="A71" s="5">
        <v>69</v>
      </c>
      <c r="B71">
        <v>31.7</v>
      </c>
      <c r="C71">
        <v>30.57474959111449</v>
      </c>
      <c r="D71">
        <v>30.78531912520647</v>
      </c>
      <c r="E71">
        <v>31.734637345408071</v>
      </c>
      <c r="F71">
        <v>31.290977671857341</v>
      </c>
      <c r="G71">
        <v>29.311108959876709</v>
      </c>
      <c r="H71">
        <v>31.819467471764071</v>
      </c>
    </row>
    <row r="72" spans="1:8" x14ac:dyDescent="0.3">
      <c r="A72" s="5">
        <v>70</v>
      </c>
      <c r="B72">
        <v>31.66</v>
      </c>
      <c r="C72">
        <v>30.71271613388403</v>
      </c>
      <c r="D72">
        <v>31.371851601455329</v>
      </c>
      <c r="E72">
        <v>31.657830949768801</v>
      </c>
      <c r="F72">
        <v>31.93277405417869</v>
      </c>
      <c r="G72">
        <v>29.4668025303984</v>
      </c>
      <c r="H72">
        <v>32.310299440554417</v>
      </c>
    </row>
    <row r="73" spans="1:8" x14ac:dyDescent="0.3">
      <c r="A73" s="5">
        <v>71</v>
      </c>
      <c r="B73">
        <v>31.76</v>
      </c>
      <c r="C73">
        <v>31.13268955936428</v>
      </c>
      <c r="D73">
        <v>31.715785723284881</v>
      </c>
      <c r="E73">
        <v>32.090892646750937</v>
      </c>
      <c r="F73">
        <v>32.113264167039233</v>
      </c>
      <c r="G73">
        <v>29.664170029451508</v>
      </c>
      <c r="H73">
        <v>32.669724266869423</v>
      </c>
    </row>
    <row r="74" spans="1:8" x14ac:dyDescent="0.3">
      <c r="A74" s="5">
        <v>72</v>
      </c>
      <c r="B74">
        <v>31.86</v>
      </c>
      <c r="C74">
        <v>31.219147919168631</v>
      </c>
      <c r="D74">
        <v>31.846865358027191</v>
      </c>
      <c r="E74">
        <v>32.180520431356172</v>
      </c>
      <c r="F74">
        <v>32.354580112127621</v>
      </c>
      <c r="G74">
        <v>29.61338936301205</v>
      </c>
      <c r="H74">
        <v>32.664517237236133</v>
      </c>
    </row>
    <row r="75" spans="1:8" x14ac:dyDescent="0.3">
      <c r="A75" s="5">
        <v>73</v>
      </c>
      <c r="B75">
        <v>31.96</v>
      </c>
      <c r="C75">
        <v>31.337128533726592</v>
      </c>
      <c r="D75">
        <v>31.959622041967972</v>
      </c>
      <c r="E75">
        <v>32.369464854242871</v>
      </c>
      <c r="F75">
        <v>32.65523405246541</v>
      </c>
      <c r="G75">
        <v>29.17412131378055</v>
      </c>
      <c r="H75">
        <v>32.896159016486003</v>
      </c>
    </row>
    <row r="76" spans="1:8" x14ac:dyDescent="0.3">
      <c r="A76" s="5">
        <v>74</v>
      </c>
      <c r="B76">
        <v>32.06</v>
      </c>
      <c r="C76">
        <v>31.72152351658384</v>
      </c>
      <c r="D76">
        <v>31.771245735094709</v>
      </c>
      <c r="E76">
        <v>32.137467736135306</v>
      </c>
      <c r="F76">
        <v>32.537924628202482</v>
      </c>
      <c r="G76">
        <v>29.072448818957518</v>
      </c>
      <c r="H76">
        <v>32.837096679928507</v>
      </c>
    </row>
    <row r="77" spans="1:8" x14ac:dyDescent="0.3">
      <c r="A77" s="5">
        <v>75</v>
      </c>
      <c r="B77">
        <v>32.159999999999997</v>
      </c>
      <c r="C77">
        <v>32.027985172829439</v>
      </c>
      <c r="D77">
        <v>31.811130365603081</v>
      </c>
      <c r="E77">
        <v>31.998191831418961</v>
      </c>
      <c r="F77">
        <v>32.555564523662888</v>
      </c>
      <c r="G77">
        <v>28.800398705891869</v>
      </c>
      <c r="H77">
        <v>32.937926978547956</v>
      </c>
    </row>
    <row r="78" spans="1:8" x14ac:dyDescent="0.3">
      <c r="A78" s="5">
        <v>76</v>
      </c>
      <c r="B78">
        <v>32.26</v>
      </c>
      <c r="C78">
        <v>31.844640599164499</v>
      </c>
      <c r="D78">
        <v>31.919431181692872</v>
      </c>
      <c r="E78">
        <v>32.044630871823102</v>
      </c>
      <c r="F78">
        <v>32.724404018036402</v>
      </c>
      <c r="G78">
        <v>28.905974986180439</v>
      </c>
      <c r="H78">
        <v>32.825106399520088</v>
      </c>
    </row>
    <row r="79" spans="1:8" x14ac:dyDescent="0.3">
      <c r="A79" s="5">
        <v>77</v>
      </c>
      <c r="B79">
        <v>32.380000000000003</v>
      </c>
      <c r="C79">
        <v>31.835132216171399</v>
      </c>
      <c r="D79">
        <v>31.859080452906131</v>
      </c>
      <c r="E79">
        <v>32.12192188444449</v>
      </c>
      <c r="F79">
        <v>32.963494029522977</v>
      </c>
      <c r="G79">
        <v>28.958158082051529</v>
      </c>
      <c r="H79">
        <v>32.834567627758261</v>
      </c>
    </row>
    <row r="80" spans="1:8" x14ac:dyDescent="0.3">
      <c r="A80" s="5">
        <v>78</v>
      </c>
      <c r="B80">
        <v>32.5</v>
      </c>
      <c r="C80">
        <v>31.73147094510459</v>
      </c>
      <c r="D80">
        <v>31.37976394156566</v>
      </c>
      <c r="E80">
        <v>32.189694067813917</v>
      </c>
      <c r="F80">
        <v>32.99941297530043</v>
      </c>
      <c r="G80">
        <v>28.835857388069311</v>
      </c>
      <c r="H80">
        <v>32.777929577885253</v>
      </c>
    </row>
    <row r="81" spans="1:8" x14ac:dyDescent="0.3">
      <c r="A81" s="5">
        <v>79</v>
      </c>
      <c r="B81">
        <v>32.5</v>
      </c>
      <c r="C81">
        <v>31.772200635688581</v>
      </c>
      <c r="D81">
        <v>31.293371232941482</v>
      </c>
      <c r="E81">
        <v>32.075644560571611</v>
      </c>
      <c r="F81">
        <v>32.914391500100521</v>
      </c>
      <c r="G81">
        <v>28.739633988401739</v>
      </c>
      <c r="H81">
        <v>32.555967036013513</v>
      </c>
    </row>
    <row r="82" spans="1:8" x14ac:dyDescent="0.3">
      <c r="A82" s="5">
        <v>80</v>
      </c>
      <c r="B82">
        <v>32.590000000000003</v>
      </c>
      <c r="C82">
        <v>31.70045702414463</v>
      </c>
      <c r="D82">
        <v>31.595982566122981</v>
      </c>
      <c r="E82">
        <v>32.157493494934343</v>
      </c>
      <c r="F82">
        <v>33.138298726891911</v>
      </c>
      <c r="G82">
        <v>28.741928366824769</v>
      </c>
      <c r="H82">
        <v>32.59740326034067</v>
      </c>
    </row>
    <row r="83" spans="1:8" x14ac:dyDescent="0.3">
      <c r="A83" s="5">
        <v>81</v>
      </c>
      <c r="B83">
        <v>32.68</v>
      </c>
      <c r="C83">
        <v>31.800264138839719</v>
      </c>
      <c r="D83">
        <v>32.103275108516229</v>
      </c>
      <c r="E83">
        <v>32.345023849757141</v>
      </c>
      <c r="F83">
        <v>33.661797005198054</v>
      </c>
      <c r="G83">
        <v>28.935209576353682</v>
      </c>
      <c r="H83">
        <v>33.067817209832661</v>
      </c>
    </row>
    <row r="84" spans="1:8" x14ac:dyDescent="0.3">
      <c r="A84" s="5">
        <v>82</v>
      </c>
      <c r="B84">
        <v>32.770000000000003</v>
      </c>
      <c r="C84">
        <v>31.84149641538275</v>
      </c>
      <c r="D84">
        <v>32.572054190297052</v>
      </c>
      <c r="E84">
        <v>32.249599163292729</v>
      </c>
      <c r="F84">
        <v>34.074947532204227</v>
      </c>
      <c r="G84">
        <v>28.894861420700039</v>
      </c>
      <c r="H84">
        <v>33.18503183729392</v>
      </c>
    </row>
    <row r="85" spans="1:8" x14ac:dyDescent="0.3">
      <c r="A85" s="5">
        <v>83</v>
      </c>
      <c r="B85">
        <v>32.01</v>
      </c>
      <c r="C85">
        <v>31.931893777704879</v>
      </c>
      <c r="D85">
        <v>33.008443696109538</v>
      </c>
      <c r="E85">
        <v>32.144481662237347</v>
      </c>
      <c r="F85">
        <v>34.411934867248782</v>
      </c>
      <c r="G85">
        <v>29.071406175529891</v>
      </c>
      <c r="H85">
        <v>33.580529520050654</v>
      </c>
    </row>
    <row r="86" spans="1:8" x14ac:dyDescent="0.3">
      <c r="A86" s="5">
        <v>84</v>
      </c>
      <c r="B86">
        <v>32.173333333333332</v>
      </c>
      <c r="C86">
        <v>32.011831684880498</v>
      </c>
      <c r="D86">
        <v>32.148835478484209</v>
      </c>
      <c r="E86">
        <v>32.185687771568773</v>
      </c>
      <c r="F86">
        <v>33.174295101065439</v>
      </c>
      <c r="G86">
        <v>29.55462921615149</v>
      </c>
      <c r="H86">
        <v>32.638900287672762</v>
      </c>
    </row>
    <row r="87" spans="1:8" x14ac:dyDescent="0.3">
      <c r="A87" s="5">
        <v>85</v>
      </c>
      <c r="B87">
        <v>32.336666666666673</v>
      </c>
      <c r="C87">
        <v>32.111835010019981</v>
      </c>
      <c r="D87">
        <v>32.389687140926767</v>
      </c>
      <c r="E87">
        <v>31.95657527577437</v>
      </c>
      <c r="F87">
        <v>33.306020391718647</v>
      </c>
      <c r="G87">
        <v>29.779166956344611</v>
      </c>
      <c r="H87">
        <v>32.36806767665221</v>
      </c>
    </row>
    <row r="88" spans="1:8" x14ac:dyDescent="0.3">
      <c r="A88" s="5">
        <v>86</v>
      </c>
      <c r="B88">
        <v>32.5</v>
      </c>
      <c r="C88">
        <v>32.211838382357783</v>
      </c>
      <c r="D88">
        <v>32.493128546341183</v>
      </c>
      <c r="E88">
        <v>31.85266001283355</v>
      </c>
      <c r="F88">
        <v>33.381494151599412</v>
      </c>
      <c r="G88">
        <v>29.55136236901096</v>
      </c>
      <c r="H88">
        <v>31.98567730908891</v>
      </c>
    </row>
    <row r="89" spans="1:8" x14ac:dyDescent="0.3">
      <c r="A89" s="5">
        <v>87</v>
      </c>
      <c r="B89">
        <v>32.298000000000002</v>
      </c>
      <c r="C89">
        <v>32.332794840487452</v>
      </c>
      <c r="D89">
        <v>32.916642784956451</v>
      </c>
      <c r="E89">
        <v>31.954589580731788</v>
      </c>
      <c r="F89">
        <v>33.421541560140057</v>
      </c>
      <c r="G89">
        <v>29.664738372905909</v>
      </c>
      <c r="H89">
        <v>32.180735051953498</v>
      </c>
    </row>
    <row r="90" spans="1:8" x14ac:dyDescent="0.3">
      <c r="A90" s="5">
        <v>88</v>
      </c>
      <c r="B90">
        <v>32.095999999999997</v>
      </c>
      <c r="C90">
        <v>32.446452784379773</v>
      </c>
      <c r="D90">
        <v>33.070551555934372</v>
      </c>
      <c r="E90">
        <v>32.156382438360161</v>
      </c>
      <c r="F90">
        <v>33.399345104867237</v>
      </c>
      <c r="G90">
        <v>29.65540106288309</v>
      </c>
      <c r="H90">
        <v>32.255466991919498</v>
      </c>
    </row>
    <row r="91" spans="1:8" x14ac:dyDescent="0.3">
      <c r="A91" s="5">
        <v>89</v>
      </c>
      <c r="B91">
        <v>31.893999999999998</v>
      </c>
      <c r="C91">
        <v>32.439366796697037</v>
      </c>
      <c r="D91">
        <v>33.096460563162793</v>
      </c>
      <c r="E91">
        <v>32.077156925030962</v>
      </c>
      <c r="F91">
        <v>33.366963033584952</v>
      </c>
      <c r="G91">
        <v>29.659954553982399</v>
      </c>
      <c r="H91">
        <v>31.886070526516171</v>
      </c>
    </row>
    <row r="92" spans="1:8" x14ac:dyDescent="0.3">
      <c r="A92" s="5">
        <v>90</v>
      </c>
      <c r="B92">
        <v>31.692</v>
      </c>
      <c r="C92">
        <v>32.56886552019828</v>
      </c>
      <c r="D92">
        <v>33.096128197816903</v>
      </c>
      <c r="E92">
        <v>32.18225968917978</v>
      </c>
      <c r="F92">
        <v>33.287465577152453</v>
      </c>
      <c r="G92">
        <v>29.747203774660079</v>
      </c>
      <c r="H92">
        <v>31.74007593430629</v>
      </c>
    </row>
    <row r="93" spans="1:8" x14ac:dyDescent="0.3">
      <c r="A93" s="5">
        <v>91</v>
      </c>
      <c r="B93">
        <v>31.49</v>
      </c>
      <c r="C93">
        <v>32.638543127874819</v>
      </c>
      <c r="D93">
        <v>33.159569997680833</v>
      </c>
      <c r="E93">
        <v>32.285804691062218</v>
      </c>
      <c r="F93">
        <v>33.322228522882952</v>
      </c>
      <c r="G93">
        <v>29.796009320730271</v>
      </c>
      <c r="H93">
        <v>32.205463301225663</v>
      </c>
    </row>
    <row r="94" spans="1:8" x14ac:dyDescent="0.3">
      <c r="A94" s="5">
        <v>92</v>
      </c>
      <c r="B94">
        <v>31.34666666666666</v>
      </c>
      <c r="C94">
        <v>32.739562304370537</v>
      </c>
      <c r="D94">
        <v>33.343010826470191</v>
      </c>
      <c r="E94">
        <v>32.463547624613383</v>
      </c>
      <c r="F94">
        <v>33.313297119274793</v>
      </c>
      <c r="G94">
        <v>30.124789992027232</v>
      </c>
      <c r="H94">
        <v>32.230795716487648</v>
      </c>
    </row>
    <row r="95" spans="1:8" x14ac:dyDescent="0.3">
      <c r="A95" s="5">
        <v>93</v>
      </c>
      <c r="B95">
        <v>31.20333333333333</v>
      </c>
      <c r="C95">
        <v>31.926237940954049</v>
      </c>
      <c r="D95">
        <v>33.091286615924233</v>
      </c>
      <c r="E95">
        <v>32.567824830991881</v>
      </c>
      <c r="F95">
        <v>33.436761932469011</v>
      </c>
      <c r="G95">
        <v>30.146395795248321</v>
      </c>
      <c r="H95">
        <v>32.073710022411809</v>
      </c>
    </row>
    <row r="96" spans="1:8" x14ac:dyDescent="0.3">
      <c r="A96" s="5">
        <v>94</v>
      </c>
      <c r="B96">
        <v>31.06</v>
      </c>
      <c r="C96">
        <v>32.403047123481869</v>
      </c>
      <c r="D96">
        <v>33.039782785507043</v>
      </c>
      <c r="E96">
        <v>32.521132852465918</v>
      </c>
      <c r="F96">
        <v>33.559076149870499</v>
      </c>
      <c r="G96">
        <v>30.427534616061902</v>
      </c>
      <c r="H96">
        <v>32.331657072740022</v>
      </c>
    </row>
    <row r="97" spans="1:8" x14ac:dyDescent="0.3">
      <c r="A97" s="5">
        <v>95</v>
      </c>
      <c r="B97">
        <v>31.572500000000002</v>
      </c>
      <c r="C97">
        <v>32.331916475632717</v>
      </c>
      <c r="D97">
        <v>32.960390389418748</v>
      </c>
      <c r="E97">
        <v>30.935491741293919</v>
      </c>
      <c r="F97">
        <v>33.439105660639427</v>
      </c>
      <c r="G97">
        <v>30.682725387867229</v>
      </c>
      <c r="H97">
        <v>32.69180973711633</v>
      </c>
    </row>
    <row r="98" spans="1:8" x14ac:dyDescent="0.3">
      <c r="A98" s="5">
        <v>96</v>
      </c>
      <c r="B98">
        <v>32.085000000000001</v>
      </c>
      <c r="C98">
        <v>32.553459419634208</v>
      </c>
      <c r="D98">
        <v>33.090770910171933</v>
      </c>
      <c r="E98">
        <v>30.85526499998387</v>
      </c>
      <c r="F98">
        <v>33.389259826789569</v>
      </c>
      <c r="G98">
        <v>31.052244551116711</v>
      </c>
      <c r="H98">
        <v>32.52945734763599</v>
      </c>
    </row>
    <row r="99" spans="1:8" x14ac:dyDescent="0.3">
      <c r="A99" s="5">
        <v>97</v>
      </c>
      <c r="B99">
        <v>32.597499999999997</v>
      </c>
      <c r="C99">
        <v>32.202094774558283</v>
      </c>
      <c r="D99">
        <v>32.843969488327787</v>
      </c>
      <c r="E99">
        <v>31.154341719383879</v>
      </c>
      <c r="F99">
        <v>33.368924555682803</v>
      </c>
      <c r="G99">
        <v>31.137494935449219</v>
      </c>
      <c r="H99">
        <v>32.380472666867767</v>
      </c>
    </row>
    <row r="100" spans="1:8" x14ac:dyDescent="0.3">
      <c r="A100" s="5">
        <v>98</v>
      </c>
      <c r="B100">
        <v>33.11</v>
      </c>
      <c r="C100">
        <v>32.11591479904088</v>
      </c>
      <c r="D100">
        <v>32.472020229735527</v>
      </c>
      <c r="E100">
        <v>31.793273411821541</v>
      </c>
      <c r="F100">
        <v>33.265266240489169</v>
      </c>
      <c r="G100">
        <v>31.284898294461762</v>
      </c>
      <c r="H100">
        <v>32.80407701860323</v>
      </c>
    </row>
    <row r="101" spans="1:8" x14ac:dyDescent="0.3">
      <c r="A101" s="5">
        <v>99</v>
      </c>
      <c r="B101">
        <v>34.073333333333331</v>
      </c>
      <c r="C101">
        <v>31.939023524568171</v>
      </c>
      <c r="D101">
        <v>32.061728333899552</v>
      </c>
      <c r="E101">
        <v>31.907802220363369</v>
      </c>
      <c r="F101">
        <v>33.121495638153483</v>
      </c>
      <c r="G101">
        <v>31.439538489412179</v>
      </c>
      <c r="H101">
        <v>33.124071805082828</v>
      </c>
    </row>
    <row r="102" spans="1:8" x14ac:dyDescent="0.3">
      <c r="A102" s="5">
        <v>100</v>
      </c>
      <c r="B102">
        <v>35.036666666666669</v>
      </c>
      <c r="C102">
        <v>31.789244512773749</v>
      </c>
      <c r="D102">
        <v>31.904827078872941</v>
      </c>
      <c r="E102">
        <v>32.365205759419098</v>
      </c>
      <c r="F102">
        <v>32.738350555354522</v>
      </c>
      <c r="G102">
        <v>32.051118163206318</v>
      </c>
      <c r="H102">
        <v>32.631154998350368</v>
      </c>
    </row>
    <row r="103" spans="1:8" x14ac:dyDescent="0.3">
      <c r="A103" s="5">
        <v>101</v>
      </c>
      <c r="B103">
        <v>36</v>
      </c>
      <c r="C103">
        <v>31.58721773688821</v>
      </c>
      <c r="D103">
        <v>31.816695249342271</v>
      </c>
      <c r="E103">
        <v>32.506411952164022</v>
      </c>
      <c r="F103">
        <v>32.936812291029312</v>
      </c>
      <c r="G103">
        <v>32.519814935529062</v>
      </c>
      <c r="H103">
        <v>32.658221006951301</v>
      </c>
    </row>
    <row r="104" spans="1:8" x14ac:dyDescent="0.3">
      <c r="A104" s="5">
        <v>102</v>
      </c>
      <c r="B104">
        <v>35.590000000000003</v>
      </c>
      <c r="C104">
        <v>31.446642886834152</v>
      </c>
      <c r="D104">
        <v>31.86848335343333</v>
      </c>
      <c r="E104">
        <v>32.735650704846172</v>
      </c>
      <c r="F104">
        <v>33.300710979069677</v>
      </c>
      <c r="G104">
        <v>32.970349548259037</v>
      </c>
      <c r="H104">
        <v>33.475415054216981</v>
      </c>
    </row>
    <row r="105" spans="1:8" x14ac:dyDescent="0.3">
      <c r="A105" s="5">
        <v>103</v>
      </c>
      <c r="B105">
        <v>32.4</v>
      </c>
      <c r="C105">
        <v>31.284700499953381</v>
      </c>
      <c r="D105">
        <v>31.608244879108209</v>
      </c>
      <c r="E105">
        <v>33.063682925036943</v>
      </c>
      <c r="F105">
        <v>33.133244199529919</v>
      </c>
      <c r="G105">
        <v>33.196904924687033</v>
      </c>
      <c r="H105">
        <v>33.437784135187947</v>
      </c>
    </row>
    <row r="106" spans="1:8" x14ac:dyDescent="0.3">
      <c r="A106" s="5">
        <v>104</v>
      </c>
      <c r="B106">
        <v>12.4</v>
      </c>
      <c r="C106">
        <v>31.137321695997048</v>
      </c>
      <c r="D106">
        <v>31.448002435290331</v>
      </c>
      <c r="E106">
        <v>33.398336812966477</v>
      </c>
      <c r="F106">
        <v>32.938419833018862</v>
      </c>
      <c r="G106">
        <v>33.636122569600211</v>
      </c>
      <c r="H106">
        <v>33.324701617387731</v>
      </c>
    </row>
    <row r="107" spans="1:8" x14ac:dyDescent="0.3">
      <c r="A107" s="5">
        <v>105</v>
      </c>
      <c r="B107">
        <v>20.783333333333331</v>
      </c>
      <c r="C107">
        <v>31.67248512970199</v>
      </c>
      <c r="D107">
        <v>31.657398625285559</v>
      </c>
      <c r="E107">
        <v>33.391194763363167</v>
      </c>
      <c r="F107">
        <v>32.968413435770593</v>
      </c>
      <c r="G107">
        <v>33.842648405207001</v>
      </c>
      <c r="H107">
        <v>33.815978884087023</v>
      </c>
    </row>
    <row r="108" spans="1:8" x14ac:dyDescent="0.3">
      <c r="A108" s="5">
        <v>106</v>
      </c>
      <c r="B108">
        <v>29.166666666666661</v>
      </c>
      <c r="C108">
        <v>31.9771740772381</v>
      </c>
      <c r="D108">
        <v>32.021893439531688</v>
      </c>
      <c r="E108">
        <v>33.506553942056222</v>
      </c>
      <c r="F108">
        <v>33.520587402339103</v>
      </c>
      <c r="G108">
        <v>34.137612434247913</v>
      </c>
      <c r="H108">
        <v>34.646080545798462</v>
      </c>
    </row>
    <row r="109" spans="1:8" x14ac:dyDescent="0.3">
      <c r="A109" s="5">
        <v>107</v>
      </c>
      <c r="B109">
        <v>37.549999999999997</v>
      </c>
      <c r="C109">
        <v>32.444687136585699</v>
      </c>
      <c r="D109">
        <v>32.703433847196258</v>
      </c>
      <c r="E109">
        <v>33.567156260177597</v>
      </c>
      <c r="F109">
        <v>33.924051423738007</v>
      </c>
      <c r="G109">
        <v>34.083490067464567</v>
      </c>
      <c r="H109">
        <v>34.372795738368971</v>
      </c>
    </row>
    <row r="110" spans="1:8" x14ac:dyDescent="0.3">
      <c r="A110" s="5">
        <v>108</v>
      </c>
      <c r="B110">
        <v>36.43</v>
      </c>
      <c r="C110">
        <v>32.863585682616737</v>
      </c>
      <c r="D110">
        <v>32.859936143053098</v>
      </c>
      <c r="E110">
        <v>33.350013108695492</v>
      </c>
      <c r="F110">
        <v>33.254532148300029</v>
      </c>
      <c r="G110">
        <v>33.926075495894921</v>
      </c>
      <c r="H110">
        <v>33.834825727320229</v>
      </c>
    </row>
    <row r="111" spans="1:8" x14ac:dyDescent="0.3">
      <c r="A111" s="5">
        <v>109</v>
      </c>
      <c r="B111">
        <v>39.799999999999997</v>
      </c>
      <c r="C111">
        <v>33.849591957354093</v>
      </c>
      <c r="D111">
        <v>32.989093589192343</v>
      </c>
      <c r="E111">
        <v>32.898936927778443</v>
      </c>
      <c r="F111">
        <v>32.601359558495197</v>
      </c>
      <c r="G111">
        <v>34.38073157001778</v>
      </c>
      <c r="H111">
        <v>34.499195918837117</v>
      </c>
    </row>
    <row r="112" spans="1:8" x14ac:dyDescent="0.3">
      <c r="A112" s="5">
        <v>110</v>
      </c>
      <c r="B112">
        <v>39.200000000000003</v>
      </c>
      <c r="C112">
        <v>34.671290083428303</v>
      </c>
      <c r="D112">
        <v>33.485167239955331</v>
      </c>
      <c r="E112">
        <v>32.095234765735533</v>
      </c>
      <c r="F112">
        <v>33.106662278559163</v>
      </c>
      <c r="G112">
        <v>34.478703545382558</v>
      </c>
      <c r="H112">
        <v>34.204949489890552</v>
      </c>
    </row>
    <row r="113" spans="1:8" x14ac:dyDescent="0.3">
      <c r="A113" s="5">
        <v>111</v>
      </c>
      <c r="B113">
        <v>38.599999999999987</v>
      </c>
      <c r="C113">
        <v>35.60567258563561</v>
      </c>
      <c r="D113">
        <v>34.262880914003993</v>
      </c>
      <c r="E113">
        <v>31.725558539669809</v>
      </c>
      <c r="F113">
        <v>34.066209642691049</v>
      </c>
      <c r="G113">
        <v>34.408919998691189</v>
      </c>
      <c r="H113">
        <v>32.90132819305758</v>
      </c>
    </row>
    <row r="114" spans="1:8" x14ac:dyDescent="0.3">
      <c r="A114" s="5">
        <v>112</v>
      </c>
      <c r="B114">
        <v>38</v>
      </c>
      <c r="C114">
        <v>35.061370400004087</v>
      </c>
      <c r="D114">
        <v>34.396283989383797</v>
      </c>
      <c r="E114">
        <v>32.705257620650208</v>
      </c>
      <c r="F114">
        <v>34.443300111271711</v>
      </c>
      <c r="G114">
        <v>34.346609682560008</v>
      </c>
      <c r="H114">
        <v>33.92682515619925</v>
      </c>
    </row>
    <row r="115" spans="1:8" x14ac:dyDescent="0.3">
      <c r="A115" s="5">
        <v>113</v>
      </c>
      <c r="B115">
        <v>37.4</v>
      </c>
      <c r="C115">
        <v>32.171603611687409</v>
      </c>
      <c r="D115">
        <v>32.748067244072558</v>
      </c>
      <c r="E115">
        <v>33.17918170723599</v>
      </c>
      <c r="F115">
        <v>34.878942148794977</v>
      </c>
      <c r="G115">
        <v>33.999409464522898</v>
      </c>
      <c r="H115">
        <v>36.305386341761107</v>
      </c>
    </row>
    <row r="116" spans="1:8" x14ac:dyDescent="0.3">
      <c r="A116" s="5">
        <v>114</v>
      </c>
      <c r="B116">
        <v>36.799999999999997</v>
      </c>
      <c r="C116">
        <v>11.814984658619</v>
      </c>
      <c r="D116">
        <v>23.229695495104991</v>
      </c>
      <c r="E116">
        <v>36.338616620695603</v>
      </c>
      <c r="F116">
        <v>36.647120636246839</v>
      </c>
      <c r="G116">
        <v>33.018533648067773</v>
      </c>
      <c r="H116">
        <v>37.914059727055253</v>
      </c>
    </row>
    <row r="117" spans="1:8" x14ac:dyDescent="0.3">
      <c r="A117" s="5">
        <v>115</v>
      </c>
      <c r="B117">
        <v>36.200000000000003</v>
      </c>
      <c r="C117">
        <v>25.23414614398008</v>
      </c>
      <c r="D117">
        <v>23.94154231047273</v>
      </c>
      <c r="E117">
        <v>37.035614150049959</v>
      </c>
      <c r="F117">
        <v>36.125246736293519</v>
      </c>
      <c r="G117">
        <v>33.883673456181548</v>
      </c>
      <c r="H117">
        <v>37.317323054188073</v>
      </c>
    </row>
    <row r="118" spans="1:8" x14ac:dyDescent="0.3">
      <c r="A118" s="5">
        <v>116</v>
      </c>
      <c r="B118">
        <v>35.6</v>
      </c>
      <c r="C118">
        <v>27.734559783218419</v>
      </c>
      <c r="D118">
        <v>27.23897257624408</v>
      </c>
      <c r="E118">
        <v>36.701928257727687</v>
      </c>
      <c r="F118">
        <v>34.078974073020447</v>
      </c>
      <c r="G118">
        <v>34.622571961840102</v>
      </c>
      <c r="H118">
        <v>37.138256034560612</v>
      </c>
    </row>
    <row r="119" spans="1:8" x14ac:dyDescent="0.3">
      <c r="A119" s="5">
        <v>117</v>
      </c>
      <c r="B119">
        <v>35</v>
      </c>
      <c r="C119">
        <v>33.049116441783383</v>
      </c>
      <c r="D119">
        <v>31.859451029528959</v>
      </c>
      <c r="E119">
        <v>36.465584747800278</v>
      </c>
      <c r="F119">
        <v>33.557329062613498</v>
      </c>
      <c r="G119">
        <v>35.776975025202887</v>
      </c>
      <c r="H119">
        <v>36.922842846808749</v>
      </c>
    </row>
    <row r="120" spans="1:8" x14ac:dyDescent="0.3">
      <c r="A120" s="5">
        <v>118</v>
      </c>
      <c r="B120">
        <v>35.200000000000003</v>
      </c>
      <c r="C120">
        <v>32.587783904782967</v>
      </c>
      <c r="D120">
        <v>32.585640375347502</v>
      </c>
      <c r="E120">
        <v>35.658259306743673</v>
      </c>
      <c r="F120">
        <v>33.986580848638802</v>
      </c>
      <c r="G120">
        <v>34.255888724551653</v>
      </c>
      <c r="H120">
        <v>36.159514553784767</v>
      </c>
    </row>
    <row r="121" spans="1:8" x14ac:dyDescent="0.3">
      <c r="A121" s="5">
        <v>119</v>
      </c>
      <c r="B121">
        <v>35.200000000000003</v>
      </c>
      <c r="C121">
        <v>38.366117602353647</v>
      </c>
      <c r="D121">
        <v>34.74673636554968</v>
      </c>
      <c r="E121">
        <v>35.011523415876937</v>
      </c>
      <c r="F121">
        <v>33.032194142774337</v>
      </c>
      <c r="G121">
        <v>33.964784426850628</v>
      </c>
      <c r="H121">
        <v>36.014170465871587</v>
      </c>
    </row>
    <row r="122" spans="1:8" x14ac:dyDescent="0.3">
      <c r="A122" s="5">
        <v>120</v>
      </c>
      <c r="B122">
        <v>35.200000000000003</v>
      </c>
      <c r="C122">
        <v>38.510641716405637</v>
      </c>
      <c r="D122">
        <v>36.026071603193238</v>
      </c>
      <c r="E122">
        <v>34.054881923602601</v>
      </c>
      <c r="F122">
        <v>32.315731588384217</v>
      </c>
      <c r="G122">
        <v>35.649201698289502</v>
      </c>
      <c r="H122">
        <v>36.348110042956279</v>
      </c>
    </row>
    <row r="123" spans="1:8" x14ac:dyDescent="0.3">
      <c r="A123" s="5">
        <v>121</v>
      </c>
      <c r="B123">
        <v>35.200000000000003</v>
      </c>
      <c r="C123">
        <v>38.352142941696179</v>
      </c>
      <c r="D123">
        <v>36.9785150159463</v>
      </c>
      <c r="E123">
        <v>33.739624718058032</v>
      </c>
      <c r="F123">
        <v>33.400727264612428</v>
      </c>
      <c r="G123">
        <v>36.262701003420318</v>
      </c>
      <c r="H123">
        <v>36.411927712192472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zoomScaleNormal="100" workbookViewId="0">
      <selection activeCell="P40" sqref="P40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36.664999999999999</v>
      </c>
      <c r="C2">
        <f>step0!C2</f>
        <v>36.765726261490947</v>
      </c>
      <c r="D2">
        <f>step0!D2</f>
        <v>36.224479675039952</v>
      </c>
      <c r="E2">
        <f>step0!E2</f>
        <v>36.580977357749241</v>
      </c>
      <c r="F2">
        <f>step0!F2</f>
        <v>37.283020017528102</v>
      </c>
      <c r="G2">
        <f>step0!G2</f>
        <v>36.76285911893622</v>
      </c>
      <c r="H2">
        <f>step0!H2</f>
        <v>37.245097444643662</v>
      </c>
    </row>
    <row r="3" spans="1:8" x14ac:dyDescent="0.3">
      <c r="A3" s="1">
        <v>1</v>
      </c>
      <c r="B3">
        <f>step0!B3</f>
        <v>36.56</v>
      </c>
      <c r="C3">
        <f>step0!C3</f>
        <v>36.660724226386307</v>
      </c>
      <c r="D3">
        <f>step0!D3</f>
        <v>35.827355443553827</v>
      </c>
      <c r="E3">
        <f>step0!E3</f>
        <v>36.523604299179368</v>
      </c>
      <c r="F3">
        <f>step0!F3</f>
        <v>37.07628414252693</v>
      </c>
      <c r="G3">
        <f>step0!G3</f>
        <v>36.698715900112013</v>
      </c>
      <c r="H3">
        <f>step0!H3</f>
        <v>37.017719228104127</v>
      </c>
    </row>
    <row r="4" spans="1:8" x14ac:dyDescent="0.3">
      <c r="A4" s="1">
        <v>2</v>
      </c>
      <c r="B4">
        <f>step0!B4</f>
        <v>36.286666666666669</v>
      </c>
      <c r="C4">
        <f>step0!C4</f>
        <v>36.55572045343974</v>
      </c>
      <c r="D4">
        <f>step0!D4</f>
        <v>35.388506955127099</v>
      </c>
      <c r="E4">
        <f>step0!E4</f>
        <v>36.23042130157279</v>
      </c>
      <c r="F4">
        <f>step0!F4</f>
        <v>36.863227163155599</v>
      </c>
      <c r="G4">
        <f>step0!G4</f>
        <v>36.378948820431638</v>
      </c>
      <c r="H4">
        <f>step0!H4</f>
        <v>36.738717404945383</v>
      </c>
    </row>
    <row r="5" spans="1:8" x14ac:dyDescent="0.3">
      <c r="A5" s="1">
        <v>3</v>
      </c>
      <c r="B5">
        <f>step0!B5</f>
        <v>36.013333333333343</v>
      </c>
      <c r="C5">
        <f>step0!C5</f>
        <v>36.22363883463106</v>
      </c>
      <c r="D5">
        <f>step0!D5</f>
        <v>35.470258621520401</v>
      </c>
      <c r="E5">
        <f>step0!E5</f>
        <v>36.017775068793121</v>
      </c>
      <c r="F5">
        <f>step0!F5</f>
        <v>36.702686617246748</v>
      </c>
      <c r="G5">
        <f>step0!G5</f>
        <v>36.245701858237013</v>
      </c>
      <c r="H5">
        <f>step0!H5</f>
        <v>36.633140666235263</v>
      </c>
    </row>
    <row r="6" spans="1:8" x14ac:dyDescent="0.3">
      <c r="A6" s="1">
        <v>4</v>
      </c>
      <c r="B6">
        <f>step0!B6</f>
        <v>35.74</v>
      </c>
      <c r="C6">
        <f>step0!C6</f>
        <v>35.991112734694163</v>
      </c>
      <c r="D6">
        <f>step0!D6</f>
        <v>35.442803819304572</v>
      </c>
      <c r="E6">
        <f>step0!E6</f>
        <v>35.602685042444563</v>
      </c>
      <c r="F6">
        <f>step0!F6</f>
        <v>36.524747986664863</v>
      </c>
      <c r="G6">
        <f>step0!G6</f>
        <v>36.070049469106642</v>
      </c>
      <c r="H6">
        <f>step0!H6</f>
        <v>36.263715310771069</v>
      </c>
    </row>
    <row r="7" spans="1:8" x14ac:dyDescent="0.3">
      <c r="A7" s="1">
        <v>5</v>
      </c>
      <c r="B7">
        <f>step0!B7</f>
        <v>35.466666666666669</v>
      </c>
      <c r="C7">
        <f>step0!C7</f>
        <v>35.705491003728952</v>
      </c>
      <c r="D7">
        <f>step0!D7</f>
        <v>34.983624550292788</v>
      </c>
      <c r="E7">
        <f>step0!E7</f>
        <v>35.270300090297653</v>
      </c>
      <c r="F7">
        <f>step0!F7</f>
        <v>36.301255232478788</v>
      </c>
      <c r="G7">
        <f>step0!G7</f>
        <v>35.600060451154668</v>
      </c>
      <c r="H7">
        <f>step0!H7</f>
        <v>36.009968284393217</v>
      </c>
    </row>
    <row r="8" spans="1:8" x14ac:dyDescent="0.3">
      <c r="A8" s="1">
        <v>6</v>
      </c>
      <c r="B8">
        <f>step0!B8</f>
        <v>35.193333333333342</v>
      </c>
      <c r="C8">
        <f>step0!C8</f>
        <v>35.455466169382888</v>
      </c>
      <c r="D8">
        <f>step0!D8</f>
        <v>34.444122632461628</v>
      </c>
      <c r="E8">
        <f>step0!E8</f>
        <v>34.989323178328171</v>
      </c>
      <c r="F8">
        <f>step0!F8</f>
        <v>36.028757302512531</v>
      </c>
      <c r="G8">
        <f>step0!G8</f>
        <v>35.140481995438762</v>
      </c>
      <c r="H8">
        <f>step0!H8</f>
        <v>35.782382120080861</v>
      </c>
    </row>
    <row r="9" spans="1:8" x14ac:dyDescent="0.3">
      <c r="A9" s="1">
        <v>7</v>
      </c>
      <c r="B9">
        <f>step0!B9</f>
        <v>34.92</v>
      </c>
      <c r="C9">
        <f>step0!C9</f>
        <v>35.182102485411228</v>
      </c>
      <c r="D9">
        <f>step0!D9</f>
        <v>34.27931958075213</v>
      </c>
      <c r="E9">
        <f>step0!E9</f>
        <v>34.784049271252883</v>
      </c>
      <c r="F9">
        <f>step0!F9</f>
        <v>35.891029813879108</v>
      </c>
      <c r="G9">
        <f>step0!G9</f>
        <v>35.073532590116372</v>
      </c>
      <c r="H9">
        <f>step0!H9</f>
        <v>35.739421889465042</v>
      </c>
    </row>
    <row r="10" spans="1:8" x14ac:dyDescent="0.3">
      <c r="A10" s="1">
        <v>8</v>
      </c>
      <c r="B10">
        <f>step0!B10</f>
        <v>34.646666666666668</v>
      </c>
      <c r="C10">
        <f>step0!C10</f>
        <v>34.908738642612533</v>
      </c>
      <c r="D10">
        <f>step0!D10</f>
        <v>34.2283830448714</v>
      </c>
      <c r="E10">
        <f>step0!E10</f>
        <v>34.550832032809687</v>
      </c>
      <c r="F10">
        <f>step0!F10</f>
        <v>35.755600649721963</v>
      </c>
      <c r="G10">
        <f>step0!G10</f>
        <v>34.819568450736973</v>
      </c>
      <c r="H10">
        <f>step0!H10</f>
        <v>35.579627701090487</v>
      </c>
    </row>
    <row r="11" spans="1:8" x14ac:dyDescent="0.3">
      <c r="A11" s="1">
        <v>9</v>
      </c>
      <c r="B11">
        <f>step0!B11</f>
        <v>34.373333333333328</v>
      </c>
      <c r="C11">
        <f>step0!C11</f>
        <v>34.635374659110859</v>
      </c>
      <c r="D11">
        <f>step0!D11</f>
        <v>34.423739056001843</v>
      </c>
      <c r="E11">
        <f>step0!E11</f>
        <v>34.297309568574157</v>
      </c>
      <c r="F11">
        <f>step0!F11</f>
        <v>35.63725759262524</v>
      </c>
      <c r="G11">
        <f>step0!G11</f>
        <v>34.383794471238787</v>
      </c>
      <c r="H11">
        <f>step0!H11</f>
        <v>35.243898505059107</v>
      </c>
    </row>
    <row r="12" spans="1:8" x14ac:dyDescent="0.3">
      <c r="A12" s="1">
        <v>10</v>
      </c>
      <c r="B12">
        <f>step0!B12</f>
        <v>34.1</v>
      </c>
      <c r="C12">
        <f>step0!C12</f>
        <v>34.362010566418903</v>
      </c>
      <c r="D12">
        <f>step0!D12</f>
        <v>34.14279592118757</v>
      </c>
      <c r="E12">
        <f>step0!E12</f>
        <v>34.007459128016592</v>
      </c>
      <c r="F12">
        <f>step0!F12</f>
        <v>35.322736530848772</v>
      </c>
      <c r="G12">
        <f>step0!G12</f>
        <v>34.280785737350449</v>
      </c>
      <c r="H12">
        <f>step0!H12</f>
        <v>34.996938885080091</v>
      </c>
    </row>
    <row r="13" spans="1:8" x14ac:dyDescent="0.3">
      <c r="A13" s="1">
        <v>11</v>
      </c>
      <c r="B13">
        <f>step0!B13</f>
        <v>33.826666666666668</v>
      </c>
      <c r="C13">
        <f>step0!C13</f>
        <v>34.088646395872793</v>
      </c>
      <c r="D13">
        <f>step0!D13</f>
        <v>34.375990511446908</v>
      </c>
      <c r="E13">
        <f>step0!E13</f>
        <v>33.94996274173139</v>
      </c>
      <c r="F13">
        <f>step0!F13</f>
        <v>35.188140852080267</v>
      </c>
      <c r="G13">
        <f>step0!G13</f>
        <v>34.238448182956581</v>
      </c>
      <c r="H13">
        <f>step0!H13</f>
        <v>35.06433090185083</v>
      </c>
    </row>
    <row r="14" spans="1:8" x14ac:dyDescent="0.3">
      <c r="A14" s="1">
        <v>12</v>
      </c>
      <c r="B14">
        <f>step0!B14</f>
        <v>33.553333333333327</v>
      </c>
      <c r="C14">
        <f>step0!C14</f>
        <v>33.815282174212633</v>
      </c>
      <c r="D14">
        <f>step0!D14</f>
        <v>34.248188426720361</v>
      </c>
      <c r="E14">
        <f>step0!E14</f>
        <v>33.600242880143952</v>
      </c>
      <c r="F14">
        <f>step0!F14</f>
        <v>34.854940426657258</v>
      </c>
      <c r="G14">
        <f>step0!G14</f>
        <v>33.863357288014178</v>
      </c>
      <c r="H14">
        <f>step0!H14</f>
        <v>34.75405141837151</v>
      </c>
    </row>
    <row r="15" spans="1:8" x14ac:dyDescent="0.3">
      <c r="A15" s="1">
        <v>13</v>
      </c>
      <c r="B15">
        <f>step0!B15</f>
        <v>33.28</v>
      </c>
      <c r="C15">
        <f>step0!C15</f>
        <v>33.54191792340162</v>
      </c>
      <c r="D15">
        <f>step0!D15</f>
        <v>34.344469271467908</v>
      </c>
      <c r="E15">
        <f>step0!E15</f>
        <v>33.320492203644463</v>
      </c>
      <c r="F15">
        <f>step0!F15</f>
        <v>34.692570304158508</v>
      </c>
      <c r="G15">
        <f>step0!G15</f>
        <v>33.815056282065306</v>
      </c>
      <c r="H15">
        <f>step0!H15</f>
        <v>34.289178263878362</v>
      </c>
    </row>
    <row r="16" spans="1:8" x14ac:dyDescent="0.3">
      <c r="A16" s="1">
        <v>14</v>
      </c>
      <c r="B16">
        <f>step0!B16</f>
        <v>33.006666666666668</v>
      </c>
      <c r="C16">
        <f>step0!C16</f>
        <v>33.26855366107155</v>
      </c>
      <c r="D16">
        <f>step0!D16</f>
        <v>34.518978000101328</v>
      </c>
      <c r="E16">
        <f>step0!E16</f>
        <v>33.08397590173216</v>
      </c>
      <c r="F16">
        <f>step0!F16</f>
        <v>34.584154828805062</v>
      </c>
      <c r="G16">
        <f>step0!G16</f>
        <v>33.331215985970019</v>
      </c>
      <c r="H16">
        <f>step0!H16</f>
        <v>34.177624911250703</v>
      </c>
    </row>
    <row r="17" spans="1:8" x14ac:dyDescent="0.3">
      <c r="A17" s="1">
        <v>15</v>
      </c>
      <c r="B17">
        <f>step0!B17</f>
        <v>32.733333333333327</v>
      </c>
      <c r="C17">
        <f>step0!C17</f>
        <v>32.995189401735473</v>
      </c>
      <c r="D17">
        <f>step0!D17</f>
        <v>34.536998113225181</v>
      </c>
      <c r="E17">
        <f>step0!E17</f>
        <v>32.676558516556959</v>
      </c>
      <c r="F17">
        <f>step0!F17</f>
        <v>34.452479903259082</v>
      </c>
      <c r="G17">
        <f>step0!G17</f>
        <v>32.832384533528938</v>
      </c>
      <c r="H17">
        <f>step0!H17</f>
        <v>34.128774978953921</v>
      </c>
    </row>
    <row r="18" spans="1:8" x14ac:dyDescent="0.3">
      <c r="A18" s="1">
        <v>16</v>
      </c>
      <c r="B18">
        <f>step0!B18</f>
        <v>32.46</v>
      </c>
      <c r="C18">
        <f>step0!C18</f>
        <v>32.72182515661963</v>
      </c>
      <c r="D18">
        <f>step0!D18</f>
        <v>34.083709740829143</v>
      </c>
      <c r="E18">
        <f>step0!E18</f>
        <v>32.419784568420347</v>
      </c>
      <c r="F18">
        <f>step0!F18</f>
        <v>34.034530869741538</v>
      </c>
      <c r="G18">
        <f>step0!G18</f>
        <v>32.899414594739007</v>
      </c>
      <c r="H18">
        <f>step0!H18</f>
        <v>33.922242708537013</v>
      </c>
    </row>
    <row r="19" spans="1:8" x14ac:dyDescent="0.3">
      <c r="A19" s="1">
        <v>17</v>
      </c>
      <c r="B19">
        <f>step0!B19</f>
        <v>32.186666666666667</v>
      </c>
      <c r="C19">
        <f>step0!C19</f>
        <v>32.448460935138257</v>
      </c>
      <c r="D19">
        <f>step0!D19</f>
        <v>33.772593510969529</v>
      </c>
      <c r="E19">
        <f>step0!E19</f>
        <v>32.230705620350413</v>
      </c>
      <c r="F19">
        <f>step0!F19</f>
        <v>33.775182161083933</v>
      </c>
      <c r="G19">
        <f>step0!G19</f>
        <v>32.503703607306541</v>
      </c>
      <c r="H19">
        <f>step0!H19</f>
        <v>33.577783298013991</v>
      </c>
    </row>
    <row r="20" spans="1:8" x14ac:dyDescent="0.3">
      <c r="A20" s="1">
        <v>18</v>
      </c>
      <c r="B20">
        <f>step0!B20</f>
        <v>31.91333333333333</v>
      </c>
      <c r="C20">
        <f>step0!C20</f>
        <v>32.175096745081447</v>
      </c>
      <c r="D20">
        <f>step0!D20</f>
        <v>33.626663060276442</v>
      </c>
      <c r="E20">
        <f>step0!E20</f>
        <v>31.791445925834051</v>
      </c>
      <c r="F20">
        <f>step0!F20</f>
        <v>33.524440414649071</v>
      </c>
      <c r="G20">
        <f>step0!G20</f>
        <v>32.076703986715202</v>
      </c>
      <c r="H20">
        <f>step0!H20</f>
        <v>33.262012925295693</v>
      </c>
    </row>
    <row r="21" spans="1:8" x14ac:dyDescent="0.3">
      <c r="A21" s="1">
        <v>19</v>
      </c>
      <c r="B21">
        <f>step0!B21</f>
        <v>31.64</v>
      </c>
      <c r="C21">
        <f>step0!C21</f>
        <v>31.901732592687502</v>
      </c>
      <c r="D21">
        <f>step0!D21</f>
        <v>33.125383456834292</v>
      </c>
      <c r="E21">
        <f>step0!E21</f>
        <v>31.48115480902112</v>
      </c>
      <c r="F21">
        <f>step0!F21</f>
        <v>33.172199235997361</v>
      </c>
      <c r="G21">
        <f>step0!G21</f>
        <v>32.128446787007881</v>
      </c>
      <c r="H21">
        <f>step0!H21</f>
        <v>33.077668857987362</v>
      </c>
    </row>
    <row r="22" spans="1:8" x14ac:dyDescent="0.3">
      <c r="A22" s="1">
        <v>20</v>
      </c>
      <c r="B22">
        <f>step0!B22</f>
        <v>31.366666666666671</v>
      </c>
      <c r="C22">
        <f>step0!C22</f>
        <v>31.628368483240749</v>
      </c>
      <c r="D22">
        <f>step0!D22</f>
        <v>32.63102434159201</v>
      </c>
      <c r="E22">
        <f>step0!E22</f>
        <v>31.34571454083521</v>
      </c>
      <c r="F22">
        <f>step0!F22</f>
        <v>32.850343052952987</v>
      </c>
      <c r="G22">
        <f>step0!G22</f>
        <v>31.71206823818266</v>
      </c>
      <c r="H22">
        <f>step0!H22</f>
        <v>32.931977059144813</v>
      </c>
    </row>
    <row r="23" spans="1:8" x14ac:dyDescent="0.3">
      <c r="A23" s="1">
        <v>21</v>
      </c>
      <c r="B23">
        <f>step0!B23</f>
        <v>31.09333333333333</v>
      </c>
      <c r="C23">
        <f>step0!C23</f>
        <v>31.355004420837631</v>
      </c>
      <c r="D23">
        <f>step0!D23</f>
        <v>32.026099501187197</v>
      </c>
      <c r="E23">
        <f>step0!E23</f>
        <v>31.200829123039121</v>
      </c>
      <c r="F23">
        <f>step0!F23</f>
        <v>32.532468073255799</v>
      </c>
      <c r="G23">
        <f>step0!G23</f>
        <v>31.183353114341461</v>
      </c>
      <c r="H23">
        <f>step0!H23</f>
        <v>32.597195528370086</v>
      </c>
    </row>
    <row r="24" spans="1:8" x14ac:dyDescent="0.3">
      <c r="A24" s="1">
        <v>22</v>
      </c>
      <c r="B24">
        <f>step0!B24</f>
        <v>30.82</v>
      </c>
      <c r="C24">
        <f>step0!C24</f>
        <v>31.081640409381411</v>
      </c>
      <c r="D24">
        <f>step0!D24</f>
        <v>31.387149050542259</v>
      </c>
      <c r="E24">
        <f>step0!E24</f>
        <v>30.917255543917719</v>
      </c>
      <c r="F24">
        <f>step0!F24</f>
        <v>32.116537488441281</v>
      </c>
      <c r="G24">
        <f>step0!G24</f>
        <v>31.093128228512381</v>
      </c>
      <c r="H24">
        <f>step0!H24</f>
        <v>32.35028626405181</v>
      </c>
    </row>
    <row r="25" spans="1:8" x14ac:dyDescent="0.3">
      <c r="A25" s="1">
        <v>23</v>
      </c>
      <c r="B25">
        <f>step0!B25</f>
        <v>30.54666666666667</v>
      </c>
      <c r="C25">
        <f>step0!C25</f>
        <v>30.808276451960651</v>
      </c>
      <c r="D25">
        <f>step0!D25</f>
        <v>31.031926144745871</v>
      </c>
      <c r="E25">
        <f>step0!E25</f>
        <v>30.43237295432963</v>
      </c>
      <c r="F25">
        <f>step0!F25</f>
        <v>31.634973004253851</v>
      </c>
      <c r="G25">
        <f>step0!G25</f>
        <v>30.861093413238169</v>
      </c>
      <c r="H25">
        <f>step0!H25</f>
        <v>32.275558165981799</v>
      </c>
    </row>
    <row r="26" spans="1:8" x14ac:dyDescent="0.3">
      <c r="A26" s="1">
        <v>24</v>
      </c>
      <c r="B26">
        <f>step0!B26</f>
        <v>30.27333333333333</v>
      </c>
      <c r="C26">
        <f>step0!C26</f>
        <v>30.53491255103437</v>
      </c>
      <c r="D26">
        <f>step0!D26</f>
        <v>29.99671817242271</v>
      </c>
      <c r="E26">
        <f>step0!E26</f>
        <v>29.98090831755567</v>
      </c>
      <c r="F26">
        <f>step0!F26</f>
        <v>31.08447815058647</v>
      </c>
      <c r="G26">
        <f>step0!G26</f>
        <v>30.3396792019761</v>
      </c>
      <c r="H26">
        <f>step0!H26</f>
        <v>31.886886654975662</v>
      </c>
    </row>
    <row r="27" spans="1:8" x14ac:dyDescent="0.3">
      <c r="A27" s="1">
        <v>25</v>
      </c>
      <c r="B27">
        <f>step0!B27</f>
        <v>30</v>
      </c>
      <c r="C27">
        <f>step0!C27</f>
        <v>30.261548708753139</v>
      </c>
      <c r="D27">
        <f>step0!D27</f>
        <v>29.806119852954449</v>
      </c>
      <c r="E27">
        <f>step0!E27</f>
        <v>29.978730593326659</v>
      </c>
      <c r="F27">
        <f>step0!F27</f>
        <v>31.01172517065508</v>
      </c>
      <c r="G27">
        <f>step0!G27</f>
        <v>30.09790002802913</v>
      </c>
      <c r="H27">
        <f>step0!H27</f>
        <v>31.437926559097061</v>
      </c>
    </row>
    <row r="28" spans="1:8" x14ac:dyDescent="0.3">
      <c r="A28" s="1">
        <v>26</v>
      </c>
      <c r="B28">
        <f>step0!B28</f>
        <v>31</v>
      </c>
      <c r="C28">
        <f>step0!C28</f>
        <v>29.988184927107419</v>
      </c>
      <c r="D28">
        <f>step0!D28</f>
        <v>29.732670263792979</v>
      </c>
      <c r="E28">
        <f>step0!E28</f>
        <v>30.679331208579889</v>
      </c>
      <c r="F28">
        <f>step0!F28</f>
        <v>31.811680944708279</v>
      </c>
      <c r="G28">
        <f>step0!G28</f>
        <v>30.17803720806257</v>
      </c>
      <c r="H28">
        <f>step0!H28</f>
        <v>32.158630481723883</v>
      </c>
    </row>
    <row r="29" spans="1:8" x14ac:dyDescent="0.3">
      <c r="A29" s="1">
        <v>27</v>
      </c>
      <c r="B29">
        <f>step0!B29</f>
        <v>30.785</v>
      </c>
      <c r="C29">
        <f>step0!C29</f>
        <v>31.433686059389562</v>
      </c>
      <c r="D29">
        <f>step0!D29</f>
        <v>30.422261950522969</v>
      </c>
      <c r="E29">
        <f>step0!E29</f>
        <v>30.501686856113949</v>
      </c>
      <c r="F29">
        <f>step0!F29</f>
        <v>31.567879576423181</v>
      </c>
      <c r="G29">
        <f>step0!G29</f>
        <v>31.000367648859449</v>
      </c>
      <c r="H29">
        <f>step0!H29</f>
        <v>32.205779534314587</v>
      </c>
    </row>
    <row r="30" spans="1:8" x14ac:dyDescent="0.3">
      <c r="A30" s="1">
        <v>28</v>
      </c>
      <c r="B30">
        <f>step0!B30</f>
        <v>30.57</v>
      </c>
      <c r="C30">
        <f>step0!C30</f>
        <v>30.48565469765246</v>
      </c>
      <c r="D30">
        <f>step0!D30</f>
        <v>30.57528327035012</v>
      </c>
      <c r="E30">
        <f>step0!E30</f>
        <v>30.279500499438161</v>
      </c>
      <c r="F30">
        <f>step0!F30</f>
        <v>31.191080442262649</v>
      </c>
      <c r="G30">
        <f>step0!G30</f>
        <v>30.64775968919546</v>
      </c>
      <c r="H30">
        <f>step0!H30</f>
        <v>32.010430694624013</v>
      </c>
    </row>
    <row r="31" spans="1:8" x14ac:dyDescent="0.3">
      <c r="A31" s="1">
        <v>29</v>
      </c>
      <c r="B31">
        <f>step0!B31</f>
        <v>30.98</v>
      </c>
      <c r="C31">
        <f>step0!C31</f>
        <v>30.65787756050198</v>
      </c>
      <c r="D31">
        <f>step0!D31</f>
        <v>30.13101365300227</v>
      </c>
      <c r="E31">
        <f>step0!E31</f>
        <v>30.75152175126237</v>
      </c>
      <c r="F31">
        <f>step0!F31</f>
        <v>31.661626790021479</v>
      </c>
      <c r="G31">
        <f>step0!G31</f>
        <v>30.563055304656999</v>
      </c>
      <c r="H31">
        <f>step0!H31</f>
        <v>32.1331732146297</v>
      </c>
    </row>
    <row r="32" spans="1:8" x14ac:dyDescent="0.3">
      <c r="A32" s="1">
        <v>30</v>
      </c>
      <c r="B32">
        <f>step0!B32</f>
        <v>30.70333333333333</v>
      </c>
      <c r="C32">
        <f>step0!C32</f>
        <v>31.021288657336271</v>
      </c>
      <c r="D32">
        <f>step0!D32</f>
        <v>30.31968897657752</v>
      </c>
      <c r="E32">
        <f>step0!E32</f>
        <v>30.758644357806158</v>
      </c>
      <c r="F32">
        <f>step0!F32</f>
        <v>31.274976991011211</v>
      </c>
      <c r="G32">
        <f>step0!G32</f>
        <v>30.764221559223959</v>
      </c>
      <c r="H32">
        <f>step0!H32</f>
        <v>32.015569427930188</v>
      </c>
    </row>
    <row r="33" spans="1:8" x14ac:dyDescent="0.3">
      <c r="A33" s="1">
        <v>31</v>
      </c>
      <c r="B33">
        <f>step0!B33</f>
        <v>30.426666666666669</v>
      </c>
      <c r="C33">
        <f>step0!C33</f>
        <v>30.521425713690991</v>
      </c>
      <c r="D33">
        <f>step0!D33</f>
        <v>30.413765408536289</v>
      </c>
      <c r="E33">
        <f>step0!E33</f>
        <v>30.386549825213141</v>
      </c>
      <c r="F33">
        <f>step0!F33</f>
        <v>30.71747019841024</v>
      </c>
      <c r="G33">
        <f>step0!G33</f>
        <v>30.70288173065148</v>
      </c>
      <c r="H33">
        <f>step0!H33</f>
        <v>31.830796968501819</v>
      </c>
    </row>
    <row r="34" spans="1:8" x14ac:dyDescent="0.3">
      <c r="A34" s="1">
        <v>32</v>
      </c>
      <c r="B34">
        <f>step0!B34</f>
        <v>30.15</v>
      </c>
      <c r="C34">
        <f>step0!C34</f>
        <v>30.456829511300409</v>
      </c>
      <c r="D34">
        <f>step0!D34</f>
        <v>30.1848455633145</v>
      </c>
      <c r="E34">
        <f>step0!E34</f>
        <v>30.068159167877489</v>
      </c>
      <c r="F34">
        <f>step0!F34</f>
        <v>30.424555086231731</v>
      </c>
      <c r="G34">
        <f>step0!G34</f>
        <v>30.584027108985261</v>
      </c>
      <c r="H34">
        <f>step0!H34</f>
        <v>31.818134457083492</v>
      </c>
    </row>
    <row r="35" spans="1:8" x14ac:dyDescent="0.3">
      <c r="A35" s="1">
        <v>33</v>
      </c>
      <c r="B35">
        <f>step0!B35</f>
        <v>30</v>
      </c>
      <c r="C35">
        <f>step0!C35</f>
        <v>30.043285752670361</v>
      </c>
      <c r="D35">
        <f>step0!D35</f>
        <v>29.64766922783371</v>
      </c>
      <c r="E35">
        <f>step0!E35</f>
        <v>29.73060374931606</v>
      </c>
      <c r="F35">
        <f>step0!F35</f>
        <v>30.206146213409468</v>
      </c>
      <c r="G35">
        <f>step0!G35</f>
        <v>30.03218945120328</v>
      </c>
      <c r="H35">
        <f>step0!H35</f>
        <v>31.4103088331536</v>
      </c>
    </row>
    <row r="36" spans="1:8" x14ac:dyDescent="0.3">
      <c r="A36" s="1">
        <v>34</v>
      </c>
      <c r="B36">
        <f>step0!B36</f>
        <v>30</v>
      </c>
      <c r="C36">
        <f>step0!C36</f>
        <v>30.03251606865981</v>
      </c>
      <c r="D36">
        <f>step0!D36</f>
        <v>29.6458397366813</v>
      </c>
      <c r="E36">
        <f>step0!E36</f>
        <v>29.903870649946139</v>
      </c>
      <c r="F36">
        <f>step0!F36</f>
        <v>30.287988297058359</v>
      </c>
      <c r="G36">
        <f>step0!G36</f>
        <v>30.132148535018239</v>
      </c>
      <c r="H36">
        <f>step0!H36</f>
        <v>31.155136615544311</v>
      </c>
    </row>
    <row r="37" spans="1:8" x14ac:dyDescent="0.3">
      <c r="A37" s="1">
        <v>35</v>
      </c>
      <c r="B37">
        <f>step0!B37</f>
        <v>30</v>
      </c>
      <c r="C37">
        <f>step0!C37</f>
        <v>30.054270688180239</v>
      </c>
      <c r="D37">
        <f>step0!D37</f>
        <v>29.778931532099641</v>
      </c>
      <c r="E37">
        <f>step0!E37</f>
        <v>30.32328851096543</v>
      </c>
      <c r="F37">
        <f>step0!F37</f>
        <v>30.323660061919771</v>
      </c>
      <c r="G37">
        <f>step0!G37</f>
        <v>30.627223482086411</v>
      </c>
      <c r="H37">
        <f>step0!H37</f>
        <v>31.481879609080849</v>
      </c>
    </row>
    <row r="38" spans="1:8" x14ac:dyDescent="0.3">
      <c r="A38" s="1">
        <v>36</v>
      </c>
      <c r="B38">
        <f>step0!B38</f>
        <v>30</v>
      </c>
      <c r="C38">
        <f>step0!C38</f>
        <v>30.027265547734221</v>
      </c>
      <c r="D38">
        <f>step0!D38</f>
        <v>29.685986264622599</v>
      </c>
      <c r="E38">
        <f>step0!E38</f>
        <v>29.933808636574319</v>
      </c>
      <c r="F38">
        <f>step0!F38</f>
        <v>30.194942297561951</v>
      </c>
      <c r="G38">
        <f>step0!G38</f>
        <v>30.27779675738411</v>
      </c>
      <c r="H38">
        <f>step0!H38</f>
        <v>31.500784630689459</v>
      </c>
    </row>
    <row r="39" spans="1:8" x14ac:dyDescent="0.3">
      <c r="A39" s="1">
        <v>37</v>
      </c>
      <c r="B39">
        <f>step0!B39</f>
        <v>30</v>
      </c>
      <c r="C39">
        <f>step0!C39</f>
        <v>30.02074862921166</v>
      </c>
      <c r="D39">
        <f>step0!D39</f>
        <v>29.82554481474196</v>
      </c>
      <c r="E39">
        <f>step0!E39</f>
        <v>29.347582932287128</v>
      </c>
      <c r="F39">
        <f>step0!F39</f>
        <v>29.92297995241082</v>
      </c>
      <c r="G39">
        <f>step0!G39</f>
        <v>30.403976751203871</v>
      </c>
      <c r="H39">
        <f>step0!H39</f>
        <v>30.836561291958979</v>
      </c>
    </row>
    <row r="40" spans="1:8" x14ac:dyDescent="0.3">
      <c r="A40" s="1">
        <v>38</v>
      </c>
      <c r="B40">
        <f>step0!B40</f>
        <v>30</v>
      </c>
      <c r="C40">
        <f>step0!C40</f>
        <v>30</v>
      </c>
      <c r="D40">
        <f>step0!D40</f>
        <v>29.688699054893789</v>
      </c>
      <c r="E40">
        <f>step0!E40</f>
        <v>29.813940040201011</v>
      </c>
      <c r="F40">
        <f>step0!F40</f>
        <v>30.296438301323001</v>
      </c>
      <c r="G40">
        <f>step0!G40</f>
        <v>30.430079355763581</v>
      </c>
      <c r="H40">
        <f>step0!H40</f>
        <v>30.655092515367532</v>
      </c>
    </row>
    <row r="41" spans="1:8" x14ac:dyDescent="0.3">
      <c r="A41" s="1">
        <v>39</v>
      </c>
      <c r="B41">
        <f>step0!B41</f>
        <v>32.549999999999997</v>
      </c>
      <c r="C41">
        <f>step0!C41</f>
        <v>30</v>
      </c>
      <c r="D41">
        <f>step0!D41</f>
        <v>29.49486941750644</v>
      </c>
      <c r="E41">
        <f>step0!E41</f>
        <v>31.883228438136928</v>
      </c>
      <c r="F41">
        <f>step0!F41</f>
        <v>32.605404226992789</v>
      </c>
      <c r="G41">
        <f>step0!G41</f>
        <v>30.36896184830886</v>
      </c>
      <c r="H41">
        <f>step0!H41</f>
        <v>32.528128102859583</v>
      </c>
    </row>
    <row r="42" spans="1:8" x14ac:dyDescent="0.3">
      <c r="A42" s="1">
        <v>40</v>
      </c>
      <c r="B42">
        <f>step0!B42</f>
        <v>32.185714285714283</v>
      </c>
      <c r="C42">
        <f>step0!C42</f>
        <v>33.451359235621787</v>
      </c>
      <c r="D42">
        <f>step0!D42</f>
        <v>31.235145024798069</v>
      </c>
      <c r="E42">
        <f>step0!E42</f>
        <v>32.225844453394117</v>
      </c>
      <c r="F42">
        <f>step0!F42</f>
        <v>32.622951513727592</v>
      </c>
      <c r="G42">
        <f>step0!G42</f>
        <v>32.488528251138611</v>
      </c>
      <c r="H42">
        <f>step0!H42</f>
        <v>32.636409300687127</v>
      </c>
    </row>
    <row r="43" spans="1:8" x14ac:dyDescent="0.3">
      <c r="A43" s="1">
        <v>41</v>
      </c>
      <c r="B43">
        <f>step0!B43</f>
        <v>31.821428571428569</v>
      </c>
      <c r="C43">
        <f>step0!C43</f>
        <v>31.44799635528393</v>
      </c>
      <c r="D43">
        <f>step0!D43</f>
        <v>31.214324970235602</v>
      </c>
      <c r="E43">
        <f>step0!E43</f>
        <v>31.64667934675651</v>
      </c>
      <c r="F43">
        <f>step0!F43</f>
        <v>31.724130743879609</v>
      </c>
      <c r="G43">
        <f>step0!G43</f>
        <v>31.535968593117111</v>
      </c>
      <c r="H43">
        <f>step0!H43</f>
        <v>32.571596882791212</v>
      </c>
    </row>
    <row r="44" spans="1:8" x14ac:dyDescent="0.3">
      <c r="A44" s="1">
        <v>42</v>
      </c>
      <c r="B44">
        <f>step0!B44</f>
        <v>31.457142857142859</v>
      </c>
      <c r="C44">
        <f>step0!C44</f>
        <v>31.962657074739621</v>
      </c>
      <c r="D44">
        <f>step0!D44</f>
        <v>30.86857909949812</v>
      </c>
      <c r="E44">
        <f>step0!E44</f>
        <v>31.057415056945331</v>
      </c>
      <c r="F44">
        <f>step0!F44</f>
        <v>31.796814804602899</v>
      </c>
      <c r="G44">
        <f>step0!G44</f>
        <v>31.243545908635699</v>
      </c>
      <c r="H44">
        <f>step0!H44</f>
        <v>32.264058897159281</v>
      </c>
    </row>
    <row r="45" spans="1:8" x14ac:dyDescent="0.3">
      <c r="A45" s="1">
        <v>43</v>
      </c>
      <c r="B45">
        <f>step0!B45</f>
        <v>31.092857142857142</v>
      </c>
      <c r="C45">
        <f>step0!C45</f>
        <v>31.044116021420969</v>
      </c>
      <c r="D45">
        <f>step0!D45</f>
        <v>30.762872335114849</v>
      </c>
      <c r="E45">
        <f>step0!E45</f>
        <v>30.858347931713929</v>
      </c>
      <c r="F45">
        <f>step0!F45</f>
        <v>31.224718698648289</v>
      </c>
      <c r="G45">
        <f>step0!G45</f>
        <v>30.938924016596221</v>
      </c>
      <c r="H45">
        <f>step0!H45</f>
        <v>31.519714920392961</v>
      </c>
    </row>
    <row r="46" spans="1:8" x14ac:dyDescent="0.3">
      <c r="A46" s="1">
        <v>44</v>
      </c>
      <c r="B46">
        <f>step0!B46</f>
        <v>30.728571428571431</v>
      </c>
      <c r="C46">
        <f>step0!C46</f>
        <v>31.07841289364616</v>
      </c>
      <c r="D46">
        <f>step0!D46</f>
        <v>30.41487420339368</v>
      </c>
      <c r="E46">
        <f>step0!E46</f>
        <v>30.870996869316659</v>
      </c>
      <c r="F46">
        <f>step0!F46</f>
        <v>31.115508381612031</v>
      </c>
      <c r="G46">
        <f>step0!G46</f>
        <v>30.561205322369531</v>
      </c>
      <c r="H46">
        <f>step0!H46</f>
        <v>31.074826098835501</v>
      </c>
    </row>
    <row r="47" spans="1:8" x14ac:dyDescent="0.3">
      <c r="A47" s="1">
        <v>45</v>
      </c>
      <c r="B47">
        <f>step0!B47</f>
        <v>30.36428571428571</v>
      </c>
      <c r="C47">
        <f>step0!C47</f>
        <v>30.713637461890041</v>
      </c>
      <c r="D47">
        <f>step0!D47</f>
        <v>30.06260315827814</v>
      </c>
      <c r="E47">
        <f>step0!E47</f>
        <v>30.577761082474961</v>
      </c>
      <c r="F47">
        <f>step0!F47</f>
        <v>30.776832150467438</v>
      </c>
      <c r="G47">
        <f>step0!G47</f>
        <v>30.392021182551201</v>
      </c>
      <c r="H47">
        <f>step0!H47</f>
        <v>31.11546052113809</v>
      </c>
    </row>
    <row r="48" spans="1:8" x14ac:dyDescent="0.3">
      <c r="A48" s="1">
        <v>46</v>
      </c>
      <c r="B48">
        <f>step0!B48</f>
        <v>30</v>
      </c>
      <c r="C48">
        <f>step0!C48</f>
        <v>30.348792086732661</v>
      </c>
      <c r="D48">
        <f>step0!D48</f>
        <v>29.675838024055501</v>
      </c>
      <c r="E48">
        <f>step0!E48</f>
        <v>29.66946720658294</v>
      </c>
      <c r="F48">
        <f>step0!F48</f>
        <v>30.258595171484401</v>
      </c>
      <c r="G48">
        <f>step0!G48</f>
        <v>30.143727208934731</v>
      </c>
      <c r="H48">
        <f>step0!H48</f>
        <v>30.838416302724539</v>
      </c>
    </row>
    <row r="49" spans="1:8" x14ac:dyDescent="0.3">
      <c r="A49" s="1">
        <v>47</v>
      </c>
      <c r="B49">
        <f>step0!B49</f>
        <v>30.1</v>
      </c>
      <c r="C49">
        <f>step0!C49</f>
        <v>29.983885507998831</v>
      </c>
      <c r="D49">
        <f>step0!D49</f>
        <v>29.32818492672812</v>
      </c>
      <c r="E49">
        <f>step0!E49</f>
        <v>29.189599464083209</v>
      </c>
      <c r="F49">
        <f>step0!F49</f>
        <v>30.090530959421269</v>
      </c>
      <c r="G49">
        <f>step0!G49</f>
        <v>29.921672214129462</v>
      </c>
      <c r="H49">
        <f>step0!H49</f>
        <v>30.01222649325792</v>
      </c>
    </row>
    <row r="50" spans="1:8" x14ac:dyDescent="0.3">
      <c r="A50" s="1">
        <v>48</v>
      </c>
      <c r="B50">
        <f>step0!B50</f>
        <v>30.05</v>
      </c>
      <c r="C50">
        <f>step0!C50</f>
        <v>30.238919599607971</v>
      </c>
      <c r="D50">
        <f>step0!D50</f>
        <v>29.30426579916195</v>
      </c>
      <c r="E50">
        <f>step0!E50</f>
        <v>30.034853237529319</v>
      </c>
      <c r="F50">
        <f>step0!F50</f>
        <v>30.869282073504611</v>
      </c>
      <c r="G50">
        <f>step0!G50</f>
        <v>30.08969330451141</v>
      </c>
      <c r="H50">
        <f>step0!H50</f>
        <v>29.887052933044551</v>
      </c>
    </row>
    <row r="51" spans="1:8" x14ac:dyDescent="0.3">
      <c r="A51" s="1">
        <v>49</v>
      </c>
      <c r="B51">
        <f>step0!B51</f>
        <v>33.04</v>
      </c>
      <c r="C51">
        <f>step0!C51</f>
        <v>30.035338970539581</v>
      </c>
      <c r="D51">
        <f>step0!D51</f>
        <v>29.309040549638841</v>
      </c>
      <c r="E51">
        <f>step0!E51</f>
        <v>32.353689893303482</v>
      </c>
      <c r="F51">
        <f>step0!F51</f>
        <v>33.473470916881958</v>
      </c>
      <c r="G51">
        <f>step0!G51</f>
        <v>30.05385486217892</v>
      </c>
      <c r="H51">
        <f>step0!H51</f>
        <v>32.496729277879282</v>
      </c>
    </row>
    <row r="52" spans="1:8" x14ac:dyDescent="0.3">
      <c r="A52" s="1">
        <v>50</v>
      </c>
      <c r="B52">
        <f>step0!B52</f>
        <v>31.52</v>
      </c>
      <c r="C52">
        <f>step0!C52</f>
        <v>34.146399046242983</v>
      </c>
      <c r="D52">
        <f>step0!D52</f>
        <v>31.435662652874871</v>
      </c>
      <c r="E52">
        <f>step0!E52</f>
        <v>31.602448582717191</v>
      </c>
      <c r="F52">
        <f>step0!F52</f>
        <v>32.321532092946889</v>
      </c>
      <c r="G52">
        <f>step0!G52</f>
        <v>32.546664624135502</v>
      </c>
      <c r="H52">
        <f>step0!H52</f>
        <v>32.037244931980268</v>
      </c>
    </row>
    <row r="53" spans="1:8" x14ac:dyDescent="0.3">
      <c r="A53" s="1">
        <v>51</v>
      </c>
      <c r="B53">
        <f>step0!B53</f>
        <v>30</v>
      </c>
      <c r="C53">
        <f>step0!C53</f>
        <v>30.272578233858901</v>
      </c>
      <c r="D53">
        <f>step0!D53</f>
        <v>30.551760217561</v>
      </c>
      <c r="E53">
        <f>step0!E53</f>
        <v>29.98840095740864</v>
      </c>
      <c r="F53">
        <f>step0!F53</f>
        <v>30.08252116004908</v>
      </c>
      <c r="G53">
        <f>step0!G53</f>
        <v>30.414706487733358</v>
      </c>
      <c r="H53">
        <f>step0!H53</f>
        <v>30.801456454803422</v>
      </c>
    </row>
    <row r="54" spans="1:8" x14ac:dyDescent="0.3">
      <c r="A54" s="1">
        <v>52</v>
      </c>
      <c r="B54">
        <f>step0!B54</f>
        <v>29.76923076923077</v>
      </c>
      <c r="C54">
        <f>step0!C54</f>
        <v>30.056248457225379</v>
      </c>
      <c r="D54">
        <f>step0!D54</f>
        <v>29.361307579972109</v>
      </c>
      <c r="E54">
        <f>step0!E54</f>
        <v>29.49773391319172</v>
      </c>
      <c r="F54">
        <f>step0!F54</f>
        <v>30.51512652541809</v>
      </c>
      <c r="G54">
        <f>step0!G54</f>
        <v>29.365246394030152</v>
      </c>
      <c r="H54">
        <f>step0!H54</f>
        <v>30.132378903503241</v>
      </c>
    </row>
    <row r="55" spans="1:8" x14ac:dyDescent="0.3">
      <c r="A55" s="1">
        <v>53</v>
      </c>
      <c r="B55">
        <f>step0!B55</f>
        <v>29.53846153846154</v>
      </c>
      <c r="C55">
        <f>step0!C55</f>
        <v>29.536503630713199</v>
      </c>
      <c r="D55">
        <f>step0!D55</f>
        <v>29.232722465112889</v>
      </c>
      <c r="E55">
        <f>step0!E55</f>
        <v>29.44153832650051</v>
      </c>
      <c r="F55">
        <f>step0!F55</f>
        <v>30.064394721012849</v>
      </c>
      <c r="G55">
        <f>step0!G55</f>
        <v>29.536513784135991</v>
      </c>
      <c r="H55">
        <f>step0!H55</f>
        <v>29.668526209012249</v>
      </c>
    </row>
    <row r="56" spans="1:8" x14ac:dyDescent="0.3">
      <c r="A56" s="1">
        <v>54</v>
      </c>
      <c r="B56">
        <f>step0!B56</f>
        <v>29.30769230769231</v>
      </c>
      <c r="C56">
        <f>step0!C56</f>
        <v>29.618551348141491</v>
      </c>
      <c r="D56">
        <f>step0!D56</f>
        <v>29.07825144817415</v>
      </c>
      <c r="E56">
        <f>step0!E56</f>
        <v>29.22209187385473</v>
      </c>
      <c r="F56">
        <f>step0!F56</f>
        <v>29.878756059895089</v>
      </c>
      <c r="G56">
        <f>step0!G56</f>
        <v>29.054839117316529</v>
      </c>
      <c r="H56">
        <f>step0!H56</f>
        <v>29.599606208708892</v>
      </c>
    </row>
    <row r="57" spans="1:8" x14ac:dyDescent="0.3">
      <c r="A57" s="1">
        <v>55</v>
      </c>
      <c r="B57">
        <f>step0!B57</f>
        <v>29.07692307692308</v>
      </c>
      <c r="C57">
        <f>step0!C57</f>
        <v>29.476246655314519</v>
      </c>
      <c r="D57">
        <f>step0!D57</f>
        <v>28.797872526271629</v>
      </c>
      <c r="E57">
        <f>step0!E57</f>
        <v>28.958869129050591</v>
      </c>
      <c r="F57">
        <f>step0!F57</f>
        <v>29.727072432610559</v>
      </c>
      <c r="G57">
        <f>step0!G57</f>
        <v>28.733380108788531</v>
      </c>
      <c r="H57">
        <f>step0!H57</f>
        <v>29.60098493411876</v>
      </c>
    </row>
    <row r="58" spans="1:8" x14ac:dyDescent="0.3">
      <c r="A58" s="1">
        <v>56</v>
      </c>
      <c r="B58">
        <f>step0!B58</f>
        <v>28.84615384615385</v>
      </c>
      <c r="C58">
        <f>step0!C58</f>
        <v>29.06849890578907</v>
      </c>
      <c r="D58">
        <f>step0!D58</f>
        <v>28.716757780719622</v>
      </c>
      <c r="E58">
        <f>step0!E58</f>
        <v>28.804199641737739</v>
      </c>
      <c r="F58">
        <f>step0!F58</f>
        <v>29.53112703567227</v>
      </c>
      <c r="G58">
        <f>step0!G58</f>
        <v>28.49378473618637</v>
      </c>
      <c r="H58">
        <f>step0!H58</f>
        <v>29.290430795268939</v>
      </c>
    </row>
    <row r="59" spans="1:8" x14ac:dyDescent="0.3">
      <c r="A59" s="1">
        <v>57</v>
      </c>
      <c r="B59">
        <f>step0!B59</f>
        <v>28.61538461538462</v>
      </c>
      <c r="C59">
        <f>step0!C59</f>
        <v>28.837712454301471</v>
      </c>
      <c r="D59">
        <f>step0!D59</f>
        <v>28.496848132074721</v>
      </c>
      <c r="E59">
        <f>step0!E59</f>
        <v>28.700072720819911</v>
      </c>
      <c r="F59">
        <f>step0!F59</f>
        <v>29.115521901326591</v>
      </c>
      <c r="G59">
        <f>step0!G59</f>
        <v>28.359329873785988</v>
      </c>
      <c r="H59">
        <f>step0!H59</f>
        <v>28.94459379783564</v>
      </c>
    </row>
    <row r="60" spans="1:8" x14ac:dyDescent="0.3">
      <c r="A60" s="1">
        <v>58</v>
      </c>
      <c r="B60">
        <f>step0!B60</f>
        <v>28.38461538461538</v>
      </c>
      <c r="C60">
        <f>step0!C60</f>
        <v>28.606926027115851</v>
      </c>
      <c r="D60">
        <f>step0!D60</f>
        <v>28.198911968141751</v>
      </c>
      <c r="E60">
        <f>step0!E60</f>
        <v>28.46901044201968</v>
      </c>
      <c r="F60">
        <f>step0!F60</f>
        <v>28.767034213263219</v>
      </c>
      <c r="G60">
        <f>step0!G60</f>
        <v>28.138974119584169</v>
      </c>
      <c r="H60">
        <f>step0!H60</f>
        <v>28.913247764799848</v>
      </c>
    </row>
    <row r="61" spans="1:8" x14ac:dyDescent="0.3">
      <c r="A61" s="1">
        <v>59</v>
      </c>
      <c r="B61">
        <f>step0!B61</f>
        <v>28.15384615384615</v>
      </c>
      <c r="C61">
        <f>step0!C61</f>
        <v>28.376139622618972</v>
      </c>
      <c r="D61">
        <f>step0!D61</f>
        <v>27.887233144668269</v>
      </c>
      <c r="E61">
        <f>step0!E61</f>
        <v>28.01974078446608</v>
      </c>
      <c r="F61">
        <f>step0!F61</f>
        <v>28.456032276629191</v>
      </c>
      <c r="G61">
        <f>step0!G61</f>
        <v>27.91444624918114</v>
      </c>
      <c r="H61">
        <f>step0!H61</f>
        <v>28.543873477647971</v>
      </c>
    </row>
    <row r="62" spans="1:8" x14ac:dyDescent="0.3">
      <c r="A62" s="1">
        <v>60</v>
      </c>
      <c r="B62">
        <f>step0!B62</f>
        <v>27.92307692307692</v>
      </c>
      <c r="C62">
        <f>step0!C62</f>
        <v>28.145353239656821</v>
      </c>
      <c r="D62">
        <f>step0!D62</f>
        <v>27.726400311648199</v>
      </c>
      <c r="E62">
        <f>step0!E62</f>
        <v>27.970678247269898</v>
      </c>
      <c r="F62">
        <f>step0!F62</f>
        <v>28.18315042369623</v>
      </c>
      <c r="G62">
        <f>step0!G62</f>
        <v>27.786426406170921</v>
      </c>
      <c r="H62">
        <f>step0!H62</f>
        <v>28.18264586317645</v>
      </c>
    </row>
    <row r="63" spans="1:8" x14ac:dyDescent="0.3">
      <c r="A63" s="1">
        <v>61</v>
      </c>
      <c r="B63">
        <f>step0!B63</f>
        <v>27.69230769230769</v>
      </c>
      <c r="C63">
        <f>step0!C63</f>
        <v>27.914566877449911</v>
      </c>
      <c r="D63">
        <f>step0!D63</f>
        <v>27.515869207877788</v>
      </c>
      <c r="E63">
        <f>step0!E63</f>
        <v>28.11487985628624</v>
      </c>
      <c r="F63">
        <f>step0!F63</f>
        <v>27.98004821927648</v>
      </c>
      <c r="G63">
        <f>step0!G63</f>
        <v>27.497314376669699</v>
      </c>
      <c r="H63">
        <f>step0!H63</f>
        <v>28.038403417790569</v>
      </c>
    </row>
    <row r="64" spans="1:8" x14ac:dyDescent="0.3">
      <c r="A64" s="1">
        <v>62</v>
      </c>
      <c r="B64">
        <f>step0!B64</f>
        <v>27.46153846153846</v>
      </c>
      <c r="C64">
        <f>step0!C64</f>
        <v>27.683780533425601</v>
      </c>
      <c r="D64">
        <f>step0!D64</f>
        <v>27.25848141996094</v>
      </c>
      <c r="E64">
        <f>step0!E64</f>
        <v>27.821833015522611</v>
      </c>
      <c r="F64">
        <f>step0!F64</f>
        <v>27.61666431049256</v>
      </c>
      <c r="G64">
        <f>step0!G64</f>
        <v>27.523783269281999</v>
      </c>
      <c r="H64">
        <f>step0!H64</f>
        <v>28.201003971163789</v>
      </c>
    </row>
    <row r="65" spans="1:8" x14ac:dyDescent="0.3">
      <c r="A65" s="1">
        <v>63</v>
      </c>
      <c r="B65">
        <f>step0!B65</f>
        <v>27.23076923076923</v>
      </c>
      <c r="C65">
        <f>step0!C65</f>
        <v>27.45299420678511</v>
      </c>
      <c r="D65">
        <f>step0!D65</f>
        <v>27.24510454093118</v>
      </c>
      <c r="E65">
        <f>step0!E65</f>
        <v>27.08689989966761</v>
      </c>
      <c r="F65">
        <f>step0!F65</f>
        <v>26.976482173777288</v>
      </c>
      <c r="G65">
        <f>step0!G65</f>
        <v>27.709746803585659</v>
      </c>
      <c r="H65">
        <f>step0!H65</f>
        <v>27.83958507440849</v>
      </c>
    </row>
    <row r="66" spans="1:8" x14ac:dyDescent="0.3">
      <c r="A66" s="1">
        <v>64</v>
      </c>
      <c r="B66">
        <f>step0!B66</f>
        <v>27</v>
      </c>
      <c r="C66">
        <f>step0!C66</f>
        <v>27.222207894826919</v>
      </c>
      <c r="D66">
        <f>step0!D66</f>
        <v>26.793128308319019</v>
      </c>
      <c r="E66">
        <f>step0!E66</f>
        <v>26.7325159083918</v>
      </c>
      <c r="F66">
        <f>step0!F66</f>
        <v>26.588970733191601</v>
      </c>
      <c r="G66">
        <f>step0!G66</f>
        <v>27.552468258725462</v>
      </c>
      <c r="H66">
        <f>step0!H66</f>
        <v>27.057668473284689</v>
      </c>
    </row>
    <row r="67" spans="1:8" x14ac:dyDescent="0.3">
      <c r="A67" s="1">
        <v>65</v>
      </c>
      <c r="B67">
        <f>step0!B67</f>
        <v>29</v>
      </c>
      <c r="C67">
        <f>step0!C67</f>
        <v>26.9914215961231</v>
      </c>
      <c r="D67">
        <f>step0!D67</f>
        <v>26.627000523658261</v>
      </c>
      <c r="E67">
        <f>step0!E67</f>
        <v>28.59985488390506</v>
      </c>
      <c r="F67">
        <f>step0!F67</f>
        <v>28.61156793574834</v>
      </c>
      <c r="G67">
        <f>step0!G67</f>
        <v>27.505893139037241</v>
      </c>
      <c r="H67">
        <f>step0!H67</f>
        <v>28.371169023354831</v>
      </c>
    </row>
    <row r="68" spans="1:8" x14ac:dyDescent="0.3">
      <c r="A68" s="1">
        <v>66</v>
      </c>
      <c r="B68">
        <f>step0!B68</f>
        <v>31</v>
      </c>
      <c r="C68">
        <f>step0!C68</f>
        <v>29.7557722623337</v>
      </c>
      <c r="D68">
        <f>step0!D68</f>
        <v>28.002642798647781</v>
      </c>
      <c r="E68">
        <f>step0!E68</f>
        <v>30.67310171035227</v>
      </c>
      <c r="F68">
        <f>step0!F68</f>
        <v>30.64961677444321</v>
      </c>
      <c r="G68">
        <f>step0!G68</f>
        <v>29.456475126490631</v>
      </c>
      <c r="H68">
        <f>step0!H68</f>
        <v>30.255189690329949</v>
      </c>
    </row>
    <row r="69" spans="1:8" x14ac:dyDescent="0.3">
      <c r="A69" s="1">
        <v>67</v>
      </c>
      <c r="B69">
        <f>step0!B69</f>
        <v>31</v>
      </c>
      <c r="C69">
        <f>step0!C69</f>
        <v>31.226374024984231</v>
      </c>
      <c r="D69">
        <f>step0!D69</f>
        <v>29.63116129611349</v>
      </c>
      <c r="E69">
        <f>step0!E69</f>
        <v>31.082414324927981</v>
      </c>
      <c r="F69">
        <f>step0!F69</f>
        <v>30.44289470208782</v>
      </c>
      <c r="G69">
        <f>step0!G69</f>
        <v>31.068551711820771</v>
      </c>
      <c r="H69">
        <f>step0!H69</f>
        <v>30.794488055608941</v>
      </c>
    </row>
    <row r="70" spans="1:8" x14ac:dyDescent="0.3">
      <c r="A70" s="1">
        <v>68</v>
      </c>
      <c r="B70">
        <f>step0!B70</f>
        <v>31</v>
      </c>
      <c r="C70">
        <f>step0!C70</f>
        <v>30.6932503768139</v>
      </c>
      <c r="D70">
        <f>step0!D70</f>
        <v>29.721079055470479</v>
      </c>
      <c r="E70">
        <f>step0!E70</f>
        <v>30.90581805342671</v>
      </c>
      <c r="F70">
        <f>step0!F70</f>
        <v>30.1938796438426</v>
      </c>
      <c r="G70">
        <f>step0!G70</f>
        <v>30.732093451508781</v>
      </c>
      <c r="H70">
        <f>step0!H70</f>
        <v>30.656432274069221</v>
      </c>
    </row>
    <row r="71" spans="1:8" x14ac:dyDescent="0.3">
      <c r="A71" s="1">
        <v>69</v>
      </c>
      <c r="B71">
        <f>step0!B71</f>
        <v>31</v>
      </c>
      <c r="C71">
        <f>step0!C71</f>
        <v>30.86540223285451</v>
      </c>
      <c r="D71">
        <f>step0!D71</f>
        <v>29.908974069552521</v>
      </c>
      <c r="E71">
        <f>step0!E71</f>
        <v>30.924615733712141</v>
      </c>
      <c r="F71">
        <f>step0!F71</f>
        <v>30.317397698436569</v>
      </c>
      <c r="G71">
        <f>step0!G71</f>
        <v>31.002471437385989</v>
      </c>
      <c r="H71">
        <f>step0!H71</f>
        <v>30.623084780580811</v>
      </c>
    </row>
    <row r="72" spans="1:8" x14ac:dyDescent="0.3">
      <c r="A72" s="1">
        <v>70</v>
      </c>
      <c r="B72">
        <f>step0!B72</f>
        <v>31.126666666666669</v>
      </c>
      <c r="C72">
        <f>step0!C72</f>
        <v>30.725540162746022</v>
      </c>
      <c r="D72">
        <f>step0!D72</f>
        <v>30.113437090610969</v>
      </c>
      <c r="E72">
        <f>step0!E72</f>
        <v>31.062358084550031</v>
      </c>
      <c r="F72">
        <f>step0!F72</f>
        <v>30.315213641871171</v>
      </c>
      <c r="G72">
        <f>step0!G72</f>
        <v>31.05633212209295</v>
      </c>
      <c r="H72">
        <f>step0!H72</f>
        <v>30.69907428086767</v>
      </c>
    </row>
    <row r="73" spans="1:8" x14ac:dyDescent="0.3">
      <c r="A73" s="1">
        <v>71</v>
      </c>
      <c r="B73">
        <f>step0!B73</f>
        <v>31.25333333333333</v>
      </c>
      <c r="C73">
        <f>step0!C73</f>
        <v>31.170258375475761</v>
      </c>
      <c r="D73">
        <f>step0!D73</f>
        <v>30.200965283816871</v>
      </c>
      <c r="E73">
        <f>step0!E73</f>
        <v>31.08156431214503</v>
      </c>
      <c r="F73">
        <f>step0!F73</f>
        <v>30.355059427812609</v>
      </c>
      <c r="G73">
        <f>step0!G73</f>
        <v>31.21468557892921</v>
      </c>
      <c r="H73">
        <f>step0!H73</f>
        <v>30.805674911160249</v>
      </c>
    </row>
    <row r="74" spans="1:8" x14ac:dyDescent="0.3">
      <c r="A74" s="1">
        <v>72</v>
      </c>
      <c r="B74">
        <f>step0!B74</f>
        <v>31.38</v>
      </c>
      <c r="C74">
        <f>step0!C74</f>
        <v>31.266681644853762</v>
      </c>
      <c r="D74">
        <f>step0!D74</f>
        <v>30.483329477650159</v>
      </c>
      <c r="E74">
        <f>step0!E74</f>
        <v>31.155908113162418</v>
      </c>
      <c r="F74">
        <f>step0!F74</f>
        <v>30.474778271848251</v>
      </c>
      <c r="G74">
        <f>step0!G74</f>
        <v>31.642511734748101</v>
      </c>
      <c r="H74">
        <f>step0!H74</f>
        <v>30.86637874354987</v>
      </c>
    </row>
    <row r="75" spans="1:8" x14ac:dyDescent="0.3">
      <c r="A75" s="1">
        <v>73</v>
      </c>
      <c r="B75">
        <f>step0!B75</f>
        <v>31.77</v>
      </c>
      <c r="C75">
        <f>step0!C75</f>
        <v>31.402212250578959</v>
      </c>
      <c r="D75">
        <f>step0!D75</f>
        <v>30.76510024170933</v>
      </c>
      <c r="E75">
        <f>step0!E75</f>
        <v>31.498037079400721</v>
      </c>
      <c r="F75">
        <f>step0!F75</f>
        <v>30.994059031918649</v>
      </c>
      <c r="G75">
        <f>step0!G75</f>
        <v>31.627604140704939</v>
      </c>
      <c r="H75">
        <f>step0!H75</f>
        <v>31.286003609992861</v>
      </c>
    </row>
    <row r="76" spans="1:8" x14ac:dyDescent="0.3">
      <c r="A76" s="1">
        <v>74</v>
      </c>
      <c r="B76">
        <f>step0!B76</f>
        <v>32.159999999999997</v>
      </c>
      <c r="C76">
        <f>step0!C76</f>
        <v>31.865510631519591</v>
      </c>
      <c r="D76">
        <f>step0!D76</f>
        <v>30.854651266373381</v>
      </c>
      <c r="E76">
        <f>step0!E76</f>
        <v>31.940166251390089</v>
      </c>
      <c r="F76">
        <f>step0!F76</f>
        <v>31.163540459345601</v>
      </c>
      <c r="G76">
        <f>step0!G76</f>
        <v>31.768936624953639</v>
      </c>
      <c r="H76">
        <f>step0!H76</f>
        <v>31.67105714489843</v>
      </c>
    </row>
    <row r="77" spans="1:8" x14ac:dyDescent="0.3">
      <c r="A77" s="1">
        <v>75</v>
      </c>
      <c r="B77">
        <f>step0!B77</f>
        <v>32.020000000000003</v>
      </c>
      <c r="C77">
        <f>step0!C77</f>
        <v>32.192669200522147</v>
      </c>
      <c r="D77">
        <f>step0!D77</f>
        <v>31.077794451000479</v>
      </c>
      <c r="E77">
        <f>step0!E77</f>
        <v>31.96275108438596</v>
      </c>
      <c r="F77">
        <f>step0!F77</f>
        <v>30.990317737740959</v>
      </c>
      <c r="G77">
        <f>step0!G77</f>
        <v>31.91171413450202</v>
      </c>
      <c r="H77">
        <f>step0!H77</f>
        <v>31.447013367374311</v>
      </c>
    </row>
    <row r="78" spans="1:8" x14ac:dyDescent="0.3">
      <c r="A78" s="1">
        <v>76</v>
      </c>
      <c r="B78">
        <f>step0!B78</f>
        <v>31.88</v>
      </c>
      <c r="C78">
        <f>step0!C78</f>
        <v>31.888656517533398</v>
      </c>
      <c r="D78">
        <f>step0!D78</f>
        <v>31.038904803617449</v>
      </c>
      <c r="E78">
        <f>step0!E78</f>
        <v>31.76166449647172</v>
      </c>
      <c r="F78">
        <f>step0!F78</f>
        <v>30.84212901490805</v>
      </c>
      <c r="G78">
        <f>step0!G78</f>
        <v>31.719069832472091</v>
      </c>
      <c r="H78">
        <f>step0!H78</f>
        <v>31.608217718878869</v>
      </c>
    </row>
    <row r="79" spans="1:8" x14ac:dyDescent="0.3">
      <c r="A79" s="1">
        <v>77</v>
      </c>
      <c r="B79">
        <f>step0!B79</f>
        <v>31.74</v>
      </c>
      <c r="C79">
        <f>step0!C79</f>
        <v>31.839154322824388</v>
      </c>
      <c r="D79">
        <f>step0!D79</f>
        <v>30.865805701162639</v>
      </c>
      <c r="E79">
        <f>step0!E79</f>
        <v>31.675206333700071</v>
      </c>
      <c r="F79">
        <f>step0!F79</f>
        <v>30.682592339115651</v>
      </c>
      <c r="G79">
        <f>step0!G79</f>
        <v>31.538679147914621</v>
      </c>
      <c r="H79">
        <f>step0!H79</f>
        <v>31.722259440201949</v>
      </c>
    </row>
    <row r="80" spans="1:8" x14ac:dyDescent="0.3">
      <c r="A80" s="1">
        <v>78</v>
      </c>
      <c r="B80">
        <f>step0!B80</f>
        <v>31.7</v>
      </c>
      <c r="C80">
        <f>step0!C80</f>
        <v>31.662050512375441</v>
      </c>
      <c r="D80">
        <f>step0!D80</f>
        <v>30.746657225305231</v>
      </c>
      <c r="E80">
        <f>step0!E80</f>
        <v>31.554637540412791</v>
      </c>
      <c r="F80">
        <f>step0!F80</f>
        <v>30.631580995621711</v>
      </c>
      <c r="G80">
        <f>step0!G80</f>
        <v>30.942077837437139</v>
      </c>
      <c r="H80">
        <f>step0!H80</f>
        <v>31.142707578223561</v>
      </c>
    </row>
    <row r="81" spans="1:8" x14ac:dyDescent="0.3">
      <c r="A81" s="1">
        <v>79</v>
      </c>
      <c r="B81">
        <f>step0!B81</f>
        <v>31.66</v>
      </c>
      <c r="C81">
        <f>step0!C81</f>
        <v>31.729024536395521</v>
      </c>
      <c r="D81">
        <f>step0!D81</f>
        <v>30.88216024036986</v>
      </c>
      <c r="E81">
        <f>step0!E81</f>
        <v>31.58712810844704</v>
      </c>
      <c r="F81">
        <f>step0!F81</f>
        <v>30.658778302529459</v>
      </c>
      <c r="G81">
        <f>step0!G81</f>
        <v>31.09165410725009</v>
      </c>
      <c r="H81">
        <f>step0!H81</f>
        <v>30.819354061572302</v>
      </c>
    </row>
    <row r="82" spans="1:8" x14ac:dyDescent="0.3">
      <c r="A82" s="1">
        <v>80</v>
      </c>
      <c r="B82">
        <f>step0!B82</f>
        <v>31.76</v>
      </c>
      <c r="C82">
        <f>step0!C82</f>
        <v>31.665150213879791</v>
      </c>
      <c r="D82">
        <f>step0!D82</f>
        <v>30.96118648578204</v>
      </c>
      <c r="E82">
        <f>step0!E82</f>
        <v>31.716735842039849</v>
      </c>
      <c r="F82">
        <f>step0!F82</f>
        <v>30.787448434571701</v>
      </c>
      <c r="G82">
        <f>step0!G82</f>
        <v>31.02607693448531</v>
      </c>
      <c r="H82">
        <f>step0!H82</f>
        <v>30.661272401941261</v>
      </c>
    </row>
    <row r="83" spans="1:8" x14ac:dyDescent="0.3">
      <c r="A83" s="1">
        <v>81</v>
      </c>
      <c r="B83">
        <f>step0!B83</f>
        <v>31.86</v>
      </c>
      <c r="C83">
        <f>step0!C83</f>
        <v>31.82032778874888</v>
      </c>
      <c r="D83">
        <f>step0!D83</f>
        <v>31.04764185770307</v>
      </c>
      <c r="E83">
        <f>step0!E83</f>
        <v>31.622119285514451</v>
      </c>
      <c r="F83">
        <f>step0!F83</f>
        <v>31.02656569244682</v>
      </c>
      <c r="G83">
        <f>step0!G83</f>
        <v>30.67181556136557</v>
      </c>
      <c r="H83">
        <f>step0!H83</f>
        <v>30.984483161364849</v>
      </c>
    </row>
    <row r="84" spans="1:8" x14ac:dyDescent="0.3">
      <c r="A84" s="1">
        <v>82</v>
      </c>
      <c r="B84">
        <f>step0!B84</f>
        <v>31.96</v>
      </c>
      <c r="C84">
        <f>step0!C84</f>
        <v>31.873219219337891</v>
      </c>
      <c r="D84">
        <f>step0!D84</f>
        <v>31.215759939314399</v>
      </c>
      <c r="E84">
        <f>step0!E84</f>
        <v>31.700413280231601</v>
      </c>
      <c r="F84">
        <f>step0!F84</f>
        <v>31.24018403071484</v>
      </c>
      <c r="G84">
        <f>step0!G84</f>
        <v>30.699429763735701</v>
      </c>
      <c r="H84">
        <f>step0!H84</f>
        <v>31.972540351586879</v>
      </c>
    </row>
    <row r="85" spans="1:8" x14ac:dyDescent="0.3">
      <c r="A85" s="1">
        <v>83</v>
      </c>
      <c r="B85">
        <f>step0!B85</f>
        <v>32.06</v>
      </c>
      <c r="C85">
        <f>step0!C85</f>
        <v>31.98301214380065</v>
      </c>
      <c r="D85">
        <f>step0!D85</f>
        <v>31.292106979029931</v>
      </c>
      <c r="E85">
        <f>step0!E85</f>
        <v>31.67922195598031</v>
      </c>
      <c r="F85">
        <f>step0!F85</f>
        <v>31.49751664950908</v>
      </c>
      <c r="G85">
        <f>step0!G85</f>
        <v>30.513575603348379</v>
      </c>
      <c r="H85">
        <f>step0!H85</f>
        <v>32.501853793279459</v>
      </c>
    </row>
    <row r="86" spans="1:8" x14ac:dyDescent="0.3">
      <c r="A86" s="1">
        <v>84</v>
      </c>
      <c r="B86">
        <f>step0!B86</f>
        <v>32.159999999999997</v>
      </c>
      <c r="C86">
        <f>step0!C86</f>
        <v>32.063849852083059</v>
      </c>
      <c r="D86">
        <f>step0!D86</f>
        <v>30.798651618648009</v>
      </c>
      <c r="E86">
        <f>step0!E86</f>
        <v>31.955927008957211</v>
      </c>
      <c r="F86">
        <f>step0!F86</f>
        <v>31.319463475334668</v>
      </c>
      <c r="G86">
        <f>step0!G86</f>
        <v>30.655427729006611</v>
      </c>
      <c r="H86">
        <f>step0!H86</f>
        <v>32.002854307122917</v>
      </c>
    </row>
    <row r="87" spans="1:8" x14ac:dyDescent="0.3">
      <c r="A87" s="1">
        <v>85</v>
      </c>
      <c r="B87">
        <f>step0!B87</f>
        <v>32.26</v>
      </c>
      <c r="C87">
        <f>step0!C87</f>
        <v>32.163850748530152</v>
      </c>
      <c r="D87">
        <f>step0!D87</f>
        <v>30.88687485463257</v>
      </c>
      <c r="E87">
        <f>step0!E87</f>
        <v>32.097610810930753</v>
      </c>
      <c r="F87">
        <f>step0!F87</f>
        <v>31.47357939424403</v>
      </c>
      <c r="G87">
        <f>step0!G87</f>
        <v>30.831606542970182</v>
      </c>
      <c r="H87">
        <f>step0!H87</f>
        <v>31.959542283429041</v>
      </c>
    </row>
    <row r="88" spans="1:8" x14ac:dyDescent="0.3">
      <c r="A88" s="1">
        <v>86</v>
      </c>
      <c r="B88">
        <f>step0!B88</f>
        <v>32.380000000000003</v>
      </c>
      <c r="C88">
        <f>step0!C88</f>
        <v>32.263851617661629</v>
      </c>
      <c r="D88">
        <f>step0!D88</f>
        <v>31.103868001753192</v>
      </c>
      <c r="E88">
        <f>step0!E88</f>
        <v>32.210769746687497</v>
      </c>
      <c r="F88">
        <f>step0!F88</f>
        <v>31.769487773811981</v>
      </c>
      <c r="G88">
        <f>step0!G88</f>
        <v>30.929614762315019</v>
      </c>
      <c r="H88">
        <f>step0!H88</f>
        <v>32.667082805234038</v>
      </c>
    </row>
    <row r="89" spans="1:8" x14ac:dyDescent="0.3">
      <c r="A89" s="1">
        <v>87</v>
      </c>
      <c r="B89">
        <f>step0!B89</f>
        <v>32.5</v>
      </c>
      <c r="C89">
        <f>step0!C89</f>
        <v>32.390734612813077</v>
      </c>
      <c r="D89">
        <f>step0!D89</f>
        <v>31.15159974633292</v>
      </c>
      <c r="E89">
        <f>step0!E89</f>
        <v>32.260585826419543</v>
      </c>
      <c r="F89">
        <f>step0!F89</f>
        <v>31.86271935512822</v>
      </c>
      <c r="G89">
        <f>step0!G89</f>
        <v>31.06417942263402</v>
      </c>
      <c r="H89">
        <f>step0!H89</f>
        <v>32.528347345002977</v>
      </c>
    </row>
    <row r="90" spans="1:8" x14ac:dyDescent="0.3">
      <c r="A90" s="1">
        <v>88</v>
      </c>
      <c r="B90">
        <f>step0!B90</f>
        <v>32.5</v>
      </c>
      <c r="C90">
        <f>step0!C90</f>
        <v>32.505962994214933</v>
      </c>
      <c r="D90">
        <f>step0!D90</f>
        <v>31.319003009508489</v>
      </c>
      <c r="E90">
        <f>step0!E90</f>
        <v>32.160913724766168</v>
      </c>
      <c r="F90">
        <f>step0!F90</f>
        <v>31.946056074123749</v>
      </c>
      <c r="G90">
        <f>step0!G90</f>
        <v>31.152379795313319</v>
      </c>
      <c r="H90">
        <f>step0!H90</f>
        <v>31.84027575530844</v>
      </c>
    </row>
    <row r="91" spans="1:8" x14ac:dyDescent="0.3">
      <c r="A91" s="1">
        <v>89</v>
      </c>
      <c r="B91">
        <f>step0!B91</f>
        <v>32.590000000000003</v>
      </c>
      <c r="C91">
        <f>step0!C91</f>
        <v>32.466072426962981</v>
      </c>
      <c r="D91">
        <f>step0!D91</f>
        <v>31.493006740733701</v>
      </c>
      <c r="E91">
        <f>step0!E91</f>
        <v>32.310090756145222</v>
      </c>
      <c r="F91">
        <f>step0!F91</f>
        <v>32.079469279199671</v>
      </c>
      <c r="G91">
        <f>step0!G91</f>
        <v>31.55173024275307</v>
      </c>
      <c r="H91">
        <f>step0!H91</f>
        <v>32.123358138164129</v>
      </c>
    </row>
    <row r="92" spans="1:8" x14ac:dyDescent="0.3">
      <c r="A92" s="1">
        <v>90</v>
      </c>
      <c r="B92">
        <f>step0!B92</f>
        <v>32.68</v>
      </c>
      <c r="C92">
        <f>step0!C92</f>
        <v>32.612934580508323</v>
      </c>
      <c r="D92">
        <f>step0!D92</f>
        <v>31.531959691112071</v>
      </c>
      <c r="E92">
        <f>step0!E92</f>
        <v>32.620525680827498</v>
      </c>
      <c r="F92">
        <f>step0!F92</f>
        <v>32.273454622535183</v>
      </c>
      <c r="G92">
        <f>step0!G92</f>
        <v>31.926809877173842</v>
      </c>
      <c r="H92">
        <f>step0!H92</f>
        <v>32.550695795383398</v>
      </c>
    </row>
    <row r="93" spans="1:8" x14ac:dyDescent="0.3">
      <c r="A93" s="1">
        <v>91</v>
      </c>
      <c r="B93">
        <f>step0!B93</f>
        <v>32.770000000000003</v>
      </c>
      <c r="C93">
        <f>step0!C93</f>
        <v>32.67307315262105</v>
      </c>
      <c r="D93">
        <f>step0!D93</f>
        <v>31.53206551184245</v>
      </c>
      <c r="E93">
        <f>step0!E93</f>
        <v>32.555011072306371</v>
      </c>
      <c r="F93">
        <f>step0!F93</f>
        <v>32.291007714772391</v>
      </c>
      <c r="G93">
        <f>step0!G93</f>
        <v>32.116046599043997</v>
      </c>
      <c r="H93">
        <f>step0!H93</f>
        <v>32.079841321361222</v>
      </c>
    </row>
    <row r="94" spans="1:8" x14ac:dyDescent="0.3">
      <c r="A94" s="1">
        <v>92</v>
      </c>
      <c r="B94">
        <f>step0!B94</f>
        <v>32.01</v>
      </c>
      <c r="C94">
        <f>step0!C94</f>
        <v>32.78578040162153</v>
      </c>
      <c r="D94">
        <f>step0!D94</f>
        <v>31.541441863982438</v>
      </c>
      <c r="E94">
        <f>step0!E94</f>
        <v>31.958683032089919</v>
      </c>
      <c r="F94">
        <f>step0!F94</f>
        <v>31.616550599570079</v>
      </c>
      <c r="G94">
        <f>step0!G94</f>
        <v>32.565123786062621</v>
      </c>
      <c r="H94">
        <f>step0!H94</f>
        <v>31.259609672699451</v>
      </c>
    </row>
    <row r="95" spans="1:8" x14ac:dyDescent="0.3">
      <c r="A95" s="1">
        <v>93</v>
      </c>
      <c r="B95">
        <f>step0!B95</f>
        <v>32.173333333333332</v>
      </c>
      <c r="C95">
        <f>step0!C95</f>
        <v>31.721055949759151</v>
      </c>
      <c r="D95">
        <f>step0!D95</f>
        <v>31.073593114008482</v>
      </c>
      <c r="E95">
        <f>step0!E95</f>
        <v>31.879127486327931</v>
      </c>
      <c r="F95">
        <f>step0!F95</f>
        <v>31.657837007724289</v>
      </c>
      <c r="G95">
        <f>step0!G95</f>
        <v>32.270993166030493</v>
      </c>
      <c r="H95">
        <f>step0!H95</f>
        <v>31.577969284180661</v>
      </c>
    </row>
    <row r="96" spans="1:8" x14ac:dyDescent="0.3">
      <c r="A96" s="1">
        <v>94</v>
      </c>
      <c r="B96">
        <f>step0!B96</f>
        <v>32.336666666666673</v>
      </c>
      <c r="C96">
        <f>step0!C96</f>
        <v>32.404694131562628</v>
      </c>
      <c r="D96">
        <f>step0!D96</f>
        <v>31.227263024899901</v>
      </c>
      <c r="E96">
        <f>step0!E96</f>
        <v>32.0899049568783</v>
      </c>
      <c r="F96">
        <f>step0!F96</f>
        <v>32.058262117054248</v>
      </c>
      <c r="G96">
        <f>step0!G96</f>
        <v>32.677846287741673</v>
      </c>
      <c r="H96">
        <f>step0!H96</f>
        <v>31.528669432112221</v>
      </c>
    </row>
    <row r="97" spans="1:8" x14ac:dyDescent="0.3">
      <c r="A97" s="1">
        <v>95</v>
      </c>
      <c r="B97">
        <f>step0!B97</f>
        <v>32.5</v>
      </c>
      <c r="C97">
        <f>step0!C97</f>
        <v>32.288558775598887</v>
      </c>
      <c r="D97">
        <f>step0!D97</f>
        <v>31.575251884549921</v>
      </c>
      <c r="E97">
        <f>step0!E97</f>
        <v>32.198234780626031</v>
      </c>
      <c r="F97">
        <f>step0!F97</f>
        <v>32.09636586791035</v>
      </c>
      <c r="G97">
        <f>step0!G97</f>
        <v>33.066281937290313</v>
      </c>
      <c r="H97">
        <f>step0!H97</f>
        <v>31.266227087503811</v>
      </c>
    </row>
    <row r="98" spans="1:8" x14ac:dyDescent="0.3">
      <c r="A98" s="1">
        <v>96</v>
      </c>
      <c r="B98">
        <f>step0!B98</f>
        <v>32.298000000000002</v>
      </c>
      <c r="C98">
        <f>step0!C98</f>
        <v>32.632474972814023</v>
      </c>
      <c r="D98">
        <f>step0!D98</f>
        <v>31.690948664182422</v>
      </c>
      <c r="E98">
        <f>step0!E98</f>
        <v>32.177140950408592</v>
      </c>
      <c r="F98">
        <f>step0!F98</f>
        <v>32.209565089292823</v>
      </c>
      <c r="G98">
        <f>step0!G98</f>
        <v>33.427190986939557</v>
      </c>
      <c r="H98">
        <f>step0!H98</f>
        <v>31.548756043296901</v>
      </c>
    </row>
    <row r="99" spans="1:8" x14ac:dyDescent="0.3">
      <c r="A99" s="1">
        <v>97</v>
      </c>
      <c r="B99">
        <f>step0!B99</f>
        <v>32.095999999999997</v>
      </c>
      <c r="C99">
        <f>step0!C99</f>
        <v>32.178720832276191</v>
      </c>
      <c r="D99">
        <f>step0!D99</f>
        <v>31.55325268017069</v>
      </c>
      <c r="E99">
        <f>step0!E99</f>
        <v>32.194293323696428</v>
      </c>
      <c r="F99">
        <f>step0!F99</f>
        <v>32.125653764264911</v>
      </c>
      <c r="G99">
        <f>step0!G99</f>
        <v>33.32998967639422</v>
      </c>
      <c r="H99">
        <f>step0!H99</f>
        <v>31.72815453132938</v>
      </c>
    </row>
    <row r="100" spans="1:8" x14ac:dyDescent="0.3">
      <c r="A100" s="1">
        <v>98</v>
      </c>
      <c r="B100">
        <f>step0!B100</f>
        <v>31.893999999999998</v>
      </c>
      <c r="C100">
        <f>step0!C100</f>
        <v>32.063780783915597</v>
      </c>
      <c r="D100">
        <f>step0!D100</f>
        <v>31.38284224285427</v>
      </c>
      <c r="E100">
        <f>step0!E100</f>
        <v>31.877185312377851</v>
      </c>
      <c r="F100">
        <f>step0!F100</f>
        <v>31.85254882684292</v>
      </c>
      <c r="G100">
        <f>step0!G100</f>
        <v>33.281666637891902</v>
      </c>
      <c r="H100">
        <f>step0!H100</f>
        <v>30.987478683397431</v>
      </c>
    </row>
    <row r="101" spans="1:8" x14ac:dyDescent="0.3">
      <c r="A101" s="1">
        <v>99</v>
      </c>
      <c r="B101">
        <f>step0!B101</f>
        <v>31.692</v>
      </c>
      <c r="C101">
        <f>step0!C101</f>
        <v>31.836383143366501</v>
      </c>
      <c r="D101">
        <f>step0!D101</f>
        <v>31.347112101866411</v>
      </c>
      <c r="E101">
        <f>step0!E101</f>
        <v>31.375617716152711</v>
      </c>
      <c r="F101">
        <f>step0!F101</f>
        <v>31.52557012925929</v>
      </c>
      <c r="G101">
        <f>step0!G101</f>
        <v>33.526842266531958</v>
      </c>
      <c r="H101">
        <f>step0!H101</f>
        <v>30.678778747387561</v>
      </c>
    </row>
    <row r="102" spans="1:8" x14ac:dyDescent="0.3">
      <c r="A102" s="1">
        <v>100</v>
      </c>
      <c r="B102">
        <f>step0!B102</f>
        <v>31.49</v>
      </c>
      <c r="C102">
        <f>step0!C102</f>
        <v>31.68427630519529</v>
      </c>
      <c r="D102">
        <f>step0!D102</f>
        <v>30.89932472831395</v>
      </c>
      <c r="E102">
        <f>step0!E102</f>
        <v>31.211640780679641</v>
      </c>
      <c r="F102">
        <f>step0!F102</f>
        <v>31.246654630923381</v>
      </c>
      <c r="G102">
        <f>step0!G102</f>
        <v>33.261933056247408</v>
      </c>
      <c r="H102">
        <f>step0!H102</f>
        <v>31.37505537081643</v>
      </c>
    </row>
    <row r="103" spans="1:8" x14ac:dyDescent="0.3">
      <c r="A103" s="1">
        <v>101</v>
      </c>
      <c r="B103">
        <f>step0!B103</f>
        <v>31.34666666666666</v>
      </c>
      <c r="C103">
        <f>step0!C103</f>
        <v>31.482265600839149</v>
      </c>
      <c r="D103">
        <f>step0!D103</f>
        <v>30.683105702723079</v>
      </c>
      <c r="E103">
        <f>step0!E103</f>
        <v>31.675415642674729</v>
      </c>
      <c r="F103">
        <f>step0!F103</f>
        <v>31.264400224887279</v>
      </c>
      <c r="G103">
        <f>step0!G103</f>
        <v>33.166314117878457</v>
      </c>
      <c r="H103">
        <f>step0!H103</f>
        <v>31.356661570912991</v>
      </c>
    </row>
    <row r="104" spans="1:8" x14ac:dyDescent="0.3">
      <c r="A104" s="1">
        <v>102</v>
      </c>
      <c r="B104">
        <f>step0!B104</f>
        <v>31.20333333333333</v>
      </c>
      <c r="C104">
        <f>step0!C104</f>
        <v>31.359079794611361</v>
      </c>
      <c r="D104">
        <f>step0!D104</f>
        <v>30.795557618992909</v>
      </c>
      <c r="E104">
        <f>step0!E104</f>
        <v>31.752485324818689</v>
      </c>
      <c r="F104">
        <f>step0!F104</f>
        <v>31.04803907625822</v>
      </c>
      <c r="G104">
        <f>step0!G104</f>
        <v>33.08495500309089</v>
      </c>
      <c r="H104">
        <f>step0!H104</f>
        <v>30.199158173733391</v>
      </c>
    </row>
    <row r="105" spans="1:8" x14ac:dyDescent="0.3">
      <c r="A105" s="1">
        <v>103</v>
      </c>
      <c r="B105">
        <f>step0!B105</f>
        <v>31.06</v>
      </c>
      <c r="C105">
        <f>step0!C105</f>
        <v>31.20176825718195</v>
      </c>
      <c r="D105">
        <f>step0!D105</f>
        <v>30.754236450485589</v>
      </c>
      <c r="E105">
        <f>step0!E105</f>
        <v>30.95680954171738</v>
      </c>
      <c r="F105">
        <f>step0!F105</f>
        <v>30.706643992536989</v>
      </c>
      <c r="G105">
        <f>step0!G105</f>
        <v>33.06143810094585</v>
      </c>
      <c r="H105">
        <f>step0!H105</f>
        <v>30.23508859277042</v>
      </c>
    </row>
    <row r="106" spans="1:8" x14ac:dyDescent="0.3">
      <c r="A106" s="1">
        <v>104</v>
      </c>
      <c r="B106">
        <f>step0!B106</f>
        <v>31.572500000000002</v>
      </c>
      <c r="C106">
        <f>step0!C106</f>
        <v>31.062506262466592</v>
      </c>
      <c r="D106">
        <f>step0!D106</f>
        <v>30.648662745437679</v>
      </c>
      <c r="E106">
        <f>step0!E106</f>
        <v>30.407717214816671</v>
      </c>
      <c r="F106">
        <f>step0!F106</f>
        <v>31.064317334814781</v>
      </c>
      <c r="G106">
        <f>step0!G106</f>
        <v>32.754891623982893</v>
      </c>
      <c r="H106">
        <f>step0!H106</f>
        <v>31.61807496641817</v>
      </c>
    </row>
    <row r="107" spans="1:8" x14ac:dyDescent="0.3">
      <c r="A107" s="1">
        <v>105</v>
      </c>
      <c r="B107">
        <f>step0!B107</f>
        <v>32.085000000000001</v>
      </c>
      <c r="C107">
        <f>step0!C107</f>
        <v>31.792264247037121</v>
      </c>
      <c r="D107">
        <f>step0!D107</f>
        <v>31.20187584161425</v>
      </c>
      <c r="E107">
        <f>step0!E107</f>
        <v>31.626829583787611</v>
      </c>
      <c r="F107">
        <f>step0!F107</f>
        <v>31.747252700062148</v>
      </c>
      <c r="G107">
        <f>step0!G107</f>
        <v>33.113001373867512</v>
      </c>
      <c r="H107">
        <f>step0!H107</f>
        <v>31.36147582986646</v>
      </c>
    </row>
    <row r="108" spans="1:8" x14ac:dyDescent="0.3">
      <c r="A108" s="1">
        <v>106</v>
      </c>
      <c r="B108">
        <f>step0!B108</f>
        <v>32.597499999999997</v>
      </c>
      <c r="C108">
        <f>step0!C108</f>
        <v>32.148610614116869</v>
      </c>
      <c r="D108">
        <f>step0!D108</f>
        <v>31.69564902073726</v>
      </c>
      <c r="E108">
        <f>step0!E108</f>
        <v>33.368771987243221</v>
      </c>
      <c r="F108">
        <f>step0!F108</f>
        <v>32.293503755108858</v>
      </c>
      <c r="G108">
        <f>step0!G108</f>
        <v>33.001192541588679</v>
      </c>
      <c r="H108">
        <f>step0!H108</f>
        <v>30.478213665697989</v>
      </c>
    </row>
    <row r="109" spans="1:8" x14ac:dyDescent="0.3">
      <c r="A109" s="1">
        <v>107</v>
      </c>
      <c r="B109">
        <f>step0!B109</f>
        <v>33.11</v>
      </c>
      <c r="C109">
        <f>step0!C109</f>
        <v>32.706758464697877</v>
      </c>
      <c r="D109">
        <f>step0!D109</f>
        <v>32.045732214562094</v>
      </c>
      <c r="E109">
        <f>step0!E109</f>
        <v>33.494110662006683</v>
      </c>
      <c r="F109">
        <f>step0!F109</f>
        <v>32.680770625816812</v>
      </c>
      <c r="G109">
        <f>step0!G109</f>
        <v>33.032273782962008</v>
      </c>
      <c r="H109">
        <f>step0!H109</f>
        <v>32.30320093992691</v>
      </c>
    </row>
    <row r="110" spans="1:8" x14ac:dyDescent="0.3">
      <c r="A110" s="1">
        <v>108</v>
      </c>
      <c r="B110">
        <f>step0!B110</f>
        <v>34.073333333333331</v>
      </c>
      <c r="C110">
        <f>step0!C110</f>
        <v>33.129837382016269</v>
      </c>
      <c r="D110">
        <f>step0!D110</f>
        <v>32.267240346400918</v>
      </c>
      <c r="E110">
        <f>step0!E110</f>
        <v>31.904395115014822</v>
      </c>
      <c r="F110">
        <f>step0!F110</f>
        <v>32.796648567171687</v>
      </c>
      <c r="G110">
        <f>step0!G110</f>
        <v>33.058280809214921</v>
      </c>
      <c r="H110">
        <f>step0!H110</f>
        <v>34.239517071936937</v>
      </c>
    </row>
    <row r="111" spans="1:8" x14ac:dyDescent="0.3">
      <c r="A111" s="1">
        <v>109</v>
      </c>
      <c r="B111">
        <f>step0!B111</f>
        <v>35.036666666666669</v>
      </c>
      <c r="C111">
        <f>step0!C111</f>
        <v>34.248774674127517</v>
      </c>
      <c r="D111">
        <f>step0!D111</f>
        <v>32.958042196720207</v>
      </c>
      <c r="E111">
        <f>step0!E111</f>
        <v>32.367537646486838</v>
      </c>
      <c r="F111">
        <f>step0!F111</f>
        <v>33.835689707580983</v>
      </c>
      <c r="G111">
        <f>step0!G111</f>
        <v>33.616631974528588</v>
      </c>
      <c r="H111">
        <f>step0!H111</f>
        <v>32.512586620117837</v>
      </c>
    </row>
    <row r="112" spans="1:8" x14ac:dyDescent="0.3">
      <c r="A112" s="1">
        <v>110</v>
      </c>
      <c r="B112">
        <f>step0!B112</f>
        <v>36</v>
      </c>
      <c r="C112">
        <f>step0!C112</f>
        <v>35.105462253730963</v>
      </c>
      <c r="D112">
        <f>step0!D112</f>
        <v>33.749213422318753</v>
      </c>
      <c r="E112">
        <f>step0!E112</f>
        <v>36.84589020506813</v>
      </c>
      <c r="F112">
        <f>step0!F112</f>
        <v>36.396424238355998</v>
      </c>
      <c r="G112">
        <f>step0!G112</f>
        <v>33.657001409322959</v>
      </c>
      <c r="H112">
        <f>step0!H112</f>
        <v>32.404748888192863</v>
      </c>
    </row>
    <row r="113" spans="1:8" x14ac:dyDescent="0.3">
      <c r="A113" s="1">
        <v>111</v>
      </c>
      <c r="B113">
        <f>step0!B113</f>
        <v>35.590000000000003</v>
      </c>
      <c r="C113">
        <f>step0!C113</f>
        <v>36.101385228936543</v>
      </c>
      <c r="D113">
        <f>step0!D113</f>
        <v>34.922908684581913</v>
      </c>
      <c r="E113">
        <f>step0!E113</f>
        <v>40.185843130369697</v>
      </c>
      <c r="F113">
        <f>step0!F113</f>
        <v>37.458122251230108</v>
      </c>
      <c r="G113">
        <f>step0!G113</f>
        <v>34.193734009109143</v>
      </c>
      <c r="H113">
        <f>step0!H113</f>
        <v>37.886810146823223</v>
      </c>
    </row>
    <row r="114" spans="1:8" x14ac:dyDescent="0.3">
      <c r="A114" s="1">
        <v>112</v>
      </c>
      <c r="B114">
        <f>step0!B114</f>
        <v>32.4</v>
      </c>
      <c r="C114">
        <f>step0!C114</f>
        <v>35.155616272135532</v>
      </c>
      <c r="D114">
        <f>step0!D114</f>
        <v>34.863373838610983</v>
      </c>
      <c r="E114">
        <f>step0!E114</f>
        <v>32.96924084026341</v>
      </c>
      <c r="F114">
        <f>step0!F114</f>
        <v>30.156511884106539</v>
      </c>
      <c r="G114">
        <f>step0!G114</f>
        <v>33.407226553165977</v>
      </c>
      <c r="H114">
        <f>step0!H114</f>
        <v>36.929786731520657</v>
      </c>
    </row>
    <row r="115" spans="1:8" x14ac:dyDescent="0.3">
      <c r="A115" s="1">
        <v>113</v>
      </c>
      <c r="B115">
        <f>step0!B115</f>
        <v>12.4</v>
      </c>
      <c r="C115">
        <f>step0!C115</f>
        <v>31.330139624693469</v>
      </c>
      <c r="D115">
        <f>step0!D115</f>
        <v>32.616541447877928</v>
      </c>
      <c r="E115">
        <f>step0!E115</f>
        <v>16.35874326570967</v>
      </c>
      <c r="F115">
        <f>step0!F115</f>
        <v>13.071632002636431</v>
      </c>
      <c r="G115">
        <f>step0!G115</f>
        <v>31.06417238851844</v>
      </c>
      <c r="H115">
        <f>step0!H115</f>
        <v>18.066245516067529</v>
      </c>
    </row>
    <row r="116" spans="1:8" x14ac:dyDescent="0.3">
      <c r="A116" s="1">
        <v>114</v>
      </c>
      <c r="B116">
        <f>step0!B116</f>
        <v>20.783333333333331</v>
      </c>
      <c r="C116">
        <f>step0!C116</f>
        <v>5.5192072876222964</v>
      </c>
      <c r="D116">
        <f>step0!D116</f>
        <v>18.65569054013244</v>
      </c>
      <c r="E116">
        <f>step0!E116</f>
        <v>17.985258134232492</v>
      </c>
      <c r="F116">
        <f>step0!F116</f>
        <v>17.216954649983741</v>
      </c>
      <c r="G116">
        <f>step0!G116</f>
        <v>15.2650130749937</v>
      </c>
      <c r="H116">
        <f>step0!H116</f>
        <v>18.35881560434914</v>
      </c>
    </row>
    <row r="117" spans="1:8" x14ac:dyDescent="0.3">
      <c r="A117" s="1">
        <v>115</v>
      </c>
      <c r="B117">
        <f>step0!B117</f>
        <v>29.166666666666661</v>
      </c>
      <c r="C117">
        <f>step0!C117</f>
        <v>25.658054966397671</v>
      </c>
      <c r="D117">
        <f>step0!D117</f>
        <v>22.38155416585807</v>
      </c>
      <c r="E117">
        <f>step0!E117</f>
        <v>26.97003152997776</v>
      </c>
      <c r="F117">
        <f>step0!F117</f>
        <v>31.34125321205882</v>
      </c>
      <c r="G117">
        <f>step0!G117</f>
        <v>26.71486136721116</v>
      </c>
      <c r="H117">
        <f>step0!H117</f>
        <v>24.92258464035455</v>
      </c>
    </row>
    <row r="118" spans="1:8" x14ac:dyDescent="0.3">
      <c r="A118" s="1">
        <v>116</v>
      </c>
      <c r="B118">
        <f>step0!B118</f>
        <v>37.549999999999997</v>
      </c>
      <c r="C118">
        <f>step0!C118</f>
        <v>29.244917731234409</v>
      </c>
      <c r="D118">
        <f>step0!D118</f>
        <v>28.861397000024841</v>
      </c>
      <c r="E118">
        <f>step0!E118</f>
        <v>35.143890149647987</v>
      </c>
      <c r="F118">
        <f>step0!F118</f>
        <v>34.709997338567668</v>
      </c>
      <c r="G118">
        <f>step0!G118</f>
        <v>32.304584621921542</v>
      </c>
      <c r="H118">
        <f>step0!H118</f>
        <v>34.114391872144417</v>
      </c>
    </row>
    <row r="119" spans="1:8" x14ac:dyDescent="0.3">
      <c r="A119" s="1">
        <v>117</v>
      </c>
      <c r="B119">
        <f>step0!B119</f>
        <v>36.43</v>
      </c>
      <c r="C119">
        <f>step0!C119</f>
        <v>38.328102799148333</v>
      </c>
      <c r="D119">
        <f>step0!D119</f>
        <v>34.557927021720339</v>
      </c>
      <c r="E119">
        <f>step0!E119</f>
        <v>37.238597647633853</v>
      </c>
      <c r="F119">
        <f>step0!F119</f>
        <v>36.145714547731181</v>
      </c>
      <c r="G119">
        <f>step0!G119</f>
        <v>37.885149782221553</v>
      </c>
      <c r="H119">
        <f>step0!H119</f>
        <v>35.74410722024674</v>
      </c>
    </row>
    <row r="120" spans="1:8" x14ac:dyDescent="0.3">
      <c r="A120" s="1">
        <v>118</v>
      </c>
      <c r="B120">
        <f>step0!B120</f>
        <v>39.799999999999997</v>
      </c>
      <c r="C120">
        <f>step0!C120</f>
        <v>33.213046539099267</v>
      </c>
      <c r="D120">
        <f>step0!D120</f>
        <v>35.000911938411811</v>
      </c>
      <c r="E120">
        <f>step0!E120</f>
        <v>39.210908998082431</v>
      </c>
      <c r="F120">
        <f>step0!F120</f>
        <v>37.761308712361433</v>
      </c>
      <c r="G120">
        <f>step0!G120</f>
        <v>36.584986392718029</v>
      </c>
      <c r="H120">
        <f>step0!H120</f>
        <v>37.870769955481407</v>
      </c>
    </row>
    <row r="121" spans="1:8" x14ac:dyDescent="0.3">
      <c r="A121" s="1">
        <v>119</v>
      </c>
      <c r="B121">
        <f>step0!B121</f>
        <v>39.200000000000003</v>
      </c>
      <c r="C121">
        <f>step0!C121</f>
        <v>38.99291214441579</v>
      </c>
      <c r="D121">
        <f>step0!D121</f>
        <v>37.074422761497154</v>
      </c>
      <c r="E121">
        <f>step0!E121</f>
        <v>38.586789860770509</v>
      </c>
      <c r="F121">
        <f>step0!F121</f>
        <v>39.266794209878192</v>
      </c>
      <c r="G121">
        <f>step0!G121</f>
        <v>39.122984843598559</v>
      </c>
      <c r="H121">
        <f>step0!H121</f>
        <v>37.378879914181127</v>
      </c>
    </row>
    <row r="122" spans="1:8" x14ac:dyDescent="0.3">
      <c r="A122" s="1">
        <v>120</v>
      </c>
      <c r="B122">
        <f>step0!B122</f>
        <v>38.599999999999987</v>
      </c>
      <c r="C122">
        <f>step0!C122</f>
        <v>38.787399402283953</v>
      </c>
      <c r="D122">
        <f>step0!D122</f>
        <v>36.551637628651378</v>
      </c>
      <c r="E122">
        <f>step0!E122</f>
        <v>37.91937596753143</v>
      </c>
      <c r="F122">
        <f>step0!F122</f>
        <v>36.917312160912033</v>
      </c>
      <c r="G122">
        <f>step0!G122</f>
        <v>38.24059135243516</v>
      </c>
      <c r="H122">
        <f>step0!H122</f>
        <v>37.311539486256962</v>
      </c>
    </row>
    <row r="123" spans="1:8" x14ac:dyDescent="0.3">
      <c r="A123" s="1">
        <v>121</v>
      </c>
      <c r="B123">
        <f>step0!B123</f>
        <v>38</v>
      </c>
      <c r="C123">
        <f>step0!C123</f>
        <v>38.050682491338591</v>
      </c>
      <c r="D123">
        <f>step0!D123</f>
        <v>36.001356422257857</v>
      </c>
      <c r="E123">
        <f>step0!E123</f>
        <v>38.064294013939602</v>
      </c>
      <c r="F123">
        <f>step0!F123</f>
        <v>37.395093263780232</v>
      </c>
      <c r="G123">
        <f>step0!G123</f>
        <v>37.941298926249338</v>
      </c>
      <c r="H123">
        <f>step0!H123</f>
        <v>37.179088700371821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M36" sqref="M36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35.74</v>
      </c>
      <c r="C2">
        <f>step4!C2</f>
        <v>36.831551306401337</v>
      </c>
      <c r="D2">
        <f>step4!D2</f>
        <v>36.142532449361632</v>
      </c>
      <c r="E2">
        <f>step4!E2</f>
        <v>35.63996183474346</v>
      </c>
      <c r="F2">
        <f>step4!F2</f>
        <v>36.048512754193531</v>
      </c>
      <c r="G2">
        <f>step4!G2</f>
        <v>36.543733340196312</v>
      </c>
      <c r="H2">
        <f>step4!H2</f>
        <v>35.88366593795898</v>
      </c>
    </row>
    <row r="3" spans="1:8" x14ac:dyDescent="0.3">
      <c r="A3" s="1">
        <v>1</v>
      </c>
      <c r="B3">
        <f>step4!B3</f>
        <v>35.466666666666669</v>
      </c>
      <c r="C3">
        <f>step4!C3</f>
        <v>36.72654651768358</v>
      </c>
      <c r="D3">
        <f>step4!D3</f>
        <v>35.382809133745312</v>
      </c>
      <c r="E3">
        <f>step4!E3</f>
        <v>35.223845983054723</v>
      </c>
      <c r="F3">
        <f>step4!F3</f>
        <v>35.697444342959649</v>
      </c>
      <c r="G3">
        <f>step4!G3</f>
        <v>36.458561027647569</v>
      </c>
      <c r="H3">
        <f>step4!H3</f>
        <v>35.572528477844592</v>
      </c>
    </row>
    <row r="4" spans="1:8" x14ac:dyDescent="0.3">
      <c r="A4" s="1">
        <v>2</v>
      </c>
      <c r="B4">
        <f>step4!B4</f>
        <v>35.193333333333342</v>
      </c>
      <c r="C4">
        <f>step4!C4</f>
        <v>36.621537836535737</v>
      </c>
      <c r="D4">
        <f>step4!D4</f>
        <v>34.909393512241209</v>
      </c>
      <c r="E4">
        <f>step4!E4</f>
        <v>34.755621094642663</v>
      </c>
      <c r="F4">
        <f>step4!F4</f>
        <v>35.535305276582157</v>
      </c>
      <c r="G4">
        <f>step4!G4</f>
        <v>36.025755111449662</v>
      </c>
      <c r="H4">
        <f>step4!H4</f>
        <v>35.155321255660603</v>
      </c>
    </row>
    <row r="5" spans="1:8" x14ac:dyDescent="0.3">
      <c r="A5" s="1">
        <v>3</v>
      </c>
      <c r="B5">
        <f>step4!B5</f>
        <v>34.92</v>
      </c>
      <c r="C5">
        <f>step4!C5</f>
        <v>36.349587753639852</v>
      </c>
      <c r="D5">
        <f>step4!D5</f>
        <v>34.387726281278269</v>
      </c>
      <c r="E5">
        <f>step4!E5</f>
        <v>34.300243987282308</v>
      </c>
      <c r="F5">
        <f>step4!F5</f>
        <v>35.382888001035191</v>
      </c>
      <c r="G5">
        <f>step4!G5</f>
        <v>35.650989708843888</v>
      </c>
      <c r="H5">
        <f>step4!H5</f>
        <v>34.644669776752473</v>
      </c>
    </row>
    <row r="6" spans="1:8" x14ac:dyDescent="0.3">
      <c r="A6" s="1">
        <v>4</v>
      </c>
      <c r="B6">
        <f>step4!B6</f>
        <v>34.646666666666668</v>
      </c>
      <c r="C6">
        <f>step4!C6</f>
        <v>36.134231258069448</v>
      </c>
      <c r="D6">
        <f>step4!D6</f>
        <v>34.312338982803219</v>
      </c>
      <c r="E6">
        <f>step4!E6</f>
        <v>33.910171366341537</v>
      </c>
      <c r="F6">
        <f>step4!F6</f>
        <v>35.296311440752483</v>
      </c>
      <c r="G6">
        <f>step4!G6</f>
        <v>35.565425220043281</v>
      </c>
      <c r="H6">
        <f>step4!H6</f>
        <v>34.423812725882136</v>
      </c>
    </row>
    <row r="7" spans="1:8" x14ac:dyDescent="0.3">
      <c r="A7" s="1">
        <v>5</v>
      </c>
      <c r="B7">
        <f>step4!B7</f>
        <v>34.373333333333328</v>
      </c>
      <c r="C7">
        <f>step4!C7</f>
        <v>35.875115061935396</v>
      </c>
      <c r="D7">
        <f>step4!D7</f>
        <v>34.34084726491227</v>
      </c>
      <c r="E7">
        <f>step4!E7</f>
        <v>33.505211776500651</v>
      </c>
      <c r="F7">
        <f>step4!F7</f>
        <v>35.066105023227443</v>
      </c>
      <c r="G7">
        <f>step4!G7</f>
        <v>35.234576645394156</v>
      </c>
      <c r="H7">
        <f>step4!H7</f>
        <v>34.26910622507819</v>
      </c>
    </row>
    <row r="8" spans="1:8" x14ac:dyDescent="0.3">
      <c r="A8" s="1">
        <v>6</v>
      </c>
      <c r="B8">
        <f>step4!B8</f>
        <v>34.1</v>
      </c>
      <c r="C8">
        <f>step4!C8</f>
        <v>35.626747039066899</v>
      </c>
      <c r="D8">
        <f>step4!D8</f>
        <v>33.991060004649</v>
      </c>
      <c r="E8">
        <f>step4!E8</f>
        <v>33.262033094385593</v>
      </c>
      <c r="F8">
        <f>step4!F8</f>
        <v>34.801828489398922</v>
      </c>
      <c r="G8">
        <f>step4!G8</f>
        <v>34.997638056603122</v>
      </c>
      <c r="H8">
        <f>step4!H8</f>
        <v>34.05211484591905</v>
      </c>
    </row>
    <row r="9" spans="1:8" x14ac:dyDescent="0.3">
      <c r="A9" s="1">
        <v>7</v>
      </c>
      <c r="B9">
        <f>step4!B9</f>
        <v>33.826666666666668</v>
      </c>
      <c r="C9">
        <f>step4!C9</f>
        <v>35.35334472129491</v>
      </c>
      <c r="D9">
        <f>step4!D9</f>
        <v>33.99473372034781</v>
      </c>
      <c r="E9">
        <f>step4!E9</f>
        <v>33.434974851496627</v>
      </c>
      <c r="F9">
        <f>step4!F9</f>
        <v>34.619907750769357</v>
      </c>
      <c r="G9">
        <f>step4!G9</f>
        <v>34.991798567235712</v>
      </c>
      <c r="H9">
        <f>step4!H9</f>
        <v>33.953196709433122</v>
      </c>
    </row>
    <row r="10" spans="1:8" x14ac:dyDescent="0.3">
      <c r="A10" s="1">
        <v>8</v>
      </c>
      <c r="B10">
        <f>step4!B10</f>
        <v>33.553333333333327</v>
      </c>
      <c r="C10">
        <f>step4!C10</f>
        <v>35.079941856691121</v>
      </c>
      <c r="D10">
        <f>step4!D10</f>
        <v>34.330615538796742</v>
      </c>
      <c r="E10">
        <f>step4!E10</f>
        <v>33.314124534014653</v>
      </c>
      <c r="F10">
        <f>step4!F10</f>
        <v>34.473722741485219</v>
      </c>
      <c r="G10">
        <f>step4!G10</f>
        <v>34.953842983511308</v>
      </c>
      <c r="H10">
        <f>step4!H10</f>
        <v>33.802898957073118</v>
      </c>
    </row>
    <row r="11" spans="1:8" x14ac:dyDescent="0.3">
      <c r="A11" s="1">
        <v>9</v>
      </c>
      <c r="B11">
        <f>step4!B11</f>
        <v>33.28</v>
      </c>
      <c r="C11">
        <f>step4!C11</f>
        <v>34.80653857093575</v>
      </c>
      <c r="D11">
        <f>step4!D11</f>
        <v>34.367175006146049</v>
      </c>
      <c r="E11">
        <f>step4!E11</f>
        <v>33.31787226521773</v>
      </c>
      <c r="F11">
        <f>step4!F11</f>
        <v>34.357820315612507</v>
      </c>
      <c r="G11">
        <f>step4!G11</f>
        <v>34.770152981572821</v>
      </c>
      <c r="H11">
        <f>step4!H11</f>
        <v>33.946362722841172</v>
      </c>
    </row>
    <row r="12" spans="1:8" x14ac:dyDescent="0.3">
      <c r="A12" s="1">
        <v>10</v>
      </c>
      <c r="B12">
        <f>step4!B12</f>
        <v>33.006666666666668</v>
      </c>
      <c r="C12">
        <f>step4!C12</f>
        <v>34.533134967922642</v>
      </c>
      <c r="D12">
        <f>step4!D12</f>
        <v>34.182898029442399</v>
      </c>
      <c r="E12">
        <f>step4!E12</f>
        <v>33.21039486798476</v>
      </c>
      <c r="F12">
        <f>step4!F12</f>
        <v>34.052726770836763</v>
      </c>
      <c r="G12">
        <f>step4!G12</f>
        <v>34.761888868250672</v>
      </c>
      <c r="H12">
        <f>step4!H12</f>
        <v>33.798426934764308</v>
      </c>
    </row>
    <row r="13" spans="1:8" x14ac:dyDescent="0.3">
      <c r="A13" s="1">
        <v>11</v>
      </c>
      <c r="B13">
        <f>step4!B13</f>
        <v>32.733333333333327</v>
      </c>
      <c r="C13">
        <f>step4!C13</f>
        <v>34.259731134502843</v>
      </c>
      <c r="D13">
        <f>step4!D13</f>
        <v>34.422704218490701</v>
      </c>
      <c r="E13">
        <f>step4!E13</f>
        <v>32.770394968699797</v>
      </c>
      <c r="F13">
        <f>step4!F13</f>
        <v>34.000119655653783</v>
      </c>
      <c r="G13">
        <f>step4!G13</f>
        <v>34.220908399004479</v>
      </c>
      <c r="H13">
        <f>step4!H13</f>
        <v>33.349075281975438</v>
      </c>
    </row>
    <row r="14" spans="1:8" x14ac:dyDescent="0.3">
      <c r="A14" s="1">
        <v>12</v>
      </c>
      <c r="B14">
        <f>step4!B14</f>
        <v>32.46</v>
      </c>
      <c r="C14">
        <f>step4!C14</f>
        <v>33.986327140444303</v>
      </c>
      <c r="D14">
        <f>step4!D14</f>
        <v>33.773464529643448</v>
      </c>
      <c r="E14">
        <f>step4!E14</f>
        <v>32.60361311504397</v>
      </c>
      <c r="F14">
        <f>step4!F14</f>
        <v>33.759948647521789</v>
      </c>
      <c r="G14">
        <f>step4!G14</f>
        <v>34.200819820983639</v>
      </c>
      <c r="H14">
        <f>step4!H14</f>
        <v>33.262914062714458</v>
      </c>
    </row>
    <row r="15" spans="1:8" x14ac:dyDescent="0.3">
      <c r="A15" s="1">
        <v>13</v>
      </c>
      <c r="B15">
        <f>step4!B15</f>
        <v>32.186666666666667</v>
      </c>
      <c r="C15">
        <f>step4!C15</f>
        <v>33.712923041465302</v>
      </c>
      <c r="D15">
        <f>step4!D15</f>
        <v>33.805032701145173</v>
      </c>
      <c r="E15">
        <f>step4!E15</f>
        <v>32.708027638417818</v>
      </c>
      <c r="F15">
        <f>step4!F15</f>
        <v>33.653539761548167</v>
      </c>
      <c r="G15">
        <f>step4!G15</f>
        <v>34.09000522446658</v>
      </c>
      <c r="H15">
        <f>step4!H15</f>
        <v>33.330777593243837</v>
      </c>
    </row>
    <row r="16" spans="1:8" x14ac:dyDescent="0.3">
      <c r="A16" s="1">
        <v>14</v>
      </c>
      <c r="B16">
        <f>step4!B16</f>
        <v>31.91333333333333</v>
      </c>
      <c r="C16">
        <f>step4!C16</f>
        <v>33.43951888168111</v>
      </c>
      <c r="D16">
        <f>step4!D16</f>
        <v>34.069312459403108</v>
      </c>
      <c r="E16">
        <f>step4!E16</f>
        <v>32.349701296603271</v>
      </c>
      <c r="F16">
        <f>step4!F16</f>
        <v>33.681644754496418</v>
      </c>
      <c r="G16">
        <f>step4!G16</f>
        <v>33.748571603182107</v>
      </c>
      <c r="H16">
        <f>step4!H16</f>
        <v>33.190929014020803</v>
      </c>
    </row>
    <row r="17" spans="1:8" x14ac:dyDescent="0.3">
      <c r="A17" s="1">
        <v>15</v>
      </c>
      <c r="B17">
        <f>step4!B17</f>
        <v>31.64</v>
      </c>
      <c r="C17">
        <f>step4!C17</f>
        <v>33.16611469703831</v>
      </c>
      <c r="D17">
        <f>step4!D17</f>
        <v>33.810958581832409</v>
      </c>
      <c r="E17">
        <f>step4!E17</f>
        <v>32.030011545317883</v>
      </c>
      <c r="F17">
        <f>step4!F17</f>
        <v>33.620134026123793</v>
      </c>
      <c r="G17">
        <f>step4!G17</f>
        <v>33.08188241108104</v>
      </c>
      <c r="H17">
        <f>step4!H17</f>
        <v>33.046921909669933</v>
      </c>
    </row>
    <row r="18" spans="1:8" x14ac:dyDescent="0.3">
      <c r="A18" s="1">
        <v>16</v>
      </c>
      <c r="B18">
        <f>step4!B18</f>
        <v>31.366666666666671</v>
      </c>
      <c r="C18">
        <f>step4!C18</f>
        <v>32.89271051534427</v>
      </c>
      <c r="D18">
        <f>step4!D18</f>
        <v>33.491215698966748</v>
      </c>
      <c r="E18">
        <f>step4!E18</f>
        <v>31.47756229388688</v>
      </c>
      <c r="F18">
        <f>step4!F18</f>
        <v>33.359060968313003</v>
      </c>
      <c r="G18">
        <f>step4!G18</f>
        <v>32.471669540858443</v>
      </c>
      <c r="H18">
        <f>step4!H18</f>
        <v>32.63316226522317</v>
      </c>
    </row>
    <row r="19" spans="1:8" x14ac:dyDescent="0.3">
      <c r="A19" s="1">
        <v>17</v>
      </c>
      <c r="B19">
        <f>step4!B19</f>
        <v>31.09333333333333</v>
      </c>
      <c r="C19">
        <f>step4!C19</f>
        <v>32.619306359787608</v>
      </c>
      <c r="D19">
        <f>step4!D19</f>
        <v>33.051437704166453</v>
      </c>
      <c r="E19">
        <f>step4!E19</f>
        <v>31.164638145350889</v>
      </c>
      <c r="F19">
        <f>step4!F19</f>
        <v>33.211140530275351</v>
      </c>
      <c r="G19">
        <f>step4!G19</f>
        <v>32.20018120929555</v>
      </c>
      <c r="H19">
        <f>step4!H19</f>
        <v>32.353906992832187</v>
      </c>
    </row>
    <row r="20" spans="1:8" x14ac:dyDescent="0.3">
      <c r="A20" s="1">
        <v>18</v>
      </c>
      <c r="B20">
        <f>step4!B20</f>
        <v>30.82</v>
      </c>
      <c r="C20">
        <f>step4!C20</f>
        <v>32.345902249514772</v>
      </c>
      <c r="D20">
        <f>step4!D20</f>
        <v>32.563146914279557</v>
      </c>
      <c r="E20">
        <f>step4!E20</f>
        <v>31.05534868182502</v>
      </c>
      <c r="F20">
        <f>step4!F20</f>
        <v>33.0633939620623</v>
      </c>
      <c r="G20">
        <f>step4!G20</f>
        <v>31.641727208807509</v>
      </c>
      <c r="H20">
        <f>step4!H20</f>
        <v>32.285708804840908</v>
      </c>
    </row>
    <row r="21" spans="1:8" x14ac:dyDescent="0.3">
      <c r="A21" s="1">
        <v>19</v>
      </c>
      <c r="B21">
        <f>step4!B21</f>
        <v>30.54666666666667</v>
      </c>
      <c r="C21">
        <f>step4!C21</f>
        <v>32.072498199902753</v>
      </c>
      <c r="D21">
        <f>step4!D21</f>
        <v>32.308462102102602</v>
      </c>
      <c r="E21">
        <f>step4!E21</f>
        <v>30.954250709153818</v>
      </c>
      <c r="F21">
        <f>step4!F21</f>
        <v>32.812881310484173</v>
      </c>
      <c r="G21">
        <f>step4!G21</f>
        <v>31.562892693249051</v>
      </c>
      <c r="H21">
        <f>step4!H21</f>
        <v>32.087124409035411</v>
      </c>
    </row>
    <row r="22" spans="1:8" x14ac:dyDescent="0.3">
      <c r="A22" s="1">
        <v>20</v>
      </c>
      <c r="B22">
        <f>step4!B22</f>
        <v>30.27333333333333</v>
      </c>
      <c r="C22">
        <f>step4!C22</f>
        <v>31.799094223960271</v>
      </c>
      <c r="D22">
        <f>step4!D22</f>
        <v>31.979487731026659</v>
      </c>
      <c r="E22">
        <f>step4!E22</f>
        <v>30.854751830704298</v>
      </c>
      <c r="F22">
        <f>step4!F22</f>
        <v>32.537766827473739</v>
      </c>
      <c r="G22">
        <f>step4!G22</f>
        <v>31.21376176089656</v>
      </c>
      <c r="H22">
        <f>step4!H22</f>
        <v>31.963618618703801</v>
      </c>
    </row>
    <row r="23" spans="1:8" x14ac:dyDescent="0.3">
      <c r="A23" s="1">
        <v>21</v>
      </c>
      <c r="B23">
        <f>step4!B23</f>
        <v>30</v>
      </c>
      <c r="C23">
        <f>step4!C23</f>
        <v>31.525690331852839</v>
      </c>
      <c r="D23">
        <f>step4!D23</f>
        <v>31.094718048712618</v>
      </c>
      <c r="E23">
        <f>step4!E23</f>
        <v>30.752779629630609</v>
      </c>
      <c r="F23">
        <f>step4!F23</f>
        <v>32.168634191484777</v>
      </c>
      <c r="G23">
        <f>step4!G23</f>
        <v>30.83925776943769</v>
      </c>
      <c r="H23">
        <f>step4!H23</f>
        <v>31.749511446833299</v>
      </c>
    </row>
    <row r="24" spans="1:8" x14ac:dyDescent="0.3">
      <c r="A24" s="1">
        <v>22</v>
      </c>
      <c r="B24">
        <f>step4!B24</f>
        <v>31</v>
      </c>
      <c r="C24">
        <f>step4!C24</f>
        <v>31.252286533177909</v>
      </c>
      <c r="D24">
        <f>step4!D24</f>
        <v>30.881811678079469</v>
      </c>
      <c r="E24">
        <f>step4!E24</f>
        <v>30.668263893125928</v>
      </c>
      <c r="F24">
        <f>step4!F24</f>
        <v>31.957262282998609</v>
      </c>
      <c r="G24">
        <f>step4!G24</f>
        <v>30.716604622802691</v>
      </c>
      <c r="H24">
        <f>step4!H24</f>
        <v>31.665872586439392</v>
      </c>
    </row>
    <row r="25" spans="1:8" x14ac:dyDescent="0.3">
      <c r="A25" s="1">
        <v>23</v>
      </c>
      <c r="B25">
        <f>step4!B25</f>
        <v>30.785</v>
      </c>
      <c r="C25">
        <f>step4!C25</f>
        <v>30.978882835595812</v>
      </c>
      <c r="D25">
        <f>step4!D25</f>
        <v>30.674020305148279</v>
      </c>
      <c r="E25">
        <f>step4!E25</f>
        <v>30.596608654669438</v>
      </c>
      <c r="F25">
        <f>step4!F25</f>
        <v>31.80186957816019</v>
      </c>
      <c r="G25">
        <f>step4!G25</f>
        <v>30.612584910721282</v>
      </c>
      <c r="H25">
        <f>step4!H25</f>
        <v>31.490005396582958</v>
      </c>
    </row>
    <row r="26" spans="1:8" x14ac:dyDescent="0.3">
      <c r="A26" s="1">
        <v>24</v>
      </c>
      <c r="B26">
        <f>step4!B26</f>
        <v>30.57</v>
      </c>
      <c r="C26">
        <f>step4!C26</f>
        <v>30.70547924525728</v>
      </c>
      <c r="D26">
        <f>step4!D26</f>
        <v>31.76625537822181</v>
      </c>
      <c r="E26">
        <f>step4!E26</f>
        <v>30.104903927580359</v>
      </c>
      <c r="F26">
        <f>step4!F26</f>
        <v>31.694304394185131</v>
      </c>
      <c r="G26">
        <f>step4!G26</f>
        <v>30.484785905429032</v>
      </c>
      <c r="H26">
        <f>step4!H26</f>
        <v>31.812335801582339</v>
      </c>
    </row>
    <row r="27" spans="1:8" x14ac:dyDescent="0.3">
      <c r="A27" s="1">
        <v>25</v>
      </c>
      <c r="B27">
        <f>step4!B27</f>
        <v>30.98</v>
      </c>
      <c r="C27">
        <f>step4!C27</f>
        <v>30.432075767553862</v>
      </c>
      <c r="D27">
        <f>step4!D27</f>
        <v>31.33124535884054</v>
      </c>
      <c r="E27">
        <f>step4!E27</f>
        <v>30.149378477272421</v>
      </c>
      <c r="F27">
        <f>step4!F27</f>
        <v>31.689065867477851</v>
      </c>
      <c r="G27">
        <f>step4!G27</f>
        <v>30.40046941852161</v>
      </c>
      <c r="H27">
        <f>step4!H27</f>
        <v>31.806235429534151</v>
      </c>
    </row>
    <row r="28" spans="1:8" x14ac:dyDescent="0.3">
      <c r="A28" s="1">
        <v>26</v>
      </c>
      <c r="B28">
        <f>step4!B28</f>
        <v>30.70333333333333</v>
      </c>
      <c r="C28">
        <f>step4!C28</f>
        <v>30.158672407455001</v>
      </c>
      <c r="D28">
        <f>step4!D28</f>
        <v>30.80612882288527</v>
      </c>
      <c r="E28">
        <f>step4!E28</f>
        <v>30.276932875971131</v>
      </c>
      <c r="F28">
        <f>step4!F28</f>
        <v>31.86675552303403</v>
      </c>
      <c r="G28">
        <f>step4!G28</f>
        <v>30.289906988362731</v>
      </c>
      <c r="H28">
        <f>step4!H28</f>
        <v>31.57878618444111</v>
      </c>
    </row>
    <row r="29" spans="1:8" x14ac:dyDescent="0.3">
      <c r="A29" s="1">
        <v>27</v>
      </c>
      <c r="B29">
        <f>step4!B29</f>
        <v>30.426666666666669</v>
      </c>
      <c r="C29">
        <f>step4!C29</f>
        <v>31.152101545020511</v>
      </c>
      <c r="D29">
        <f>step4!D29</f>
        <v>30.86787489548114</v>
      </c>
      <c r="E29">
        <f>step4!E29</f>
        <v>30.21128424411199</v>
      </c>
      <c r="F29">
        <f>step4!F29</f>
        <v>31.548790725837449</v>
      </c>
      <c r="G29">
        <f>step4!G29</f>
        <v>30.141160916412609</v>
      </c>
      <c r="H29">
        <f>step4!H29</f>
        <v>31.343461178644429</v>
      </c>
    </row>
    <row r="30" spans="1:8" x14ac:dyDescent="0.3">
      <c r="A30" s="1">
        <v>28</v>
      </c>
      <c r="B30">
        <f>step4!B30</f>
        <v>30.15</v>
      </c>
      <c r="C30">
        <f>step4!C30</f>
        <v>30.506087776229428</v>
      </c>
      <c r="D30">
        <f>step4!D30</f>
        <v>30.810569475231709</v>
      </c>
      <c r="E30">
        <f>step4!E30</f>
        <v>30.471827308574571</v>
      </c>
      <c r="F30">
        <f>step4!F30</f>
        <v>31.37963722440989</v>
      </c>
      <c r="G30">
        <f>step4!G30</f>
        <v>30.646778202973682</v>
      </c>
      <c r="H30">
        <f>step4!H30</f>
        <v>31.513748843908409</v>
      </c>
    </row>
    <row r="31" spans="1:8" x14ac:dyDescent="0.3">
      <c r="A31" s="1">
        <v>29</v>
      </c>
      <c r="B31">
        <f>step4!B31</f>
        <v>30</v>
      </c>
      <c r="C31">
        <f>step4!C31</f>
        <v>30.60180041887617</v>
      </c>
      <c r="D31">
        <f>step4!D31</f>
        <v>30.990902275649191</v>
      </c>
      <c r="E31">
        <f>step4!E31</f>
        <v>30.400235361127368</v>
      </c>
      <c r="F31">
        <f>step4!F31</f>
        <v>31.7580691416075</v>
      </c>
      <c r="G31">
        <f>step4!G31</f>
        <v>30.275904274264171</v>
      </c>
      <c r="H31">
        <f>step4!H31</f>
        <v>31.396142331056659</v>
      </c>
    </row>
    <row r="32" spans="1:8" x14ac:dyDescent="0.3">
      <c r="A32" s="1">
        <v>30</v>
      </c>
      <c r="B32">
        <f>step4!B32</f>
        <v>30</v>
      </c>
      <c r="C32">
        <f>step4!C32</f>
        <v>30.92108713755238</v>
      </c>
      <c r="D32">
        <f>step4!D32</f>
        <v>31.375676062372669</v>
      </c>
      <c r="E32">
        <f>step4!E32</f>
        <v>30.272401911753391</v>
      </c>
      <c r="F32">
        <f>step4!F32</f>
        <v>31.03962340235562</v>
      </c>
      <c r="G32">
        <f>step4!G32</f>
        <v>30.339571747044801</v>
      </c>
      <c r="H32">
        <f>step4!H32</f>
        <v>31.266141392106931</v>
      </c>
    </row>
    <row r="33" spans="1:8" x14ac:dyDescent="0.3">
      <c r="A33" s="1">
        <v>31</v>
      </c>
      <c r="B33">
        <f>step4!B33</f>
        <v>30</v>
      </c>
      <c r="C33">
        <f>step4!C33</f>
        <v>30.614041090908561</v>
      </c>
      <c r="D33">
        <f>step4!D33</f>
        <v>31.348251821168589</v>
      </c>
      <c r="E33">
        <f>step4!E33</f>
        <v>30.430477243859361</v>
      </c>
      <c r="F33">
        <f>step4!F33</f>
        <v>31.052597564281019</v>
      </c>
      <c r="G33">
        <f>step4!G33</f>
        <v>30.467754062154501</v>
      </c>
      <c r="H33">
        <f>step4!H33</f>
        <v>31.304425348151469</v>
      </c>
    </row>
    <row r="34" spans="1:8" x14ac:dyDescent="0.3">
      <c r="A34" s="1">
        <v>32</v>
      </c>
      <c r="B34">
        <f>step4!B34</f>
        <v>30</v>
      </c>
      <c r="C34">
        <f>step4!C34</f>
        <v>30.520940411851772</v>
      </c>
      <c r="D34">
        <f>step4!D34</f>
        <v>31.135932461658339</v>
      </c>
      <c r="E34">
        <f>step4!E34</f>
        <v>30.178470553032572</v>
      </c>
      <c r="F34">
        <f>step4!F34</f>
        <v>31.111780102462411</v>
      </c>
      <c r="G34">
        <f>step4!G34</f>
        <v>30.37772830383209</v>
      </c>
      <c r="H34">
        <f>step4!H34</f>
        <v>31.045694258448972</v>
      </c>
    </row>
    <row r="35" spans="1:8" x14ac:dyDescent="0.3">
      <c r="A35" s="1">
        <v>33</v>
      </c>
      <c r="B35">
        <f>step4!B35</f>
        <v>30</v>
      </c>
      <c r="C35">
        <f>step4!C35</f>
        <v>30.208990376277331</v>
      </c>
      <c r="D35">
        <f>step4!D35</f>
        <v>31.25010184855353</v>
      </c>
      <c r="E35">
        <f>step4!E35</f>
        <v>30.273742322642718</v>
      </c>
      <c r="F35">
        <f>step4!F35</f>
        <v>30.813124043972358</v>
      </c>
      <c r="G35">
        <f>step4!G35</f>
        <v>30.53747748637393</v>
      </c>
      <c r="H35">
        <f>step4!H35</f>
        <v>31.02740344326179</v>
      </c>
    </row>
    <row r="36" spans="1:8" x14ac:dyDescent="0.3">
      <c r="A36" s="1">
        <v>34</v>
      </c>
      <c r="B36">
        <f>step4!B36</f>
        <v>30</v>
      </c>
      <c r="C36">
        <f>step4!C36</f>
        <v>30.16028436226086</v>
      </c>
      <c r="D36">
        <f>step4!D36</f>
        <v>31.302751765547939</v>
      </c>
      <c r="E36">
        <f>step4!E36</f>
        <v>30.570585910941531</v>
      </c>
      <c r="F36">
        <f>step4!F36</f>
        <v>30.715415478079191</v>
      </c>
      <c r="G36">
        <f>step4!G36</f>
        <v>30.577308162713049</v>
      </c>
      <c r="H36">
        <f>step4!H36</f>
        <v>31.0980463364596</v>
      </c>
    </row>
    <row r="37" spans="1:8" x14ac:dyDescent="0.3">
      <c r="A37" s="1">
        <v>35</v>
      </c>
      <c r="B37">
        <f>step4!B37</f>
        <v>32.549999999999997</v>
      </c>
      <c r="C37">
        <f>step4!C37</f>
        <v>30.11587655376519</v>
      </c>
      <c r="D37">
        <f>step4!D37</f>
        <v>31.369359878271379</v>
      </c>
      <c r="E37">
        <f>step4!E37</f>
        <v>30.517817735418578</v>
      </c>
      <c r="F37">
        <f>step4!F37</f>
        <v>30.663067706253461</v>
      </c>
      <c r="G37">
        <f>step4!G37</f>
        <v>30.89727270594782</v>
      </c>
      <c r="H37">
        <f>step4!H37</f>
        <v>31.329371168517209</v>
      </c>
    </row>
    <row r="38" spans="1:8" x14ac:dyDescent="0.3">
      <c r="A38" s="1">
        <v>36</v>
      </c>
      <c r="B38">
        <f>step4!B38</f>
        <v>32.185714285714283</v>
      </c>
      <c r="C38">
        <f>step4!C38</f>
        <v>30.05369374568307</v>
      </c>
      <c r="D38">
        <f>step4!D38</f>
        <v>31.531464561477261</v>
      </c>
      <c r="E38">
        <f>step4!E38</f>
        <v>30.79896788240584</v>
      </c>
      <c r="F38">
        <f>step4!F38</f>
        <v>30.80850029089672</v>
      </c>
      <c r="G38">
        <f>step4!G38</f>
        <v>30.93760298284511</v>
      </c>
      <c r="H38">
        <f>step4!H38</f>
        <v>31.279007459516151</v>
      </c>
    </row>
    <row r="39" spans="1:8" x14ac:dyDescent="0.3">
      <c r="A39" s="1">
        <v>37</v>
      </c>
      <c r="B39">
        <f>step4!B39</f>
        <v>31.821428571428569</v>
      </c>
      <c r="C39">
        <f>step4!C39</f>
        <v>30.022286144494441</v>
      </c>
      <c r="D39">
        <f>step4!D39</f>
        <v>31.29717685912718</v>
      </c>
      <c r="E39">
        <f>step4!E39</f>
        <v>30.73558479559135</v>
      </c>
      <c r="F39">
        <f>step4!F39</f>
        <v>31.02257411559394</v>
      </c>
      <c r="G39">
        <f>step4!G39</f>
        <v>31.004601583218189</v>
      </c>
      <c r="H39">
        <f>step4!H39</f>
        <v>31.00658066294509</v>
      </c>
    </row>
    <row r="40" spans="1:8" x14ac:dyDescent="0.3">
      <c r="A40" s="1">
        <v>38</v>
      </c>
      <c r="B40">
        <f>step4!B40</f>
        <v>31.457142857142859</v>
      </c>
      <c r="C40">
        <f>step4!C40</f>
        <v>30</v>
      </c>
      <c r="D40">
        <f>step4!D40</f>
        <v>31.065364447363731</v>
      </c>
      <c r="E40">
        <f>step4!E40</f>
        <v>30.728979959461029</v>
      </c>
      <c r="F40">
        <f>step4!F40</f>
        <v>30.995390991584081</v>
      </c>
      <c r="G40">
        <f>step4!G40</f>
        <v>31.021866628958382</v>
      </c>
      <c r="H40">
        <f>step4!H40</f>
        <v>31.0722268203574</v>
      </c>
    </row>
    <row r="41" spans="1:8" x14ac:dyDescent="0.3">
      <c r="A41" s="1">
        <v>39</v>
      </c>
      <c r="B41">
        <f>step4!B41</f>
        <v>31.092857142857142</v>
      </c>
      <c r="C41">
        <f>step4!C41</f>
        <v>30</v>
      </c>
      <c r="D41">
        <f>step4!D41</f>
        <v>31.07251774840519</v>
      </c>
      <c r="E41">
        <f>step4!E41</f>
        <v>31.109524277627951</v>
      </c>
      <c r="F41">
        <f>step4!F41</f>
        <v>31.32083204603418</v>
      </c>
      <c r="G41">
        <f>step4!G41</f>
        <v>31.064023561914219</v>
      </c>
      <c r="H41">
        <f>step4!H41</f>
        <v>31.34274071452888</v>
      </c>
    </row>
    <row r="42" spans="1:8" x14ac:dyDescent="0.3">
      <c r="A42" s="1">
        <v>40</v>
      </c>
      <c r="B42">
        <f>step4!B42</f>
        <v>30.728571428571431</v>
      </c>
      <c r="C42">
        <f>step4!C42</f>
        <v>32.603970415554393</v>
      </c>
      <c r="D42">
        <f>step4!D42</f>
        <v>32.686138777257973</v>
      </c>
      <c r="E42">
        <f>step4!E42</f>
        <v>31.075475576071799</v>
      </c>
      <c r="F42">
        <f>step4!F42</f>
        <v>30.848716684235889</v>
      </c>
      <c r="G42">
        <f>step4!G42</f>
        <v>30.512624493807021</v>
      </c>
      <c r="H42">
        <f>step4!H42</f>
        <v>31.333252317695241</v>
      </c>
    </row>
    <row r="43" spans="1:8" x14ac:dyDescent="0.3">
      <c r="A43" s="1">
        <v>41</v>
      </c>
      <c r="B43">
        <f>step4!B43</f>
        <v>30.36428571428571</v>
      </c>
      <c r="C43">
        <f>step4!C43</f>
        <v>31.31898436508714</v>
      </c>
      <c r="D43">
        <f>step4!D43</f>
        <v>33.005610086829293</v>
      </c>
      <c r="E43">
        <f>step4!E43</f>
        <v>30.798094717560819</v>
      </c>
      <c r="F43">
        <f>step4!F43</f>
        <v>30.645430828924781</v>
      </c>
      <c r="G43">
        <f>step4!G43</f>
        <v>30.676293184927381</v>
      </c>
      <c r="H43">
        <f>step4!H43</f>
        <v>31.458110603255371</v>
      </c>
    </row>
    <row r="44" spans="1:8" x14ac:dyDescent="0.3">
      <c r="A44" s="1">
        <v>42</v>
      </c>
      <c r="B44">
        <f>step4!B44</f>
        <v>30</v>
      </c>
      <c r="C44">
        <f>step4!C44</f>
        <v>31.730233092247651</v>
      </c>
      <c r="D44">
        <f>step4!D44</f>
        <v>32.784825757027271</v>
      </c>
      <c r="E44">
        <f>step4!E44</f>
        <v>30.526495827460831</v>
      </c>
      <c r="F44">
        <f>step4!F44</f>
        <v>31.47578254369213</v>
      </c>
      <c r="G44">
        <f>step4!G44</f>
        <v>30.61793791668067</v>
      </c>
      <c r="H44">
        <f>step4!H44</f>
        <v>31.213248249575301</v>
      </c>
    </row>
    <row r="45" spans="1:8" x14ac:dyDescent="0.3">
      <c r="A45" s="1">
        <v>43</v>
      </c>
      <c r="B45">
        <f>step4!B45</f>
        <v>30.1</v>
      </c>
      <c r="C45">
        <f>step4!C45</f>
        <v>31.241477099550391</v>
      </c>
      <c r="D45">
        <f>step4!D45</f>
        <v>32.529348145319297</v>
      </c>
      <c r="E45">
        <f>step4!E45</f>
        <v>30.265372295098299</v>
      </c>
      <c r="F45">
        <f>step4!F45</f>
        <v>30.213257167757181</v>
      </c>
      <c r="G45">
        <f>step4!G45</f>
        <v>30.338318250499189</v>
      </c>
      <c r="H45">
        <f>step4!H45</f>
        <v>30.58981094768837</v>
      </c>
    </row>
    <row r="46" spans="1:8" x14ac:dyDescent="0.3">
      <c r="A46" s="1">
        <v>44</v>
      </c>
      <c r="B46">
        <f>step4!B46</f>
        <v>30.05</v>
      </c>
      <c r="C46">
        <f>step4!C46</f>
        <v>31.299504168770831</v>
      </c>
      <c r="D46">
        <f>step4!D46</f>
        <v>32.36307343953095</v>
      </c>
      <c r="E46">
        <f>step4!E46</f>
        <v>30.151861871005181</v>
      </c>
      <c r="F46">
        <f>step4!F46</f>
        <v>30.388641846905749</v>
      </c>
      <c r="G46">
        <f>step4!G46</f>
        <v>30.284691761643991</v>
      </c>
      <c r="H46">
        <f>step4!H46</f>
        <v>30.624955397109151</v>
      </c>
    </row>
    <row r="47" spans="1:8" x14ac:dyDescent="0.3">
      <c r="A47" s="1">
        <v>45</v>
      </c>
      <c r="B47">
        <f>step4!B47</f>
        <v>33.04</v>
      </c>
      <c r="C47">
        <f>step4!C47</f>
        <v>30.933534324012061</v>
      </c>
      <c r="D47">
        <f>step4!D47</f>
        <v>32.006293861353903</v>
      </c>
      <c r="E47">
        <f>step4!E47</f>
        <v>29.931982773810141</v>
      </c>
      <c r="F47">
        <f>step4!F47</f>
        <v>30.219650640951311</v>
      </c>
      <c r="G47">
        <f>step4!G47</f>
        <v>30.287446094288889</v>
      </c>
      <c r="H47">
        <f>step4!H47</f>
        <v>30.644781968642469</v>
      </c>
    </row>
    <row r="48" spans="1:8" x14ac:dyDescent="0.3">
      <c r="A48" s="1">
        <v>46</v>
      </c>
      <c r="B48">
        <f>step4!B48</f>
        <v>31.52</v>
      </c>
      <c r="C48">
        <f>step4!C48</f>
        <v>30.567390053317109</v>
      </c>
      <c r="D48">
        <f>step4!D48</f>
        <v>31.756888439308479</v>
      </c>
      <c r="E48">
        <f>step4!E48</f>
        <v>29.759661994894291</v>
      </c>
      <c r="F48">
        <f>step4!F48</f>
        <v>30.225346186655148</v>
      </c>
      <c r="G48">
        <f>step4!G48</f>
        <v>30.414587791304569</v>
      </c>
      <c r="H48">
        <f>step4!H48</f>
        <v>30.322077187441671</v>
      </c>
    </row>
    <row r="49" spans="1:8" x14ac:dyDescent="0.3">
      <c r="A49" s="1">
        <v>47</v>
      </c>
      <c r="B49">
        <f>step4!B49</f>
        <v>30</v>
      </c>
      <c r="C49">
        <f>step4!C49</f>
        <v>30.201160190934679</v>
      </c>
      <c r="D49">
        <f>step4!D49</f>
        <v>31.526220928846222</v>
      </c>
      <c r="E49">
        <f>step4!E49</f>
        <v>29.506653037995079</v>
      </c>
      <c r="F49">
        <f>step4!F49</f>
        <v>30.16531317922237</v>
      </c>
      <c r="G49">
        <f>step4!G49</f>
        <v>30.41745946344685</v>
      </c>
      <c r="H49">
        <f>step4!H49</f>
        <v>29.921685081152141</v>
      </c>
    </row>
    <row r="50" spans="1:8" x14ac:dyDescent="0.3">
      <c r="A50" s="1">
        <v>48</v>
      </c>
      <c r="B50">
        <f>step4!B50</f>
        <v>29.76923076923077</v>
      </c>
      <c r="C50">
        <f>step4!C50</f>
        <v>30.300590811530071</v>
      </c>
      <c r="D50">
        <f>step4!D50</f>
        <v>31.4628370435839</v>
      </c>
      <c r="E50">
        <f>step4!E50</f>
        <v>29.57876251030477</v>
      </c>
      <c r="F50">
        <f>step4!F50</f>
        <v>30.191906295233899</v>
      </c>
      <c r="G50">
        <f>step4!G50</f>
        <v>30.335338447393632</v>
      </c>
      <c r="H50">
        <f>step4!H50</f>
        <v>30.287023748937699</v>
      </c>
    </row>
    <row r="51" spans="1:8" x14ac:dyDescent="0.3">
      <c r="A51" s="1">
        <v>49</v>
      </c>
      <c r="B51">
        <f>step4!B51</f>
        <v>29.53846153846154</v>
      </c>
      <c r="C51">
        <f>step4!C51</f>
        <v>30.099882719606661</v>
      </c>
      <c r="D51">
        <f>step4!D51</f>
        <v>31.149866379598741</v>
      </c>
      <c r="E51">
        <f>step4!E51</f>
        <v>30.244274795171439</v>
      </c>
      <c r="F51">
        <f>step4!F51</f>
        <v>30.62769524336252</v>
      </c>
      <c r="G51">
        <f>step4!G51</f>
        <v>30.277071363133029</v>
      </c>
      <c r="H51">
        <f>step4!H51</f>
        <v>30.79942846279603</v>
      </c>
    </row>
    <row r="52" spans="1:8" x14ac:dyDescent="0.3">
      <c r="A52" s="1">
        <v>50</v>
      </c>
      <c r="B52">
        <f>step4!B52</f>
        <v>29.30769230769231</v>
      </c>
      <c r="C52">
        <f>step4!C52</f>
        <v>33.077014052311341</v>
      </c>
      <c r="D52">
        <f>step4!D52</f>
        <v>32.653918591499021</v>
      </c>
      <c r="E52">
        <f>step4!E52</f>
        <v>29.82982130107187</v>
      </c>
      <c r="F52">
        <f>step4!F52</f>
        <v>29.988394375981439</v>
      </c>
      <c r="G52">
        <f>step4!G52</f>
        <v>29.27717691989206</v>
      </c>
      <c r="H52">
        <f>step4!H52</f>
        <v>30.371164579600279</v>
      </c>
    </row>
    <row r="53" spans="1:8" x14ac:dyDescent="0.3">
      <c r="A53" s="1">
        <v>51</v>
      </c>
      <c r="B53">
        <f>step4!B53</f>
        <v>29.07692307692308</v>
      </c>
      <c r="C53">
        <f>step4!C53</f>
        <v>30.514057789208302</v>
      </c>
      <c r="D53">
        <f>step4!D53</f>
        <v>32.359879078251168</v>
      </c>
      <c r="E53">
        <f>step4!E53</f>
        <v>29.12272902562631</v>
      </c>
      <c r="F53">
        <f>step4!F53</f>
        <v>29.324574249587151</v>
      </c>
      <c r="G53">
        <f>step4!G53</f>
        <v>29.259716914097329</v>
      </c>
      <c r="H53">
        <f>step4!H53</f>
        <v>29.99000216189641</v>
      </c>
    </row>
    <row r="54" spans="1:8" x14ac:dyDescent="0.3">
      <c r="A54" s="1">
        <v>52</v>
      </c>
      <c r="B54">
        <f>step4!B54</f>
        <v>28.84615384615385</v>
      </c>
      <c r="C54">
        <f>step4!C54</f>
        <v>30.28675021822286</v>
      </c>
      <c r="D54">
        <f>step4!D54</f>
        <v>31.31895385039185</v>
      </c>
      <c r="E54">
        <f>step4!E54</f>
        <v>28.903752980877542</v>
      </c>
      <c r="F54">
        <f>step4!F54</f>
        <v>30.644452603944082</v>
      </c>
      <c r="G54">
        <f>step4!G54</f>
        <v>29.032558659588339</v>
      </c>
      <c r="H54">
        <f>step4!H54</f>
        <v>29.63137092028331</v>
      </c>
    </row>
    <row r="55" spans="1:8" x14ac:dyDescent="0.3">
      <c r="A55" s="1">
        <v>53</v>
      </c>
      <c r="B55">
        <f>step4!B55</f>
        <v>28.61538461538462</v>
      </c>
      <c r="C55">
        <f>step4!C55</f>
        <v>29.985443799506601</v>
      </c>
      <c r="D55">
        <f>step4!D55</f>
        <v>31.09742711646204</v>
      </c>
      <c r="E55">
        <f>step4!E55</f>
        <v>29.033436143926622</v>
      </c>
      <c r="F55">
        <f>step4!F55</f>
        <v>29.21057931675119</v>
      </c>
      <c r="G55">
        <f>step4!G55</f>
        <v>28.86581782363243</v>
      </c>
      <c r="H55">
        <f>step4!H55</f>
        <v>29.464296921989309</v>
      </c>
    </row>
    <row r="56" spans="1:8" x14ac:dyDescent="0.3">
      <c r="A56" s="1">
        <v>54</v>
      </c>
      <c r="B56">
        <f>step4!B56</f>
        <v>28.38461538461538</v>
      </c>
      <c r="C56">
        <f>step4!C56</f>
        <v>29.974797065835201</v>
      </c>
      <c r="D56">
        <f>step4!D56</f>
        <v>30.912789378420999</v>
      </c>
      <c r="E56">
        <f>step4!E56</f>
        <v>29.165410481695378</v>
      </c>
      <c r="F56">
        <f>step4!F56</f>
        <v>29.658259514107939</v>
      </c>
      <c r="G56">
        <f>step4!G56</f>
        <v>28.695197020781531</v>
      </c>
      <c r="H56">
        <f>step4!H56</f>
        <v>29.606152233342119</v>
      </c>
    </row>
    <row r="57" spans="1:8" x14ac:dyDescent="0.3">
      <c r="A57" s="1">
        <v>55</v>
      </c>
      <c r="B57">
        <f>step4!B57</f>
        <v>28.15384615384615</v>
      </c>
      <c r="C57">
        <f>step4!C57</f>
        <v>29.631344511052621</v>
      </c>
      <c r="D57">
        <f>step4!D57</f>
        <v>30.659188595835609</v>
      </c>
      <c r="E57">
        <f>step4!E57</f>
        <v>29.009943199702381</v>
      </c>
      <c r="F57">
        <f>step4!F57</f>
        <v>29.551990644976389</v>
      </c>
      <c r="G57">
        <f>step4!G57</f>
        <v>28.153194986437079</v>
      </c>
      <c r="H57">
        <f>step4!H57</f>
        <v>29.55555294180682</v>
      </c>
    </row>
    <row r="58" spans="1:8" x14ac:dyDescent="0.3">
      <c r="A58" s="1">
        <v>56</v>
      </c>
      <c r="B58">
        <f>step4!B58</f>
        <v>27.92307692307692</v>
      </c>
      <c r="C58">
        <f>step4!C58</f>
        <v>29.211968924158139</v>
      </c>
      <c r="D58">
        <f>step4!D58</f>
        <v>30.627148272526441</v>
      </c>
      <c r="E58">
        <f>step4!E58</f>
        <v>29.1162385992927</v>
      </c>
      <c r="F58">
        <f>step4!F58</f>
        <v>29.166313375949979</v>
      </c>
      <c r="G58">
        <f>step4!G58</f>
        <v>27.914515785418288</v>
      </c>
      <c r="H58">
        <f>step4!H58</f>
        <v>29.40466971142477</v>
      </c>
    </row>
    <row r="59" spans="1:8" x14ac:dyDescent="0.3">
      <c r="A59" s="1">
        <v>57</v>
      </c>
      <c r="B59">
        <f>step4!B59</f>
        <v>27.69230769230769</v>
      </c>
      <c r="C59">
        <f>step4!C59</f>
        <v>28.981154822692829</v>
      </c>
      <c r="D59">
        <f>step4!D59</f>
        <v>30.02804238512724</v>
      </c>
      <c r="E59">
        <f>step4!E59</f>
        <v>29.015881233919281</v>
      </c>
      <c r="F59">
        <f>step4!F59</f>
        <v>28.99464798788614</v>
      </c>
      <c r="G59">
        <f>step4!G59</f>
        <v>27.752554456098881</v>
      </c>
      <c r="H59">
        <f>step4!H59</f>
        <v>29.157963997100222</v>
      </c>
    </row>
    <row r="60" spans="1:8" x14ac:dyDescent="0.3">
      <c r="A60" s="1">
        <v>58</v>
      </c>
      <c r="B60">
        <f>step4!B60</f>
        <v>27.46153846153846</v>
      </c>
      <c r="C60">
        <f>step4!C60</f>
        <v>28.750340462974069</v>
      </c>
      <c r="D60">
        <f>step4!D60</f>
        <v>29.342403894669872</v>
      </c>
      <c r="E60">
        <f>step4!E60</f>
        <v>29.021427112522499</v>
      </c>
      <c r="F60">
        <f>step4!F60</f>
        <v>29.192767107141719</v>
      </c>
      <c r="G60">
        <f>step4!G60</f>
        <v>27.67326333488333</v>
      </c>
      <c r="H60">
        <f>step4!H60</f>
        <v>29.101186778417439</v>
      </c>
    </row>
    <row r="61" spans="1:8" x14ac:dyDescent="0.3">
      <c r="A61" s="1">
        <v>59</v>
      </c>
      <c r="B61">
        <f>step4!B61</f>
        <v>27.23076923076923</v>
      </c>
      <c r="C61">
        <f>step4!C61</f>
        <v>28.519525825948659</v>
      </c>
      <c r="D61">
        <f>step4!D61</f>
        <v>29.138293301621012</v>
      </c>
      <c r="E61">
        <f>step4!E61</f>
        <v>29.22516247587199</v>
      </c>
      <c r="F61">
        <f>step4!F61</f>
        <v>29.343702686667701</v>
      </c>
      <c r="G61">
        <f>step4!G61</f>
        <v>27.858175715780551</v>
      </c>
      <c r="H61">
        <f>step4!H61</f>
        <v>29.175696400851681</v>
      </c>
    </row>
    <row r="62" spans="1:8" x14ac:dyDescent="0.3">
      <c r="A62" s="1">
        <v>60</v>
      </c>
      <c r="B62">
        <f>step4!B62</f>
        <v>27</v>
      </c>
      <c r="C62">
        <f>step4!C62</f>
        <v>28.288710890992601</v>
      </c>
      <c r="D62">
        <f>step4!D62</f>
        <v>29.053571043774649</v>
      </c>
      <c r="E62">
        <f>step4!E62</f>
        <v>29.39936481738863</v>
      </c>
      <c r="F62">
        <f>step4!F62</f>
        <v>29.102118787417041</v>
      </c>
      <c r="G62">
        <f>step4!G62</f>
        <v>27.900009929753001</v>
      </c>
      <c r="H62">
        <f>step4!H62</f>
        <v>29.080432137713881</v>
      </c>
    </row>
    <row r="63" spans="1:8" x14ac:dyDescent="0.3">
      <c r="A63" s="1">
        <v>61</v>
      </c>
      <c r="B63">
        <f>step4!B63</f>
        <v>29</v>
      </c>
      <c r="C63">
        <f>step4!C63</f>
        <v>28.05789563567356</v>
      </c>
      <c r="D63">
        <f>step4!D63</f>
        <v>28.917654791053149</v>
      </c>
      <c r="E63">
        <f>step4!E63</f>
        <v>29.581323870743901</v>
      </c>
      <c r="F63">
        <f>step4!F63</f>
        <v>28.886477066176049</v>
      </c>
      <c r="G63">
        <f>step4!G63</f>
        <v>27.858984376627369</v>
      </c>
      <c r="H63">
        <f>step4!H63</f>
        <v>29.065144681606611</v>
      </c>
    </row>
    <row r="64" spans="1:8" x14ac:dyDescent="0.3">
      <c r="A64" s="1">
        <v>62</v>
      </c>
      <c r="B64">
        <f>step4!B64</f>
        <v>31</v>
      </c>
      <c r="C64">
        <f>step4!C64</f>
        <v>27.827080036699218</v>
      </c>
      <c r="D64">
        <f>step4!D64</f>
        <v>28.808606603631691</v>
      </c>
      <c r="E64">
        <f>step4!E64</f>
        <v>29.792053542351731</v>
      </c>
      <c r="F64">
        <f>step4!F64</f>
        <v>29.016590727921919</v>
      </c>
      <c r="G64">
        <f>step4!G64</f>
        <v>28.115924785314458</v>
      </c>
      <c r="H64">
        <f>step4!H64</f>
        <v>29.296560263734719</v>
      </c>
    </row>
    <row r="65" spans="1:8" x14ac:dyDescent="0.3">
      <c r="A65" s="1">
        <v>63</v>
      </c>
      <c r="B65">
        <f>step4!B65</f>
        <v>31</v>
      </c>
      <c r="C65">
        <f>step4!C65</f>
        <v>27.596264067977511</v>
      </c>
      <c r="D65">
        <f>step4!D65</f>
        <v>28.874321547819491</v>
      </c>
      <c r="E65">
        <f>step4!E65</f>
        <v>30.05158890252644</v>
      </c>
      <c r="F65">
        <f>step4!F65</f>
        <v>29.270601896029518</v>
      </c>
      <c r="G65">
        <f>step4!G65</f>
        <v>28.739169475391879</v>
      </c>
      <c r="H65">
        <f>step4!H65</f>
        <v>29.34082568255451</v>
      </c>
    </row>
    <row r="66" spans="1:8" x14ac:dyDescent="0.3">
      <c r="A66" s="1">
        <v>64</v>
      </c>
      <c r="B66">
        <f>step4!B66</f>
        <v>31</v>
      </c>
      <c r="C66">
        <f>step4!C66</f>
        <v>27.365447702464859</v>
      </c>
      <c r="D66">
        <f>step4!D66</f>
        <v>28.505855381466109</v>
      </c>
      <c r="E66">
        <f>step4!E66</f>
        <v>30.207458597138139</v>
      </c>
      <c r="F66">
        <f>step4!F66</f>
        <v>29.33026525222645</v>
      </c>
      <c r="G66">
        <f>step4!G66</f>
        <v>29.075567122143951</v>
      </c>
      <c r="H66">
        <f>step4!H66</f>
        <v>29.24868844126912</v>
      </c>
    </row>
    <row r="67" spans="1:8" x14ac:dyDescent="0.3">
      <c r="A67" s="1">
        <v>65</v>
      </c>
      <c r="B67">
        <f>step4!B67</f>
        <v>31</v>
      </c>
      <c r="C67">
        <f>step4!C67</f>
        <v>27.134630910009271</v>
      </c>
      <c r="D67">
        <f>step4!D67</f>
        <v>28.255623094881411</v>
      </c>
      <c r="E67">
        <f>step4!E67</f>
        <v>30.92428925524715</v>
      </c>
      <c r="F67">
        <f>step4!F67</f>
        <v>29.928140853824249</v>
      </c>
      <c r="G67">
        <f>step4!G67</f>
        <v>29.888896269304091</v>
      </c>
      <c r="H67">
        <f>step4!H67</f>
        <v>30.005454418944019</v>
      </c>
    </row>
    <row r="68" spans="1:8" x14ac:dyDescent="0.3">
      <c r="A68" s="1">
        <v>66</v>
      </c>
      <c r="B68">
        <f>step4!B68</f>
        <v>31.126666666666669</v>
      </c>
      <c r="C68">
        <f>step4!C68</f>
        <v>29.106823403655088</v>
      </c>
      <c r="D68">
        <f>step4!D68</f>
        <v>29.519511763410222</v>
      </c>
      <c r="E68">
        <f>step4!E68</f>
        <v>31.694460689282419</v>
      </c>
      <c r="F68">
        <f>step4!F68</f>
        <v>30.05695301633018</v>
      </c>
      <c r="G68">
        <f>step4!G68</f>
        <v>29.79804526663948</v>
      </c>
      <c r="H68">
        <f>step4!H68</f>
        <v>30.64282748338859</v>
      </c>
    </row>
    <row r="69" spans="1:8" x14ac:dyDescent="0.3">
      <c r="A69" s="1">
        <v>67</v>
      </c>
      <c r="B69">
        <f>step4!B69</f>
        <v>31.25333333333333</v>
      </c>
      <c r="C69">
        <f>step4!C69</f>
        <v>30.34905407964807</v>
      </c>
      <c r="D69">
        <f>step4!D69</f>
        <v>30.747776256203679</v>
      </c>
      <c r="E69">
        <f>step4!E69</f>
        <v>31.584695988643709</v>
      </c>
      <c r="F69">
        <f>step4!F69</f>
        <v>29.688163166784499</v>
      </c>
      <c r="G69">
        <f>step4!G69</f>
        <v>29.941296944899939</v>
      </c>
      <c r="H69">
        <f>step4!H69</f>
        <v>30.836551818230749</v>
      </c>
    </row>
    <row r="70" spans="1:8" x14ac:dyDescent="0.3">
      <c r="A70" s="1">
        <v>68</v>
      </c>
      <c r="B70">
        <f>step4!B70</f>
        <v>31.38</v>
      </c>
      <c r="C70">
        <f>step4!C70</f>
        <v>30.179290285278579</v>
      </c>
      <c r="D70">
        <f>step4!D70</f>
        <v>30.884114110448571</v>
      </c>
      <c r="E70">
        <f>step4!E70</f>
        <v>31.58146555343604</v>
      </c>
      <c r="F70">
        <f>step4!F70</f>
        <v>30.26978308336755</v>
      </c>
      <c r="G70">
        <f>step4!G70</f>
        <v>30.470405504560642</v>
      </c>
      <c r="H70">
        <f>step4!H70</f>
        <v>30.830448259275911</v>
      </c>
    </row>
    <row r="71" spans="1:8" x14ac:dyDescent="0.3">
      <c r="A71" s="1">
        <v>69</v>
      </c>
      <c r="B71">
        <f>step4!B71</f>
        <v>31.77</v>
      </c>
      <c r="C71">
        <f>step4!C71</f>
        <v>30.535048320356459</v>
      </c>
      <c r="D71">
        <f>step4!D71</f>
        <v>31.167737626743691</v>
      </c>
      <c r="E71">
        <f>step4!E71</f>
        <v>31.660981318465911</v>
      </c>
      <c r="F71">
        <f>step4!F71</f>
        <v>30.41388050778227</v>
      </c>
      <c r="G71">
        <f>step4!G71</f>
        <v>31.077999345644159</v>
      </c>
      <c r="H71">
        <f>step4!H71</f>
        <v>31.00784699827576</v>
      </c>
    </row>
    <row r="72" spans="1:8" x14ac:dyDescent="0.3">
      <c r="A72" s="1">
        <v>70</v>
      </c>
      <c r="B72">
        <f>step4!B72</f>
        <v>32.159999999999997</v>
      </c>
      <c r="C72">
        <f>step4!C72</f>
        <v>30.707026961674149</v>
      </c>
      <c r="D72">
        <f>step4!D72</f>
        <v>31.216397308518761</v>
      </c>
      <c r="E72">
        <f>step4!E72</f>
        <v>31.62713533477185</v>
      </c>
      <c r="F72">
        <f>step4!F72</f>
        <v>30.332109451853441</v>
      </c>
      <c r="G72">
        <f>step4!G72</f>
        <v>31.345136064395351</v>
      </c>
      <c r="H72">
        <f>step4!H72</f>
        <v>31.40766836801193</v>
      </c>
    </row>
    <row r="73" spans="1:8" x14ac:dyDescent="0.3">
      <c r="A73" s="1">
        <v>71</v>
      </c>
      <c r="B73">
        <f>step4!B73</f>
        <v>32.020000000000003</v>
      </c>
      <c r="C73">
        <f>step4!C73</f>
        <v>31.125355365304731</v>
      </c>
      <c r="D73">
        <f>step4!D73</f>
        <v>31.11573789709372</v>
      </c>
      <c r="E73">
        <f>step4!E73</f>
        <v>31.641897067301912</v>
      </c>
      <c r="F73">
        <f>step4!F73</f>
        <v>30.568252135620071</v>
      </c>
      <c r="G73">
        <f>step4!G73</f>
        <v>31.532867417859201</v>
      </c>
      <c r="H73">
        <f>step4!H73</f>
        <v>31.412024863912361</v>
      </c>
    </row>
    <row r="74" spans="1:8" x14ac:dyDescent="0.3">
      <c r="A74" s="1">
        <v>72</v>
      </c>
      <c r="B74">
        <f>step4!B74</f>
        <v>31.88</v>
      </c>
      <c r="C74">
        <f>step4!C74</f>
        <v>31.208882755574422</v>
      </c>
      <c r="D74">
        <f>step4!D74</f>
        <v>31.176559455039332</v>
      </c>
      <c r="E74">
        <f>step4!E74</f>
        <v>31.754659252847119</v>
      </c>
      <c r="F74">
        <f>step4!F74</f>
        <v>30.493791848839731</v>
      </c>
      <c r="G74">
        <f>step4!G74</f>
        <v>31.511171453552649</v>
      </c>
      <c r="H74">
        <f>step4!H74</f>
        <v>31.481094722167381</v>
      </c>
    </row>
    <row r="75" spans="1:8" x14ac:dyDescent="0.3">
      <c r="A75" s="1">
        <v>73</v>
      </c>
      <c r="B75">
        <f>step4!B75</f>
        <v>31.74</v>
      </c>
      <c r="C75">
        <f>step4!C75</f>
        <v>31.324722779310701</v>
      </c>
      <c r="D75">
        <f>step4!D75</f>
        <v>31.617203852932441</v>
      </c>
      <c r="E75">
        <f>step4!E75</f>
        <v>32.022783361819123</v>
      </c>
      <c r="F75">
        <f>step4!F75</f>
        <v>30.617627849293541</v>
      </c>
      <c r="G75">
        <f>step4!G75</f>
        <v>31.297473400097179</v>
      </c>
      <c r="H75">
        <f>step4!H75</f>
        <v>31.63073614123125</v>
      </c>
    </row>
    <row r="76" spans="1:8" x14ac:dyDescent="0.3">
      <c r="A76" s="1">
        <v>74</v>
      </c>
      <c r="B76">
        <f>step4!B76</f>
        <v>31.7</v>
      </c>
      <c r="C76">
        <f>step4!C76</f>
        <v>31.693517304909999</v>
      </c>
      <c r="D76">
        <f>step4!D76</f>
        <v>31.494863687096821</v>
      </c>
      <c r="E76">
        <f>step4!E76</f>
        <v>31.846523135037831</v>
      </c>
      <c r="F76">
        <f>step4!F76</f>
        <v>30.4881289429986</v>
      </c>
      <c r="G76">
        <f>step4!G76</f>
        <v>30.793635239509271</v>
      </c>
      <c r="H76">
        <f>step4!H76</f>
        <v>31.372950893366689</v>
      </c>
    </row>
    <row r="77" spans="1:8" x14ac:dyDescent="0.3">
      <c r="A77" s="1">
        <v>75</v>
      </c>
      <c r="B77">
        <f>step4!B77</f>
        <v>31.66</v>
      </c>
      <c r="C77">
        <f>step4!C77</f>
        <v>31.99389374296732</v>
      </c>
      <c r="D77">
        <f>step4!D77</f>
        <v>31.75413604162058</v>
      </c>
      <c r="E77">
        <f>step4!E77</f>
        <v>31.871606633295581</v>
      </c>
      <c r="F77">
        <f>step4!F77</f>
        <v>30.544403556533741</v>
      </c>
      <c r="G77">
        <f>step4!G77</f>
        <v>30.466239617143689</v>
      </c>
      <c r="H77">
        <f>step4!H77</f>
        <v>31.414325445216559</v>
      </c>
    </row>
    <row r="78" spans="1:8" x14ac:dyDescent="0.3">
      <c r="A78" s="1">
        <v>76</v>
      </c>
      <c r="B78">
        <f>step4!B78</f>
        <v>31.76</v>
      </c>
      <c r="C78">
        <f>step4!C78</f>
        <v>31.83676597678927</v>
      </c>
      <c r="D78">
        <f>step4!D78</f>
        <v>31.855618998498041</v>
      </c>
      <c r="E78">
        <f>step4!E78</f>
        <v>32.03669047812577</v>
      </c>
      <c r="F78">
        <f>step4!F78</f>
        <v>30.863241079527722</v>
      </c>
      <c r="G78">
        <f>step4!G78</f>
        <v>30.152991077544669</v>
      </c>
      <c r="H78">
        <f>step4!H78</f>
        <v>31.74181798898239</v>
      </c>
    </row>
    <row r="79" spans="1:8" x14ac:dyDescent="0.3">
      <c r="A79" s="1">
        <v>77</v>
      </c>
      <c r="B79">
        <f>step4!B79</f>
        <v>31.86</v>
      </c>
      <c r="C79">
        <f>step4!C79</f>
        <v>31.83877576620068</v>
      </c>
      <c r="D79">
        <f>step4!D79</f>
        <v>31.758037220682791</v>
      </c>
      <c r="E79">
        <f>step4!E79</f>
        <v>31.956345500360619</v>
      </c>
      <c r="F79">
        <f>step4!F79</f>
        <v>30.986440214013591</v>
      </c>
      <c r="G79">
        <f>step4!G79</f>
        <v>29.801825111837982</v>
      </c>
      <c r="H79">
        <f>step4!H79</f>
        <v>31.584964465048781</v>
      </c>
    </row>
    <row r="80" spans="1:8" x14ac:dyDescent="0.3">
      <c r="A80" s="1">
        <v>78</v>
      </c>
      <c r="B80">
        <f>step4!B80</f>
        <v>31.96</v>
      </c>
      <c r="C80">
        <f>step4!C80</f>
        <v>31.744075330595201</v>
      </c>
      <c r="D80">
        <f>step4!D80</f>
        <v>31.44179308976387</v>
      </c>
      <c r="E80">
        <f>step4!E80</f>
        <v>32.064489062247823</v>
      </c>
      <c r="F80">
        <f>step4!F80</f>
        <v>30.983159608613089</v>
      </c>
      <c r="G80">
        <f>step4!G80</f>
        <v>29.310669060085019</v>
      </c>
      <c r="H80">
        <f>step4!H80</f>
        <v>31.461494396149568</v>
      </c>
    </row>
    <row r="81" spans="1:8" x14ac:dyDescent="0.3">
      <c r="A81" s="1">
        <v>79</v>
      </c>
      <c r="B81">
        <f>step4!B81</f>
        <v>32.06</v>
      </c>
      <c r="C81">
        <f>step4!C81</f>
        <v>31.78051922935397</v>
      </c>
      <c r="D81">
        <f>step4!D81</f>
        <v>31.33754387797098</v>
      </c>
      <c r="E81">
        <f>step4!E81</f>
        <v>31.96469768322876</v>
      </c>
      <c r="F81">
        <f>step4!F81</f>
        <v>31.075174771302461</v>
      </c>
      <c r="G81">
        <f>step4!G81</f>
        <v>28.736325012653989</v>
      </c>
      <c r="H81">
        <f>step4!H81</f>
        <v>31.348988050561079</v>
      </c>
    </row>
    <row r="82" spans="1:8" x14ac:dyDescent="0.3">
      <c r="A82" s="1">
        <v>80</v>
      </c>
      <c r="B82">
        <f>step4!B82</f>
        <v>32.159999999999997</v>
      </c>
      <c r="C82">
        <f>step4!C82</f>
        <v>31.70646086373425</v>
      </c>
      <c r="D82">
        <f>step4!D82</f>
        <v>31.184437115861609</v>
      </c>
      <c r="E82">
        <f>step4!E82</f>
        <v>31.91165643584727</v>
      </c>
      <c r="F82">
        <f>step4!F82</f>
        <v>31.188322718902931</v>
      </c>
      <c r="G82">
        <f>step4!G82</f>
        <v>28.14283706930739</v>
      </c>
      <c r="H82">
        <f>step4!H82</f>
        <v>31.39119659811734</v>
      </c>
    </row>
    <row r="83" spans="1:8" x14ac:dyDescent="0.3">
      <c r="A83" s="1">
        <v>81</v>
      </c>
      <c r="B83">
        <f>step4!B83</f>
        <v>32.26</v>
      </c>
      <c r="C83">
        <f>step4!C83</f>
        <v>31.796474768714031</v>
      </c>
      <c r="D83">
        <f>step4!D83</f>
        <v>31.284732912363658</v>
      </c>
      <c r="E83">
        <f>step4!E83</f>
        <v>31.999826286181491</v>
      </c>
      <c r="F83">
        <f>step4!F83</f>
        <v>31.424280870865712</v>
      </c>
      <c r="G83">
        <f>step4!G83</f>
        <v>28.02661101635594</v>
      </c>
      <c r="H83">
        <f>step4!H83</f>
        <v>31.773214423875139</v>
      </c>
    </row>
    <row r="84" spans="1:8" x14ac:dyDescent="0.3">
      <c r="A84" s="1">
        <v>82</v>
      </c>
      <c r="B84">
        <f>step4!B84</f>
        <v>32.380000000000003</v>
      </c>
      <c r="C84">
        <f>step4!C84</f>
        <v>31.834184043404719</v>
      </c>
      <c r="D84">
        <f>step4!D84</f>
        <v>31.689247117942511</v>
      </c>
      <c r="E84">
        <f>step4!E84</f>
        <v>32.032067840219661</v>
      </c>
      <c r="F84">
        <f>step4!F84</f>
        <v>31.633632693622921</v>
      </c>
      <c r="G84">
        <f>step4!G84</f>
        <v>27.867626774850169</v>
      </c>
      <c r="H84">
        <f>step4!H84</f>
        <v>32.220913585940288</v>
      </c>
    </row>
    <row r="85" spans="1:8" x14ac:dyDescent="0.3">
      <c r="A85" s="1">
        <v>83</v>
      </c>
      <c r="B85">
        <f>step4!B85</f>
        <v>32.5</v>
      </c>
      <c r="C85">
        <f>step4!C85</f>
        <v>31.922215519400918</v>
      </c>
      <c r="D85">
        <f>step4!D85</f>
        <v>31.967479033316309</v>
      </c>
      <c r="E85">
        <f>step4!E85</f>
        <v>31.959910739171271</v>
      </c>
      <c r="F85">
        <f>step4!F85</f>
        <v>31.834869912280119</v>
      </c>
      <c r="G85">
        <f>step4!G85</f>
        <v>27.828562820636702</v>
      </c>
      <c r="H85">
        <f>step4!H85</f>
        <v>32.363669042072772</v>
      </c>
    </row>
    <row r="86" spans="1:8" x14ac:dyDescent="0.3">
      <c r="A86" s="1">
        <v>84</v>
      </c>
      <c r="B86">
        <f>step4!B86</f>
        <v>32.5</v>
      </c>
      <c r="C86">
        <f>step4!C86</f>
        <v>32.001757065452964</v>
      </c>
      <c r="D86">
        <f>step4!D86</f>
        <v>31.711125373840019</v>
      </c>
      <c r="E86">
        <f>step4!E86</f>
        <v>31.928156066480209</v>
      </c>
      <c r="F86">
        <f>step4!F86</f>
        <v>31.659905325572851</v>
      </c>
      <c r="G86">
        <f>step4!G86</f>
        <v>27.991838176622348</v>
      </c>
      <c r="H86">
        <f>step4!H86</f>
        <v>31.42431895924997</v>
      </c>
    </row>
    <row r="87" spans="1:8" x14ac:dyDescent="0.3">
      <c r="A87" s="1">
        <v>85</v>
      </c>
      <c r="B87">
        <f>step4!B87</f>
        <v>32.590000000000003</v>
      </c>
      <c r="C87">
        <f>step4!C87</f>
        <v>32.101761496226317</v>
      </c>
      <c r="D87">
        <f>step4!D87</f>
        <v>31.934070965185459</v>
      </c>
      <c r="E87">
        <f>step4!E87</f>
        <v>31.95655561683941</v>
      </c>
      <c r="F87">
        <f>step4!F87</f>
        <v>31.738123147692349</v>
      </c>
      <c r="G87">
        <f>step4!G87</f>
        <v>28.40769737712775</v>
      </c>
      <c r="H87">
        <f>step4!H87</f>
        <v>31.624225868125759</v>
      </c>
    </row>
    <row r="88" spans="1:8" x14ac:dyDescent="0.3">
      <c r="A88" s="1">
        <v>86</v>
      </c>
      <c r="B88">
        <f>step4!B88</f>
        <v>32.68</v>
      </c>
      <c r="C88">
        <f>step4!C88</f>
        <v>32.201766008413749</v>
      </c>
      <c r="D88">
        <f>step4!D88</f>
        <v>32.044149801258833</v>
      </c>
      <c r="E88">
        <f>step4!E88</f>
        <v>32.129167939329932</v>
      </c>
      <c r="F88">
        <f>step4!F88</f>
        <v>31.91078841306895</v>
      </c>
      <c r="G88">
        <f>step4!G88</f>
        <v>28.782123021194192</v>
      </c>
      <c r="H88">
        <f>step4!H88</f>
        <v>31.919085422793689</v>
      </c>
    </row>
    <row r="89" spans="1:8" x14ac:dyDescent="0.3">
      <c r="A89" s="1">
        <v>87</v>
      </c>
      <c r="B89">
        <f>step4!B89</f>
        <v>32.770000000000003</v>
      </c>
      <c r="C89">
        <f>step4!C89</f>
        <v>32.321566749681232</v>
      </c>
      <c r="D89">
        <f>step4!D89</f>
        <v>32.252316055000762</v>
      </c>
      <c r="E89">
        <f>step4!E89</f>
        <v>32.06776028859467</v>
      </c>
      <c r="F89">
        <f>step4!F89</f>
        <v>31.9089974469669</v>
      </c>
      <c r="G89">
        <f>step4!G89</f>
        <v>29.1722375462648</v>
      </c>
      <c r="H89">
        <f>step4!H89</f>
        <v>31.45726886292098</v>
      </c>
    </row>
    <row r="90" spans="1:8" x14ac:dyDescent="0.3">
      <c r="A90" s="1">
        <v>88</v>
      </c>
      <c r="B90">
        <f>step4!B90</f>
        <v>32.01</v>
      </c>
      <c r="C90">
        <f>step4!C90</f>
        <v>32.434763572943957</v>
      </c>
      <c r="D90">
        <f>step4!D90</f>
        <v>32.342005820576333</v>
      </c>
      <c r="E90">
        <f>step4!E90</f>
        <v>32.133840748527582</v>
      </c>
      <c r="F90">
        <f>step4!F90</f>
        <v>31.908339603880592</v>
      </c>
      <c r="G90">
        <f>step4!G90</f>
        <v>29.801231233332821</v>
      </c>
      <c r="H90">
        <f>step4!H90</f>
        <v>31.300747769251721</v>
      </c>
    </row>
    <row r="91" spans="1:8" x14ac:dyDescent="0.3">
      <c r="A91" s="1">
        <v>89</v>
      </c>
      <c r="B91">
        <f>step4!B91</f>
        <v>32.173333333333332</v>
      </c>
      <c r="C91">
        <f>step4!C91</f>
        <v>32.434281191066752</v>
      </c>
      <c r="D91">
        <f>step4!D91</f>
        <v>32.411357764577502</v>
      </c>
      <c r="E91">
        <f>step4!E91</f>
        <v>32.159337966014199</v>
      </c>
      <c r="F91">
        <f>step4!F91</f>
        <v>31.880031942472069</v>
      </c>
      <c r="G91">
        <f>step4!G91</f>
        <v>30.274650082619281</v>
      </c>
      <c r="H91">
        <f>step4!H91</f>
        <v>31.707187076590561</v>
      </c>
    </row>
    <row r="92" spans="1:8" x14ac:dyDescent="0.3">
      <c r="A92" s="1">
        <v>90</v>
      </c>
      <c r="B92">
        <f>step4!B92</f>
        <v>32.336666666666673</v>
      </c>
      <c r="C92">
        <f>step4!C92</f>
        <v>32.561294039044341</v>
      </c>
      <c r="D92">
        <f>step4!D92</f>
        <v>32.300110808466563</v>
      </c>
      <c r="E92">
        <f>step4!E92</f>
        <v>32.099984475706293</v>
      </c>
      <c r="F92">
        <f>step4!F92</f>
        <v>31.822621716119691</v>
      </c>
      <c r="G92">
        <f>step4!G92</f>
        <v>30.96674584057461</v>
      </c>
      <c r="H92">
        <f>step4!H92</f>
        <v>31.575863706784261</v>
      </c>
    </row>
    <row r="93" spans="1:8" x14ac:dyDescent="0.3">
      <c r="A93" s="1">
        <v>91</v>
      </c>
      <c r="B93">
        <f>step4!B93</f>
        <v>32.5</v>
      </c>
      <c r="C93">
        <f>step4!C93</f>
        <v>32.630918216042907</v>
      </c>
      <c r="D93">
        <f>step4!D93</f>
        <v>32.445818624278303</v>
      </c>
      <c r="E93">
        <f>step4!E93</f>
        <v>32.083285996615167</v>
      </c>
      <c r="F93">
        <f>step4!F93</f>
        <v>31.789109013273741</v>
      </c>
      <c r="G93">
        <f>step4!G93</f>
        <v>31.518649078500999</v>
      </c>
      <c r="H93">
        <f>step4!H93</f>
        <v>30.97127885605304</v>
      </c>
    </row>
    <row r="94" spans="1:8" x14ac:dyDescent="0.3">
      <c r="A94" s="1">
        <v>92</v>
      </c>
      <c r="B94">
        <f>step4!B94</f>
        <v>32.298000000000002</v>
      </c>
      <c r="C94">
        <f>step4!C94</f>
        <v>32.730758792564302</v>
      </c>
      <c r="D94">
        <f>step4!D94</f>
        <v>32.684845716385489</v>
      </c>
      <c r="E94">
        <f>step4!E94</f>
        <v>32.02316423260347</v>
      </c>
      <c r="F94">
        <f>step4!F94</f>
        <v>31.664483293394181</v>
      </c>
      <c r="G94">
        <f>step4!G94</f>
        <v>32.430401995079677</v>
      </c>
      <c r="H94">
        <f>step4!H94</f>
        <v>31.005136657524631</v>
      </c>
    </row>
    <row r="95" spans="1:8" x14ac:dyDescent="0.3">
      <c r="A95" s="1">
        <v>93</v>
      </c>
      <c r="B95">
        <f>step4!B95</f>
        <v>32.095999999999997</v>
      </c>
      <c r="C95">
        <f>step4!C95</f>
        <v>31.966343423987698</v>
      </c>
      <c r="D95">
        <f>step4!D95</f>
        <v>32.352675997356123</v>
      </c>
      <c r="E95">
        <f>step4!E95</f>
        <v>32.102571788731332</v>
      </c>
      <c r="F95">
        <f>step4!F95</f>
        <v>31.842068631842821</v>
      </c>
      <c r="G95">
        <f>step4!G95</f>
        <v>33.223569674213671</v>
      </c>
      <c r="H95">
        <f>step4!H95</f>
        <v>31.378554995435021</v>
      </c>
    </row>
    <row r="96" spans="1:8" x14ac:dyDescent="0.3">
      <c r="A96" s="1">
        <v>94</v>
      </c>
      <c r="B96">
        <f>step4!B96</f>
        <v>31.893999999999998</v>
      </c>
      <c r="C96">
        <f>step4!C96</f>
        <v>32.409378034481733</v>
      </c>
      <c r="D96">
        <f>step4!D96</f>
        <v>32.34204039689476</v>
      </c>
      <c r="E96">
        <f>step4!E96</f>
        <v>32.15187828821918</v>
      </c>
      <c r="F96">
        <f>step4!F96</f>
        <v>31.98407343086107</v>
      </c>
      <c r="G96">
        <f>step4!G96</f>
        <v>33.899246085959938</v>
      </c>
      <c r="H96">
        <f>step4!H96</f>
        <v>31.04733116472994</v>
      </c>
    </row>
    <row r="97" spans="1:8" x14ac:dyDescent="0.3">
      <c r="A97" s="1">
        <v>95</v>
      </c>
      <c r="B97">
        <f>step4!B97</f>
        <v>31.692</v>
      </c>
      <c r="C97">
        <f>step4!C97</f>
        <v>32.331270721452803</v>
      </c>
      <c r="D97">
        <f>step4!D97</f>
        <v>32.525222778958558</v>
      </c>
      <c r="E97">
        <f>step4!E97</f>
        <v>31.664469857447859</v>
      </c>
      <c r="F97">
        <f>step4!F97</f>
        <v>31.6761040762768</v>
      </c>
      <c r="G97">
        <f>step4!G97</f>
        <v>34.312252670677097</v>
      </c>
      <c r="H97">
        <f>step4!H97</f>
        <v>30.83503433932033</v>
      </c>
    </row>
    <row r="98" spans="1:8" x14ac:dyDescent="0.3">
      <c r="A98" s="1">
        <v>96</v>
      </c>
      <c r="B98">
        <f>step4!B98</f>
        <v>31.49</v>
      </c>
      <c r="C98">
        <f>step4!C98</f>
        <v>32.53961885818434</v>
      </c>
      <c r="D98">
        <f>step4!D98</f>
        <v>32.843873549478097</v>
      </c>
      <c r="E98">
        <f>step4!E98</f>
        <v>31.492181377010581</v>
      </c>
      <c r="F98">
        <f>step4!F98</f>
        <v>32.033230914271513</v>
      </c>
      <c r="G98">
        <f>step4!G98</f>
        <v>34.648289769004627</v>
      </c>
      <c r="H98">
        <f>step4!H98</f>
        <v>31.469540289729409</v>
      </c>
    </row>
    <row r="99" spans="1:8" x14ac:dyDescent="0.3">
      <c r="A99" s="1">
        <v>97</v>
      </c>
      <c r="B99">
        <f>step4!B99</f>
        <v>31.34666666666666</v>
      </c>
      <c r="C99">
        <f>step4!C99</f>
        <v>32.206794711949883</v>
      </c>
      <c r="D99">
        <f>step4!D99</f>
        <v>32.713855771674147</v>
      </c>
      <c r="E99">
        <f>step4!E99</f>
        <v>31.512351770848479</v>
      </c>
      <c r="F99">
        <f>step4!F99</f>
        <v>31.723555140067859</v>
      </c>
      <c r="G99">
        <f>step4!G99</f>
        <v>34.903884999196613</v>
      </c>
      <c r="H99">
        <f>step4!H99</f>
        <v>31.608933719252409</v>
      </c>
    </row>
    <row r="100" spans="1:8" x14ac:dyDescent="0.3">
      <c r="A100" s="1">
        <v>98</v>
      </c>
      <c r="B100">
        <f>step4!B100</f>
        <v>31.20333333333333</v>
      </c>
      <c r="C100">
        <f>step4!C100</f>
        <v>32.129037393621083</v>
      </c>
      <c r="D100">
        <f>step4!D100</f>
        <v>32.337413462214272</v>
      </c>
      <c r="E100">
        <f>step4!E100</f>
        <v>31.684059755809031</v>
      </c>
      <c r="F100">
        <f>step4!F100</f>
        <v>31.72297525621498</v>
      </c>
      <c r="G100">
        <f>step4!G100</f>
        <v>35.169612909229571</v>
      </c>
      <c r="H100">
        <f>step4!H100</f>
        <v>30.968053989410759</v>
      </c>
    </row>
    <row r="101" spans="1:8" x14ac:dyDescent="0.3">
      <c r="A101" s="1">
        <v>99</v>
      </c>
      <c r="B101">
        <f>step4!B101</f>
        <v>31.06</v>
      </c>
      <c r="C101">
        <f>step4!C101</f>
        <v>31.958298469346641</v>
      </c>
      <c r="D101">
        <f>step4!D101</f>
        <v>32.311192083997653</v>
      </c>
      <c r="E101">
        <f>step4!E101</f>
        <v>31.704516237717719</v>
      </c>
      <c r="F101">
        <f>step4!F101</f>
        <v>31.912822833868439</v>
      </c>
      <c r="G101">
        <f>step4!G101</f>
        <v>35.316735304794491</v>
      </c>
      <c r="H101">
        <f>step4!H101</f>
        <v>31.137769412194789</v>
      </c>
    </row>
    <row r="102" spans="1:8" x14ac:dyDescent="0.3">
      <c r="A102" s="1">
        <v>100</v>
      </c>
      <c r="B102">
        <f>step4!B102</f>
        <v>31.572500000000002</v>
      </c>
      <c r="C102">
        <f>step4!C102</f>
        <v>31.809539816968009</v>
      </c>
      <c r="D102">
        <f>step4!D102</f>
        <v>31.936002736499479</v>
      </c>
      <c r="E102">
        <f>step4!E102</f>
        <v>31.780534348757811</v>
      </c>
      <c r="F102">
        <f>step4!F102</f>
        <v>31.636661543463749</v>
      </c>
      <c r="G102">
        <f>step4!G102</f>
        <v>35.555835651565893</v>
      </c>
      <c r="H102">
        <f>step4!H102</f>
        <v>31.745556333982361</v>
      </c>
    </row>
    <row r="103" spans="1:8" x14ac:dyDescent="0.3">
      <c r="A103" s="1">
        <v>101</v>
      </c>
      <c r="B103">
        <f>step4!B103</f>
        <v>32.085000000000001</v>
      </c>
      <c r="C103">
        <f>step4!C103</f>
        <v>31.607505748017811</v>
      </c>
      <c r="D103">
        <f>step4!D103</f>
        <v>31.716931564061969</v>
      </c>
      <c r="E103">
        <f>step4!E103</f>
        <v>32.002152184711463</v>
      </c>
      <c r="F103">
        <f>step4!F103</f>
        <v>31.10245547561242</v>
      </c>
      <c r="G103">
        <f>step4!G103</f>
        <v>35.549586343653793</v>
      </c>
      <c r="H103">
        <f>step4!H103</f>
        <v>31.496812923579629</v>
      </c>
    </row>
    <row r="104" spans="1:8" x14ac:dyDescent="0.3">
      <c r="A104" s="1">
        <v>102</v>
      </c>
      <c r="B104">
        <f>step4!B104</f>
        <v>32.597499999999997</v>
      </c>
      <c r="C104">
        <f>step4!C104</f>
        <v>31.463537818278009</v>
      </c>
      <c r="D104">
        <f>step4!D104</f>
        <v>31.64213061935601</v>
      </c>
      <c r="E104">
        <f>step4!E104</f>
        <v>32.186209160387143</v>
      </c>
      <c r="F104">
        <f>step4!F104</f>
        <v>31.133007773795448</v>
      </c>
      <c r="G104">
        <f>step4!G104</f>
        <v>35.560492555661483</v>
      </c>
      <c r="H104">
        <f>step4!H104</f>
        <v>30.927880994036641</v>
      </c>
    </row>
    <row r="105" spans="1:8" x14ac:dyDescent="0.3">
      <c r="A105" s="1">
        <v>103</v>
      </c>
      <c r="B105">
        <f>step4!B105</f>
        <v>33.11</v>
      </c>
      <c r="C105">
        <f>step4!C105</f>
        <v>31.300238267890069</v>
      </c>
      <c r="D105">
        <f>step4!D105</f>
        <v>31.288606933053732</v>
      </c>
      <c r="E105">
        <f>step4!E105</f>
        <v>32.144635705790783</v>
      </c>
      <c r="F105">
        <f>step4!F105</f>
        <v>32.00619255381266</v>
      </c>
      <c r="G105">
        <f>step4!G105</f>
        <v>35.165578974147323</v>
      </c>
      <c r="H105">
        <f>step4!H105</f>
        <v>31.480832492970912</v>
      </c>
    </row>
    <row r="106" spans="1:8" x14ac:dyDescent="0.3">
      <c r="A106" s="1">
        <v>104</v>
      </c>
      <c r="B106">
        <f>step4!B106</f>
        <v>34.073333333333331</v>
      </c>
      <c r="C106">
        <f>step4!C106</f>
        <v>31.151867604361559</v>
      </c>
      <c r="D106">
        <f>step4!D106</f>
        <v>31.068774451746389</v>
      </c>
      <c r="E106">
        <f>step4!E106</f>
        <v>32.078161961921367</v>
      </c>
      <c r="F106">
        <f>step4!F106</f>
        <v>32.258621788879488</v>
      </c>
      <c r="G106">
        <f>step4!G106</f>
        <v>34.854225255227639</v>
      </c>
      <c r="H106">
        <f>step4!H106</f>
        <v>32.204291069450463</v>
      </c>
    </row>
    <row r="107" spans="1:8" x14ac:dyDescent="0.3">
      <c r="A107" s="1">
        <v>105</v>
      </c>
      <c r="B107">
        <f>step4!B107</f>
        <v>35.036666666666669</v>
      </c>
      <c r="C107">
        <f>step4!C107</f>
        <v>31.64900876809606</v>
      </c>
      <c r="D107">
        <f>step4!D107</f>
        <v>31.47788278905978</v>
      </c>
      <c r="E107">
        <f>step4!E107</f>
        <v>32.384668956475011</v>
      </c>
      <c r="F107">
        <f>step4!F107</f>
        <v>31.427771165274571</v>
      </c>
      <c r="G107">
        <f>step4!G107</f>
        <v>34.233852633237532</v>
      </c>
      <c r="H107">
        <f>step4!H107</f>
        <v>31.50194341356789</v>
      </c>
    </row>
    <row r="108" spans="1:8" x14ac:dyDescent="0.3">
      <c r="A108" s="1">
        <v>106</v>
      </c>
      <c r="B108">
        <f>step4!B108</f>
        <v>36</v>
      </c>
      <c r="C108">
        <f>step4!C108</f>
        <v>31.938578423805211</v>
      </c>
      <c r="D108">
        <f>step4!D108</f>
        <v>32.0552866679825</v>
      </c>
      <c r="E108">
        <f>step4!E108</f>
        <v>32.840092790290903</v>
      </c>
      <c r="F108">
        <f>step4!F108</f>
        <v>31.01693100303595</v>
      </c>
      <c r="G108">
        <f>step4!G108</f>
        <v>33.569920394589737</v>
      </c>
      <c r="H108">
        <f>step4!H108</f>
        <v>31.53330823399013</v>
      </c>
    </row>
    <row r="109" spans="1:8" x14ac:dyDescent="0.3">
      <c r="A109" s="1">
        <v>107</v>
      </c>
      <c r="B109">
        <f>step4!B109</f>
        <v>35.590000000000003</v>
      </c>
      <c r="C109">
        <f>step4!C109</f>
        <v>32.395045422772</v>
      </c>
      <c r="D109">
        <f>step4!D109</f>
        <v>32.610834779241777</v>
      </c>
      <c r="E109">
        <f>step4!E109</f>
        <v>33.054710585457109</v>
      </c>
      <c r="F109">
        <f>step4!F109</f>
        <v>32.55000987937423</v>
      </c>
      <c r="G109">
        <f>step4!G109</f>
        <v>32.522451443831777</v>
      </c>
      <c r="H109">
        <f>step4!H109</f>
        <v>33.257753648503197</v>
      </c>
    </row>
    <row r="110" spans="1:8" x14ac:dyDescent="0.3">
      <c r="A110" s="1">
        <v>108</v>
      </c>
      <c r="B110">
        <f>step4!B110</f>
        <v>32.4</v>
      </c>
      <c r="C110">
        <f>step4!C110</f>
        <v>32.812101169738213</v>
      </c>
      <c r="D110">
        <f>step4!D110</f>
        <v>32.80694557972982</v>
      </c>
      <c r="E110">
        <f>step4!E110</f>
        <v>32.709911167392868</v>
      </c>
      <c r="F110">
        <f>step4!F110</f>
        <v>33.704888633038969</v>
      </c>
      <c r="G110">
        <f>step4!G110</f>
        <v>31.52254459704633</v>
      </c>
      <c r="H110">
        <f>step4!H110</f>
        <v>33.25605279000473</v>
      </c>
    </row>
    <row r="111" spans="1:8" x14ac:dyDescent="0.3">
      <c r="A111" s="1">
        <v>109</v>
      </c>
      <c r="B111">
        <f>step4!B111</f>
        <v>12.4</v>
      </c>
      <c r="C111">
        <f>step4!C111</f>
        <v>33.772360018679883</v>
      </c>
      <c r="D111">
        <f>step4!D111</f>
        <v>33.271949037224331</v>
      </c>
      <c r="E111">
        <f>step4!E111</f>
        <v>32.656043888501067</v>
      </c>
      <c r="F111">
        <f>step4!F111</f>
        <v>33.165250643670618</v>
      </c>
      <c r="G111">
        <f>step4!G111</f>
        <v>30.944499582850451</v>
      </c>
      <c r="H111">
        <f>step4!H111</f>
        <v>31.891676430789389</v>
      </c>
    </row>
    <row r="112" spans="1:8" x14ac:dyDescent="0.3">
      <c r="A112" s="1">
        <v>110</v>
      </c>
      <c r="B112">
        <f>step4!B112</f>
        <v>20.783333333333331</v>
      </c>
      <c r="C112">
        <f>step4!C112</f>
        <v>34.58386558683808</v>
      </c>
      <c r="D112">
        <f>step4!D112</f>
        <v>34.076117081183241</v>
      </c>
      <c r="E112">
        <f>step4!E112</f>
        <v>33.254882588639738</v>
      </c>
      <c r="F112">
        <f>step4!F112</f>
        <v>31.51597427995809</v>
      </c>
      <c r="G112">
        <f>step4!G112</f>
        <v>30.368638345969291</v>
      </c>
      <c r="H112">
        <f>step4!H112</f>
        <v>32.978271471107497</v>
      </c>
    </row>
    <row r="113" spans="1:8" x14ac:dyDescent="0.3">
      <c r="A113" s="1">
        <v>111</v>
      </c>
      <c r="B113">
        <f>step4!B113</f>
        <v>29.166666666666661</v>
      </c>
      <c r="C113">
        <f>step4!C113</f>
        <v>35.510977399420291</v>
      </c>
      <c r="D113">
        <f>step4!D113</f>
        <v>35.050006464526447</v>
      </c>
      <c r="E113">
        <f>step4!E113</f>
        <v>34.191017303898597</v>
      </c>
      <c r="F113">
        <f>step4!F113</f>
        <v>30.92683661032067</v>
      </c>
      <c r="G113">
        <f>step4!G113</f>
        <v>30.10417410555538</v>
      </c>
      <c r="H113">
        <f>step4!H113</f>
        <v>35.356877936350827</v>
      </c>
    </row>
    <row r="114" spans="1:8" x14ac:dyDescent="0.3">
      <c r="A114" s="1">
        <v>112</v>
      </c>
      <c r="B114">
        <f>step4!B114</f>
        <v>37.549999999999997</v>
      </c>
      <c r="C114">
        <f>step4!C114</f>
        <v>35.043506599748937</v>
      </c>
      <c r="D114">
        <f>step4!D114</f>
        <v>35.165369566885232</v>
      </c>
      <c r="E114">
        <f>step4!E114</f>
        <v>33.000753189005692</v>
      </c>
      <c r="F114">
        <f>step4!F114</f>
        <v>30.317944718629281</v>
      </c>
      <c r="G114">
        <f>step4!G114</f>
        <v>30.198371893552238</v>
      </c>
      <c r="H114">
        <f>step4!H114</f>
        <v>32.750062366504309</v>
      </c>
    </row>
    <row r="115" spans="1:8" x14ac:dyDescent="0.3">
      <c r="A115" s="1">
        <v>113</v>
      </c>
      <c r="B115">
        <f>step4!B115</f>
        <v>36.43</v>
      </c>
      <c r="C115">
        <f>step4!C115</f>
        <v>32.34810260008949</v>
      </c>
      <c r="D115">
        <f>step4!D115</f>
        <v>32.538031785948839</v>
      </c>
      <c r="E115">
        <f>step4!E115</f>
        <v>28.436204741439749</v>
      </c>
      <c r="F115">
        <f>step4!F115</f>
        <v>29.051618596916391</v>
      </c>
      <c r="G115">
        <f>step4!G115</f>
        <v>31.058813358913788</v>
      </c>
      <c r="H115">
        <f>step4!H115</f>
        <v>28.152244012405809</v>
      </c>
    </row>
    <row r="116" spans="1:8" x14ac:dyDescent="0.3">
      <c r="A116" s="1">
        <v>114</v>
      </c>
      <c r="B116">
        <f>step4!B116</f>
        <v>39.799999999999997</v>
      </c>
      <c r="C116">
        <f>step4!C116</f>
        <v>13.091096506078999</v>
      </c>
      <c r="D116">
        <f>step4!D116</f>
        <v>21.039078575426231</v>
      </c>
      <c r="E116">
        <f>step4!E116</f>
        <v>30.541499193121421</v>
      </c>
      <c r="F116">
        <f>step4!F116</f>
        <v>31.13898764606861</v>
      </c>
      <c r="G116">
        <f>step4!G116</f>
        <v>35.616100308053312</v>
      </c>
      <c r="H116">
        <f>step4!H116</f>
        <v>29.10658569221976</v>
      </c>
    </row>
    <row r="117" spans="1:8" x14ac:dyDescent="0.3">
      <c r="A117" s="1">
        <v>115</v>
      </c>
      <c r="B117">
        <f>step4!B117</f>
        <v>39.200000000000003</v>
      </c>
      <c r="C117">
        <f>step4!C117</f>
        <v>24.774914723680961</v>
      </c>
      <c r="D117">
        <f>step4!D117</f>
        <v>21.81574125982457</v>
      </c>
      <c r="E117">
        <f>step4!E117</f>
        <v>33.913663087331877</v>
      </c>
      <c r="F117">
        <f>step4!F117</f>
        <v>37.65323212280169</v>
      </c>
      <c r="G117">
        <f>step4!G117</f>
        <v>34.419022874829963</v>
      </c>
      <c r="H117">
        <f>step4!H117</f>
        <v>31.863767627509741</v>
      </c>
    </row>
    <row r="118" spans="1:8" x14ac:dyDescent="0.3">
      <c r="A118" s="1">
        <v>116</v>
      </c>
      <c r="B118">
        <f>step4!B118</f>
        <v>38.599999999999987</v>
      </c>
      <c r="C118">
        <f>step4!C118</f>
        <v>27.22029286117591</v>
      </c>
      <c r="D118">
        <f>step4!D118</f>
        <v>26.76340609768188</v>
      </c>
      <c r="E118">
        <f>step4!E118</f>
        <v>36.141270343127552</v>
      </c>
      <c r="F118">
        <f>step4!F118</f>
        <v>28.583469956357899</v>
      </c>
      <c r="G118">
        <f>step4!G118</f>
        <v>34.649845753074629</v>
      </c>
      <c r="H118">
        <f>step4!H118</f>
        <v>34.817289274278551</v>
      </c>
    </row>
    <row r="119" spans="1:8" x14ac:dyDescent="0.3">
      <c r="A119" s="1">
        <v>117</v>
      </c>
      <c r="B119">
        <f>step4!B119</f>
        <v>38</v>
      </c>
      <c r="C119">
        <f>step4!C119</f>
        <v>32.203286431573979</v>
      </c>
      <c r="D119">
        <f>step4!D119</f>
        <v>32.345291730198127</v>
      </c>
      <c r="E119">
        <f>step4!E119</f>
        <v>36.281521952745443</v>
      </c>
      <c r="F119">
        <f>step4!F119</f>
        <v>34.335790868259451</v>
      </c>
      <c r="G119">
        <f>step4!G119</f>
        <v>33.534651354917557</v>
      </c>
      <c r="H119">
        <f>step4!H119</f>
        <v>35.803487350771618</v>
      </c>
    </row>
    <row r="120" spans="1:8" x14ac:dyDescent="0.3">
      <c r="A120" s="1">
        <v>118</v>
      </c>
      <c r="B120">
        <f>step4!B120</f>
        <v>37.4</v>
      </c>
      <c r="C120">
        <f>step4!C120</f>
        <v>32.970534405783262</v>
      </c>
      <c r="D120">
        <f>step4!D120</f>
        <v>33.695252856552123</v>
      </c>
      <c r="E120">
        <f>step4!E120</f>
        <v>36.416590517032851</v>
      </c>
      <c r="F120">
        <f>step4!F120</f>
        <v>34.305772529275153</v>
      </c>
      <c r="G120">
        <f>step4!G120</f>
        <v>34.807403315055083</v>
      </c>
      <c r="H120">
        <f>step4!H120</f>
        <v>35.712773606503532</v>
      </c>
    </row>
    <row r="121" spans="1:8" x14ac:dyDescent="0.3">
      <c r="A121" s="1">
        <v>119</v>
      </c>
      <c r="B121">
        <f>step4!B121</f>
        <v>36.799999999999997</v>
      </c>
      <c r="C121">
        <f>step4!C121</f>
        <v>38.347846515097302</v>
      </c>
      <c r="D121">
        <f>step4!D121</f>
        <v>35.870066751527659</v>
      </c>
      <c r="E121">
        <f>step4!E121</f>
        <v>36.917732616802653</v>
      </c>
      <c r="F121">
        <f>step4!F121</f>
        <v>37.658005971088237</v>
      </c>
      <c r="G121">
        <f>step4!G121</f>
        <v>35.727927161376329</v>
      </c>
      <c r="H121">
        <f>step4!H121</f>
        <v>36.366296348339617</v>
      </c>
    </row>
    <row r="122" spans="1:8" x14ac:dyDescent="0.3">
      <c r="A122" s="1">
        <v>120</v>
      </c>
      <c r="B122">
        <f>step4!B122</f>
        <v>36.200000000000003</v>
      </c>
      <c r="C122">
        <f>step4!C122</f>
        <v>38.562849187694447</v>
      </c>
      <c r="D122">
        <f>step4!D122</f>
        <v>35.780339565616323</v>
      </c>
      <c r="E122">
        <f>step4!E122</f>
        <v>35.478646321593757</v>
      </c>
      <c r="F122">
        <f>step4!F122</f>
        <v>33.862485047284203</v>
      </c>
      <c r="G122">
        <f>step4!G122</f>
        <v>36.993641198863742</v>
      </c>
      <c r="H122">
        <f>step4!H122</f>
        <v>36.438578533128798</v>
      </c>
    </row>
    <row r="123" spans="1:8" x14ac:dyDescent="0.3">
      <c r="A123" s="1">
        <v>121</v>
      </c>
      <c r="B123">
        <f>step4!B123</f>
        <v>35.6</v>
      </c>
      <c r="C123">
        <f>step4!C123</f>
        <v>38.396591116513903</v>
      </c>
      <c r="D123">
        <f>step4!D123</f>
        <v>36.143498211459587</v>
      </c>
      <c r="E123">
        <f>step4!E123</f>
        <v>35.477333748253109</v>
      </c>
      <c r="F123">
        <f>step4!F123</f>
        <v>35.137969199748142</v>
      </c>
      <c r="G123">
        <f>step4!G123</f>
        <v>38.070459226925962</v>
      </c>
      <c r="H123">
        <f>step4!H123</f>
        <v>36.446131434869429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workbookViewId="0">
      <selection activeCell="K37" sqref="K37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34.373333333333328</v>
      </c>
      <c r="C2">
        <f>step9!C2</f>
        <v>36.820774222713688</v>
      </c>
      <c r="D2">
        <f>step9!D2</f>
        <v>34.753777468195423</v>
      </c>
      <c r="E2">
        <f>step9!E2</f>
        <v>34.489527496562857</v>
      </c>
      <c r="F2">
        <f>step9!F2</f>
        <v>34.867731141372708</v>
      </c>
      <c r="G2">
        <f>step9!G2</f>
        <v>35.797006943053198</v>
      </c>
      <c r="H2">
        <f>step9!H2</f>
        <v>34.185486598583168</v>
      </c>
    </row>
    <row r="3" spans="1:8" x14ac:dyDescent="0.3">
      <c r="A3" s="1">
        <v>1</v>
      </c>
      <c r="B3">
        <f>step9!B3</f>
        <v>34.1</v>
      </c>
      <c r="C3">
        <f>step9!C3</f>
        <v>36.715770307523968</v>
      </c>
      <c r="D3">
        <f>step9!D3</f>
        <v>34.16329984883366</v>
      </c>
      <c r="E3">
        <f>step9!E3</f>
        <v>34.18139246919641</v>
      </c>
      <c r="F3">
        <f>step9!F3</f>
        <v>34.449202619855008</v>
      </c>
      <c r="G3">
        <f>step9!G3</f>
        <v>35.215820913958609</v>
      </c>
      <c r="H3">
        <f>step9!H3</f>
        <v>33.949628053402847</v>
      </c>
    </row>
    <row r="4" spans="1:8" x14ac:dyDescent="0.3">
      <c r="A4" s="1">
        <v>2</v>
      </c>
      <c r="B4">
        <f>step9!B4</f>
        <v>33.826666666666668</v>
      </c>
      <c r="C4">
        <f>step9!C4</f>
        <v>36.610763172065269</v>
      </c>
      <c r="D4">
        <f>step9!D4</f>
        <v>34.029917826366841</v>
      </c>
      <c r="E4">
        <f>step9!E4</f>
        <v>34.156771002059777</v>
      </c>
      <c r="F4">
        <f>step9!F4</f>
        <v>34.309103558010953</v>
      </c>
      <c r="G4">
        <f>step9!G4</f>
        <v>35.491484720707973</v>
      </c>
      <c r="H4">
        <f>step9!H4</f>
        <v>34.001024874441534</v>
      </c>
    </row>
    <row r="5" spans="1:8" x14ac:dyDescent="0.3">
      <c r="A5" s="1">
        <v>3</v>
      </c>
      <c r="B5">
        <f>step9!B5</f>
        <v>33.553333333333327</v>
      </c>
      <c r="C5">
        <f>step9!C5</f>
        <v>36.328959060928689</v>
      </c>
      <c r="D5">
        <f>step9!D5</f>
        <v>33.756079683958937</v>
      </c>
      <c r="E5">
        <f>step9!E5</f>
        <v>33.966162523483248</v>
      </c>
      <c r="F5">
        <f>step9!F5</f>
        <v>33.976949847926953</v>
      </c>
      <c r="G5">
        <f>step9!G5</f>
        <v>35.311900589756412</v>
      </c>
      <c r="H5">
        <f>step9!H5</f>
        <v>33.612951234960569</v>
      </c>
    </row>
    <row r="6" spans="1:8" x14ac:dyDescent="0.3">
      <c r="A6" s="1">
        <v>4</v>
      </c>
      <c r="B6">
        <f>step9!B6</f>
        <v>33.28</v>
      </c>
      <c r="C6">
        <f>step9!C6</f>
        <v>36.109609871050999</v>
      </c>
      <c r="D6">
        <f>step9!D6</f>
        <v>34.246747503121973</v>
      </c>
      <c r="E6">
        <f>step9!E6</f>
        <v>33.88465157128725</v>
      </c>
      <c r="F6">
        <f>step9!F6</f>
        <v>33.951419421456329</v>
      </c>
      <c r="G6">
        <f>step9!G6</f>
        <v>35.149895872795071</v>
      </c>
      <c r="H6">
        <f>step9!H6</f>
        <v>33.640931736703749</v>
      </c>
    </row>
    <row r="7" spans="1:8" x14ac:dyDescent="0.3">
      <c r="A7" s="1">
        <v>5</v>
      </c>
      <c r="B7">
        <f>step9!B7</f>
        <v>33.006666666666668</v>
      </c>
      <c r="C7">
        <f>step9!C7</f>
        <v>35.847596287732422</v>
      </c>
      <c r="D7">
        <f>step9!D7</f>
        <v>34.308287076990723</v>
      </c>
      <c r="E7">
        <f>step9!E7</f>
        <v>33.681226167234428</v>
      </c>
      <c r="F7">
        <f>step9!F7</f>
        <v>33.974072572661193</v>
      </c>
      <c r="G7">
        <f>step9!G7</f>
        <v>35.032132839210867</v>
      </c>
      <c r="H7">
        <f>step9!H7</f>
        <v>33.669308369510979</v>
      </c>
    </row>
    <row r="8" spans="1:8" x14ac:dyDescent="0.3">
      <c r="A8" s="1">
        <v>6</v>
      </c>
      <c r="B8">
        <f>step9!B8</f>
        <v>32.733333333333327</v>
      </c>
      <c r="C8">
        <f>step9!C8</f>
        <v>35.598714428779971</v>
      </c>
      <c r="D8">
        <f>step9!D8</f>
        <v>33.846293113899947</v>
      </c>
      <c r="E8">
        <f>step9!E8</f>
        <v>33.202466952214593</v>
      </c>
      <c r="F8">
        <f>step9!F8</f>
        <v>33.491662260169441</v>
      </c>
      <c r="G8">
        <f>step9!G8</f>
        <v>34.803069303893778</v>
      </c>
      <c r="H8">
        <f>step9!H8</f>
        <v>33.254244225931288</v>
      </c>
    </row>
    <row r="9" spans="1:8" x14ac:dyDescent="0.3">
      <c r="A9" s="1">
        <v>7</v>
      </c>
      <c r="B9">
        <f>step9!B9</f>
        <v>32.46</v>
      </c>
      <c r="C9">
        <f>step9!C9</f>
        <v>35.325324233644373</v>
      </c>
      <c r="D9">
        <f>step9!D9</f>
        <v>33.878353460086103</v>
      </c>
      <c r="E9">
        <f>step9!E9</f>
        <v>33.111082403511517</v>
      </c>
      <c r="F9">
        <f>step9!F9</f>
        <v>33.14156570925099</v>
      </c>
      <c r="G9">
        <f>step9!G9</f>
        <v>34.755645176006219</v>
      </c>
      <c r="H9">
        <f>step9!H9</f>
        <v>33.033806397748577</v>
      </c>
    </row>
    <row r="10" spans="1:8" x14ac:dyDescent="0.3">
      <c r="A10" s="1">
        <v>8</v>
      </c>
      <c r="B10">
        <f>step9!B10</f>
        <v>32.186666666666667</v>
      </c>
      <c r="C10">
        <f>step9!C10</f>
        <v>35.05193362031023</v>
      </c>
      <c r="D10">
        <f>step9!D10</f>
        <v>33.933008197736463</v>
      </c>
      <c r="E10">
        <f>step9!E10</f>
        <v>33.17290131275022</v>
      </c>
      <c r="F10">
        <f>step9!F10</f>
        <v>32.841214693346359</v>
      </c>
      <c r="G10">
        <f>step9!G10</f>
        <v>34.831734768806697</v>
      </c>
      <c r="H10">
        <f>step9!H10</f>
        <v>32.958683564265343</v>
      </c>
    </row>
    <row r="11" spans="1:8" x14ac:dyDescent="0.3">
      <c r="A11" s="1">
        <v>9</v>
      </c>
      <c r="B11">
        <f>step9!B11</f>
        <v>31.91333333333333</v>
      </c>
      <c r="C11">
        <f>step9!C11</f>
        <v>34.778542677091977</v>
      </c>
      <c r="D11">
        <f>step9!D11</f>
        <v>33.599689436183212</v>
      </c>
      <c r="E11">
        <f>step9!E11</f>
        <v>32.768522570221023</v>
      </c>
      <c r="F11">
        <f>step9!F11</f>
        <v>32.684038663256914</v>
      </c>
      <c r="G11">
        <f>step9!G11</f>
        <v>34.783104516803618</v>
      </c>
      <c r="H11">
        <f>step9!H11</f>
        <v>32.751041373355349</v>
      </c>
    </row>
    <row r="12" spans="1:8" x14ac:dyDescent="0.3">
      <c r="A12" s="1">
        <v>10</v>
      </c>
      <c r="B12">
        <f>step9!B12</f>
        <v>31.64</v>
      </c>
      <c r="C12">
        <f>step9!C12</f>
        <v>34.505151483780111</v>
      </c>
      <c r="D12">
        <f>step9!D12</f>
        <v>33.259726863506742</v>
      </c>
      <c r="E12">
        <f>step9!E12</f>
        <v>32.410671179585599</v>
      </c>
      <c r="F12">
        <f>step9!F12</f>
        <v>32.095805823840458</v>
      </c>
      <c r="G12">
        <f>step9!G12</f>
        <v>34.38918642234573</v>
      </c>
      <c r="H12">
        <f>step9!H12</f>
        <v>32.356008083126312</v>
      </c>
    </row>
    <row r="13" spans="1:8" x14ac:dyDescent="0.3">
      <c r="A13" s="1">
        <v>11</v>
      </c>
      <c r="B13">
        <f>step9!B13</f>
        <v>31.366666666666671</v>
      </c>
      <c r="C13">
        <f>step9!C13</f>
        <v>34.231760109127187</v>
      </c>
      <c r="D13">
        <f>step9!D13</f>
        <v>33.351829305648003</v>
      </c>
      <c r="E13">
        <f>step9!E13</f>
        <v>32.164269720772893</v>
      </c>
      <c r="F13">
        <f>step9!F13</f>
        <v>32.019722966112923</v>
      </c>
      <c r="G13">
        <f>step9!G13</f>
        <v>34.336224695020078</v>
      </c>
      <c r="H13">
        <f>step9!H13</f>
        <v>32.197082870879271</v>
      </c>
    </row>
    <row r="14" spans="1:8" x14ac:dyDescent="0.3">
      <c r="A14" s="1">
        <v>12</v>
      </c>
      <c r="B14">
        <f>step9!B14</f>
        <v>31.09333333333333</v>
      </c>
      <c r="C14">
        <f>step9!C14</f>
        <v>33.958368609006861</v>
      </c>
      <c r="D14">
        <f>step9!D14</f>
        <v>32.959979502587117</v>
      </c>
      <c r="E14">
        <f>step9!E14</f>
        <v>31.72948883442287</v>
      </c>
      <c r="F14">
        <f>step9!F14</f>
        <v>31.632945522356529</v>
      </c>
      <c r="G14">
        <f>step9!G14</f>
        <v>34.517070868363952</v>
      </c>
      <c r="H14">
        <f>step9!H14</f>
        <v>31.99141798640493</v>
      </c>
    </row>
    <row r="15" spans="1:8" x14ac:dyDescent="0.3">
      <c r="A15" s="1">
        <v>13</v>
      </c>
      <c r="B15">
        <f>step9!B15</f>
        <v>30.82</v>
      </c>
      <c r="C15">
        <f>step9!C15</f>
        <v>33.684977028291613</v>
      </c>
      <c r="D15">
        <f>step9!D15</f>
        <v>32.987134397174913</v>
      </c>
      <c r="E15">
        <f>step9!E15</f>
        <v>31.68189818780473</v>
      </c>
      <c r="F15">
        <f>step9!F15</f>
        <v>31.679550624355421</v>
      </c>
      <c r="G15">
        <f>step9!G15</f>
        <v>34.212992090847798</v>
      </c>
      <c r="H15">
        <f>step9!H15</f>
        <v>31.920266315892619</v>
      </c>
    </row>
    <row r="16" spans="1:8" x14ac:dyDescent="0.3">
      <c r="A16" s="1">
        <v>14</v>
      </c>
      <c r="B16">
        <f>step9!B16</f>
        <v>30.54666666666667</v>
      </c>
      <c r="C16">
        <f>step9!C16</f>
        <v>33.411585402609632</v>
      </c>
      <c r="D16">
        <f>step9!D16</f>
        <v>33.047157365968793</v>
      </c>
      <c r="E16">
        <f>step9!E16</f>
        <v>31.67260028178681</v>
      </c>
      <c r="F16">
        <f>step9!F16</f>
        <v>31.860394576762491</v>
      </c>
      <c r="G16">
        <f>step9!G16</f>
        <v>34.206393527958788</v>
      </c>
      <c r="H16">
        <f>step9!H16</f>
        <v>31.974841903852351</v>
      </c>
    </row>
    <row r="17" spans="1:8" x14ac:dyDescent="0.3">
      <c r="A17" s="1">
        <v>15</v>
      </c>
      <c r="B17">
        <f>step9!B17</f>
        <v>30.27333333333333</v>
      </c>
      <c r="C17">
        <f>step9!C17</f>
        <v>33.138193761052783</v>
      </c>
      <c r="D17">
        <f>step9!D17</f>
        <v>32.983566649301302</v>
      </c>
      <c r="E17">
        <f>step9!E17</f>
        <v>31.394206152221109</v>
      </c>
      <c r="F17">
        <f>step9!F17</f>
        <v>31.96991381481428</v>
      </c>
      <c r="G17">
        <f>step9!G17</f>
        <v>33.558422083482917</v>
      </c>
      <c r="H17">
        <f>step9!H17</f>
        <v>31.977173211715069</v>
      </c>
    </row>
    <row r="18" spans="1:8" x14ac:dyDescent="0.3">
      <c r="A18" s="1">
        <v>16</v>
      </c>
      <c r="B18">
        <f>step9!B18</f>
        <v>30</v>
      </c>
      <c r="C18">
        <f>step9!C18</f>
        <v>32.864802126125902</v>
      </c>
      <c r="D18">
        <f>step9!D18</f>
        <v>33.168718855532198</v>
      </c>
      <c r="E18">
        <f>step9!E18</f>
        <v>30.868554032626601</v>
      </c>
      <c r="F18">
        <f>step9!F18</f>
        <v>32.525378490409807</v>
      </c>
      <c r="G18">
        <f>step9!G18</f>
        <v>32.382888774853612</v>
      </c>
      <c r="H18">
        <f>step9!H18</f>
        <v>31.944867352453091</v>
      </c>
    </row>
    <row r="19" spans="1:8" x14ac:dyDescent="0.3">
      <c r="A19" s="1">
        <v>17</v>
      </c>
      <c r="B19">
        <f>step9!B19</f>
        <v>31</v>
      </c>
      <c r="C19">
        <f>step9!C19</f>
        <v>32.591410516618247</v>
      </c>
      <c r="D19">
        <f>step9!D19</f>
        <v>32.755990367206522</v>
      </c>
      <c r="E19">
        <f>step9!E19</f>
        <v>30.791291960250661</v>
      </c>
      <c r="F19">
        <f>step9!F19</f>
        <v>32.366563764115561</v>
      </c>
      <c r="G19">
        <f>step9!G19</f>
        <v>31.981718982571859</v>
      </c>
      <c r="H19">
        <f>step9!H19</f>
        <v>31.745467457412971</v>
      </c>
    </row>
    <row r="20" spans="1:8" x14ac:dyDescent="0.3">
      <c r="A20" s="1">
        <v>18</v>
      </c>
      <c r="B20">
        <f>step9!B20</f>
        <v>30.785</v>
      </c>
      <c r="C20">
        <f>step9!C20</f>
        <v>32.31801894805136</v>
      </c>
      <c r="D20">
        <f>step9!D20</f>
        <v>32.290433875121572</v>
      </c>
      <c r="E20">
        <f>step9!E20</f>
        <v>30.665094779783001</v>
      </c>
      <c r="F20">
        <f>step9!F20</f>
        <v>32.238855009734493</v>
      </c>
      <c r="G20">
        <f>step9!G20</f>
        <v>31.58158791518137</v>
      </c>
      <c r="H20">
        <f>step9!H20</f>
        <v>31.586130641103772</v>
      </c>
    </row>
    <row r="21" spans="1:8" x14ac:dyDescent="0.3">
      <c r="A21" s="1">
        <v>19</v>
      </c>
      <c r="B21">
        <f>step9!B21</f>
        <v>30.57</v>
      </c>
      <c r="C21">
        <f>step9!C21</f>
        <v>32.04462743288412</v>
      </c>
      <c r="D21">
        <f>step9!D21</f>
        <v>31.83866818509863</v>
      </c>
      <c r="E21">
        <f>step9!E21</f>
        <v>30.514366708281791</v>
      </c>
      <c r="F21">
        <f>step9!F21</f>
        <v>32.038929023594449</v>
      </c>
      <c r="G21">
        <f>step9!G21</f>
        <v>31.166167458014371</v>
      </c>
      <c r="H21">
        <f>step9!H21</f>
        <v>31.457982440472211</v>
      </c>
    </row>
    <row r="22" spans="1:8" x14ac:dyDescent="0.3">
      <c r="A22" s="1">
        <v>20</v>
      </c>
      <c r="B22">
        <f>step9!B22</f>
        <v>30.98</v>
      </c>
      <c r="C22">
        <f>step9!C22</f>
        <v>31.77123598165991</v>
      </c>
      <c r="D22">
        <f>step9!D22</f>
        <v>31.56515676072646</v>
      </c>
      <c r="E22">
        <f>step9!E22</f>
        <v>30.4137241552875</v>
      </c>
      <c r="F22">
        <f>step9!F22</f>
        <v>31.850619931601269</v>
      </c>
      <c r="G22">
        <f>step9!G22</f>
        <v>31.00186771426986</v>
      </c>
      <c r="H22">
        <f>step9!H22</f>
        <v>31.511710363943301</v>
      </c>
    </row>
    <row r="23" spans="1:8" x14ac:dyDescent="0.3">
      <c r="A23" s="1">
        <v>21</v>
      </c>
      <c r="B23">
        <f>step9!B23</f>
        <v>30.70333333333333</v>
      </c>
      <c r="C23">
        <f>step9!C23</f>
        <v>31.497844602604822</v>
      </c>
      <c r="D23">
        <f>step9!D23</f>
        <v>30.588489658353669</v>
      </c>
      <c r="E23">
        <f>step9!E23</f>
        <v>30.400823088838681</v>
      </c>
      <c r="F23">
        <f>step9!F23</f>
        <v>31.44321534791677</v>
      </c>
      <c r="G23">
        <f>step9!G23</f>
        <v>30.523184586597729</v>
      </c>
      <c r="H23">
        <f>step9!H23</f>
        <v>31.011803687900141</v>
      </c>
    </row>
    <row r="24" spans="1:8" x14ac:dyDescent="0.3">
      <c r="A24" s="1">
        <v>22</v>
      </c>
      <c r="B24">
        <f>step9!B24</f>
        <v>30.426666666666669</v>
      </c>
      <c r="C24">
        <f>step9!C24</f>
        <v>31.224453303500312</v>
      </c>
      <c r="D24">
        <f>step9!D24</f>
        <v>30.543229824250961</v>
      </c>
      <c r="E24">
        <f>step9!E24</f>
        <v>30.48308319773863</v>
      </c>
      <c r="F24">
        <f>step9!F24</f>
        <v>31.531706887101951</v>
      </c>
      <c r="G24">
        <f>step9!G24</f>
        <v>30.48376922596896</v>
      </c>
      <c r="H24">
        <f>step9!H24</f>
        <v>30.816531457828329</v>
      </c>
    </row>
    <row r="25" spans="1:8" x14ac:dyDescent="0.3">
      <c r="A25" s="1">
        <v>23</v>
      </c>
      <c r="B25">
        <f>step9!B25</f>
        <v>30.15</v>
      </c>
      <c r="C25">
        <f>step9!C25</f>
        <v>30.951062090546941</v>
      </c>
      <c r="D25">
        <f>step9!D25</f>
        <v>30.283270269836859</v>
      </c>
      <c r="E25">
        <f>step9!E25</f>
        <v>30.80610841521937</v>
      </c>
      <c r="F25">
        <f>step9!F25</f>
        <v>31.408448174564182</v>
      </c>
      <c r="G25">
        <f>step9!G25</f>
        <v>30.837104594483549</v>
      </c>
      <c r="H25">
        <f>step9!H25</f>
        <v>31.073651360638571</v>
      </c>
    </row>
    <row r="26" spans="1:8" x14ac:dyDescent="0.3">
      <c r="A26" s="1">
        <v>24</v>
      </c>
      <c r="B26">
        <f>step9!B26</f>
        <v>30</v>
      </c>
      <c r="C26">
        <f>step9!C26</f>
        <v>30.67767096871539</v>
      </c>
      <c r="D26">
        <f>step9!D26</f>
        <v>32.173702112805167</v>
      </c>
      <c r="E26">
        <f>step9!E26</f>
        <v>30.685812322201159</v>
      </c>
      <c r="F26">
        <f>step9!F26</f>
        <v>31.764192548536659</v>
      </c>
      <c r="G26">
        <f>step9!G26</f>
        <v>30.7423726512238</v>
      </c>
      <c r="H26">
        <f>step9!H26</f>
        <v>32.203280285920442</v>
      </c>
    </row>
    <row r="27" spans="1:8" x14ac:dyDescent="0.3">
      <c r="A27" s="1">
        <v>25</v>
      </c>
      <c r="B27">
        <f>step9!B27</f>
        <v>30</v>
      </c>
      <c r="C27">
        <f>step9!C27</f>
        <v>30.404279942360979</v>
      </c>
      <c r="D27">
        <f>step9!D27</f>
        <v>31.934959081321011</v>
      </c>
      <c r="E27">
        <f>step9!E27</f>
        <v>30.480499368615259</v>
      </c>
      <c r="F27">
        <f>step9!F27</f>
        <v>31.972637722588932</v>
      </c>
      <c r="G27">
        <f>step9!G27</f>
        <v>30.351198981824481</v>
      </c>
      <c r="H27">
        <f>step9!H27</f>
        <v>31.965887912096321</v>
      </c>
    </row>
    <row r="28" spans="1:8" x14ac:dyDescent="0.3">
      <c r="A28" s="1">
        <v>26</v>
      </c>
      <c r="B28">
        <f>step9!B28</f>
        <v>30</v>
      </c>
      <c r="C28">
        <f>step9!C28</f>
        <v>30.130889015502181</v>
      </c>
      <c r="D28">
        <f>step9!D28</f>
        <v>31.244998989937251</v>
      </c>
      <c r="E28">
        <f>step9!E28</f>
        <v>30.739220418787792</v>
      </c>
      <c r="F28">
        <f>step9!F28</f>
        <v>31.976371331266542</v>
      </c>
      <c r="G28">
        <f>step9!G28</f>
        <v>30.575831465522359</v>
      </c>
      <c r="H28">
        <f>step9!H28</f>
        <v>31.76823036053683</v>
      </c>
    </row>
    <row r="29" spans="1:8" x14ac:dyDescent="0.3">
      <c r="A29" s="1">
        <v>27</v>
      </c>
      <c r="B29">
        <f>step9!B29</f>
        <v>30</v>
      </c>
      <c r="C29">
        <f>step9!C29</f>
        <v>31.197870329312021</v>
      </c>
      <c r="D29">
        <f>step9!D29</f>
        <v>30.934283334048072</v>
      </c>
      <c r="E29">
        <f>step9!E29</f>
        <v>30.523570388201641</v>
      </c>
      <c r="F29">
        <f>step9!F29</f>
        <v>31.651356038151189</v>
      </c>
      <c r="G29">
        <f>step9!G29</f>
        <v>30.41135886038678</v>
      </c>
      <c r="H29">
        <f>step9!H29</f>
        <v>31.139926229283819</v>
      </c>
    </row>
    <row r="30" spans="1:8" x14ac:dyDescent="0.3">
      <c r="A30" s="1">
        <v>28</v>
      </c>
      <c r="B30">
        <f>step9!B30</f>
        <v>30</v>
      </c>
      <c r="C30">
        <f>step9!C30</f>
        <v>30.51176218771678</v>
      </c>
      <c r="D30">
        <f>step9!D30</f>
        <v>30.67224353108686</v>
      </c>
      <c r="E30">
        <f>step9!E30</f>
        <v>30.539972355372981</v>
      </c>
      <c r="F30">
        <f>step9!F30</f>
        <v>31.454485468040541</v>
      </c>
      <c r="G30">
        <f>step9!G30</f>
        <v>30.428075309044409</v>
      </c>
      <c r="H30">
        <f>step9!H30</f>
        <v>31.04354874614884</v>
      </c>
    </row>
    <row r="31" spans="1:8" x14ac:dyDescent="0.3">
      <c r="A31" s="1">
        <v>29</v>
      </c>
      <c r="B31">
        <f>step9!B31</f>
        <v>30</v>
      </c>
      <c r="C31">
        <f>step9!C31</f>
        <v>30.60056037148485</v>
      </c>
      <c r="D31">
        <f>step9!D31</f>
        <v>31.378805783866149</v>
      </c>
      <c r="E31">
        <f>step9!E31</f>
        <v>30.68810855907288</v>
      </c>
      <c r="F31">
        <f>step9!F31</f>
        <v>31.604245948552229</v>
      </c>
      <c r="G31">
        <f>step9!G31</f>
        <v>30.765843607039049</v>
      </c>
      <c r="H31">
        <f>step9!H31</f>
        <v>31.36305741527082</v>
      </c>
    </row>
    <row r="32" spans="1:8" x14ac:dyDescent="0.3">
      <c r="A32" s="1">
        <v>30</v>
      </c>
      <c r="B32">
        <f>step9!B32</f>
        <v>32.549999999999997</v>
      </c>
      <c r="C32">
        <f>step9!C32</f>
        <v>30.939190157926159</v>
      </c>
      <c r="D32">
        <f>step9!D32</f>
        <v>31.6833136075266</v>
      </c>
      <c r="E32">
        <f>step9!E32</f>
        <v>30.556871116121531</v>
      </c>
      <c r="F32">
        <f>step9!F32</f>
        <v>31.443512127562322</v>
      </c>
      <c r="G32">
        <f>step9!G32</f>
        <v>31.01257821283507</v>
      </c>
      <c r="H32">
        <f>step9!H32</f>
        <v>31.146315855333938</v>
      </c>
    </row>
    <row r="33" spans="1:8" x14ac:dyDescent="0.3">
      <c r="A33" s="1">
        <v>31</v>
      </c>
      <c r="B33">
        <f>step9!B33</f>
        <v>32.185714285714283</v>
      </c>
      <c r="C33">
        <f>step9!C33</f>
        <v>30.603361309474138</v>
      </c>
      <c r="D33">
        <f>step9!D33</f>
        <v>31.564744376999808</v>
      </c>
      <c r="E33">
        <f>step9!E33</f>
        <v>30.850615664620111</v>
      </c>
      <c r="F33">
        <f>step9!F33</f>
        <v>31.36078620402801</v>
      </c>
      <c r="G33">
        <f>step9!G33</f>
        <v>30.725311792024989</v>
      </c>
      <c r="H33">
        <f>step9!H33</f>
        <v>31.115362729143431</v>
      </c>
    </row>
    <row r="34" spans="1:8" x14ac:dyDescent="0.3">
      <c r="A34" s="1">
        <v>32</v>
      </c>
      <c r="B34">
        <f>step9!B34</f>
        <v>31.821428571428569</v>
      </c>
      <c r="C34">
        <f>step9!C34</f>
        <v>30.50473553033487</v>
      </c>
      <c r="D34">
        <f>step9!D34</f>
        <v>31.413999151255339</v>
      </c>
      <c r="E34">
        <f>step9!E34</f>
        <v>31.034890906675479</v>
      </c>
      <c r="F34">
        <f>step9!F34</f>
        <v>31.273509487861769</v>
      </c>
      <c r="G34">
        <f>step9!G34</f>
        <v>30.706679686009949</v>
      </c>
      <c r="H34">
        <f>step9!H34</f>
        <v>31.211565097278239</v>
      </c>
    </row>
    <row r="35" spans="1:8" x14ac:dyDescent="0.3">
      <c r="A35" s="1">
        <v>33</v>
      </c>
      <c r="B35">
        <f>step9!B35</f>
        <v>31.457142857142859</v>
      </c>
      <c r="C35">
        <f>step9!C35</f>
        <v>30.18298569006198</v>
      </c>
      <c r="D35">
        <f>step9!D35</f>
        <v>31.676737491451451</v>
      </c>
      <c r="E35">
        <f>step9!E35</f>
        <v>31.011209221556101</v>
      </c>
      <c r="F35">
        <f>step9!F35</f>
        <v>31.537373685874179</v>
      </c>
      <c r="G35">
        <f>step9!G35</f>
        <v>30.44061865453806</v>
      </c>
      <c r="H35">
        <f>step9!H35</f>
        <v>31.368535128620081</v>
      </c>
    </row>
    <row r="36" spans="1:8" x14ac:dyDescent="0.3">
      <c r="A36" s="1">
        <v>34</v>
      </c>
      <c r="B36">
        <f>step9!B36</f>
        <v>31.092857142857142</v>
      </c>
      <c r="C36">
        <f>step9!C36</f>
        <v>30.13942005277941</v>
      </c>
      <c r="D36">
        <f>step9!D36</f>
        <v>31.545395674219769</v>
      </c>
      <c r="E36">
        <f>step9!E36</f>
        <v>30.96179873478847</v>
      </c>
      <c r="F36">
        <f>step9!F36</f>
        <v>31.617680634608799</v>
      </c>
      <c r="G36">
        <f>step9!G36</f>
        <v>30.173263670405291</v>
      </c>
      <c r="H36">
        <f>step9!H36</f>
        <v>31.11083661585948</v>
      </c>
    </row>
    <row r="37" spans="1:8" x14ac:dyDescent="0.3">
      <c r="A37" s="1">
        <v>35</v>
      </c>
      <c r="B37">
        <f>step9!B37</f>
        <v>30.728571428571431</v>
      </c>
      <c r="C37">
        <f>step9!C37</f>
        <v>30.10669225113017</v>
      </c>
      <c r="D37">
        <f>step9!D37</f>
        <v>31.58938609065687</v>
      </c>
      <c r="E37">
        <f>step9!E37</f>
        <v>31.099787207477661</v>
      </c>
      <c r="F37">
        <f>step9!F37</f>
        <v>31.574241209825551</v>
      </c>
      <c r="G37">
        <f>step9!G37</f>
        <v>30.577079505524281</v>
      </c>
      <c r="H37">
        <f>step9!H37</f>
        <v>31.078706006157731</v>
      </c>
    </row>
    <row r="38" spans="1:8" x14ac:dyDescent="0.3">
      <c r="A38" s="1">
        <v>36</v>
      </c>
      <c r="B38">
        <f>step9!B38</f>
        <v>30.36428571428571</v>
      </c>
      <c r="C38">
        <f>step9!C38</f>
        <v>30.050237386546069</v>
      </c>
      <c r="D38">
        <f>step9!D38</f>
        <v>31.423920653980112</v>
      </c>
      <c r="E38">
        <f>step9!E38</f>
        <v>31.343606616992808</v>
      </c>
      <c r="F38">
        <f>step9!F38</f>
        <v>31.52759565018026</v>
      </c>
      <c r="G38">
        <f>step9!G38</f>
        <v>30.484010849573551</v>
      </c>
      <c r="H38">
        <f>step9!H38</f>
        <v>31.130668681353381</v>
      </c>
    </row>
    <row r="39" spans="1:8" x14ac:dyDescent="0.3">
      <c r="A39" s="1">
        <v>37</v>
      </c>
      <c r="B39">
        <f>step9!B39</f>
        <v>30</v>
      </c>
      <c r="C39">
        <f>step9!C39</f>
        <v>30.02180909611031</v>
      </c>
      <c r="D39">
        <f>step9!D39</f>
        <v>31.492568663313449</v>
      </c>
      <c r="E39">
        <f>step9!E39</f>
        <v>31.4635036822073</v>
      </c>
      <c r="F39">
        <f>step9!F39</f>
        <v>31.565206486069741</v>
      </c>
      <c r="G39">
        <f>step9!G39</f>
        <v>30.60003427367095</v>
      </c>
      <c r="H39">
        <f>step9!H39</f>
        <v>31.37117516553192</v>
      </c>
    </row>
    <row r="40" spans="1:8" x14ac:dyDescent="0.3">
      <c r="A40" s="1">
        <v>38</v>
      </c>
      <c r="B40">
        <f>step9!B40</f>
        <v>30.1</v>
      </c>
      <c r="C40">
        <f>step9!C40</f>
        <v>30</v>
      </c>
      <c r="D40">
        <f>step9!D40</f>
        <v>31.305801443364711</v>
      </c>
      <c r="E40">
        <f>step9!E40</f>
        <v>31.38092621772644</v>
      </c>
      <c r="F40">
        <f>step9!F40</f>
        <v>31.284276116368229</v>
      </c>
      <c r="G40">
        <f>step9!G40</f>
        <v>30.523363512051532</v>
      </c>
      <c r="H40">
        <f>step9!H40</f>
        <v>31.029113530225629</v>
      </c>
    </row>
    <row r="41" spans="1:8" x14ac:dyDescent="0.3">
      <c r="A41" s="1">
        <v>39</v>
      </c>
      <c r="B41">
        <f>step9!B41</f>
        <v>30.05</v>
      </c>
      <c r="C41">
        <f>step9!C41</f>
        <v>30</v>
      </c>
      <c r="D41">
        <f>step9!D41</f>
        <v>31.510485286990249</v>
      </c>
      <c r="E41">
        <f>step9!E41</f>
        <v>31.134486643734331</v>
      </c>
      <c r="F41">
        <f>step9!F41</f>
        <v>31.312993755504589</v>
      </c>
      <c r="G41">
        <f>step9!G41</f>
        <v>30.285576419201639</v>
      </c>
      <c r="H41">
        <f>step9!H41</f>
        <v>30.854561960069528</v>
      </c>
    </row>
    <row r="42" spans="1:8" x14ac:dyDescent="0.3">
      <c r="A42" s="1">
        <v>40</v>
      </c>
      <c r="B42">
        <f>step9!B42</f>
        <v>33.04</v>
      </c>
      <c r="C42">
        <f>step9!C42</f>
        <v>32.732362934821651</v>
      </c>
      <c r="D42">
        <f>step9!D42</f>
        <v>32.892169776158589</v>
      </c>
      <c r="E42">
        <f>step9!E42</f>
        <v>30.907592678420031</v>
      </c>
      <c r="F42">
        <f>step9!F42</f>
        <v>31.196145721670089</v>
      </c>
      <c r="G42">
        <f>step9!G42</f>
        <v>30.46428146581885</v>
      </c>
      <c r="H42">
        <f>step9!H42</f>
        <v>30.87834154230849</v>
      </c>
    </row>
    <row r="43" spans="1:8" x14ac:dyDescent="0.3">
      <c r="A43" s="1">
        <v>41</v>
      </c>
      <c r="B43">
        <f>step9!B43</f>
        <v>31.52</v>
      </c>
      <c r="C43">
        <f>step9!C43</f>
        <v>31.357448266249872</v>
      </c>
      <c r="D43">
        <f>step9!D43</f>
        <v>33.124028095459053</v>
      </c>
      <c r="E43">
        <f>step9!E43</f>
        <v>30.580979712156431</v>
      </c>
      <c r="F43">
        <f>step9!F43</f>
        <v>31.122388550352731</v>
      </c>
      <c r="G43">
        <f>step9!G43</f>
        <v>30.361021086008659</v>
      </c>
      <c r="H43">
        <f>step9!H43</f>
        <v>30.740762782571469</v>
      </c>
    </row>
    <row r="44" spans="1:8" x14ac:dyDescent="0.3">
      <c r="A44" s="1">
        <v>42</v>
      </c>
      <c r="B44">
        <f>step9!B44</f>
        <v>30</v>
      </c>
      <c r="C44">
        <f>step9!C44</f>
        <v>31.744616307366979</v>
      </c>
      <c r="D44">
        <f>step9!D44</f>
        <v>33.005020399496047</v>
      </c>
      <c r="E44">
        <f>step9!E44</f>
        <v>30.277840994472371</v>
      </c>
      <c r="F44">
        <f>step9!F44</f>
        <v>31.155303759571961</v>
      </c>
      <c r="G44">
        <f>step9!G44</f>
        <v>30.166413416058099</v>
      </c>
      <c r="H44">
        <f>step9!H44</f>
        <v>30.555836214252309</v>
      </c>
    </row>
    <row r="45" spans="1:8" x14ac:dyDescent="0.3">
      <c r="A45" s="1">
        <v>43</v>
      </c>
      <c r="B45">
        <f>step9!B45</f>
        <v>29.76923076923077</v>
      </c>
      <c r="C45">
        <f>step9!C45</f>
        <v>31.213567456486469</v>
      </c>
      <c r="D45">
        <f>step9!D45</f>
        <v>32.692167325307658</v>
      </c>
      <c r="E45">
        <f>step9!E45</f>
        <v>29.90220263999327</v>
      </c>
      <c r="F45">
        <f>step9!F45</f>
        <v>31.117445538654589</v>
      </c>
      <c r="G45">
        <f>step9!G45</f>
        <v>29.448247536892019</v>
      </c>
      <c r="H45">
        <f>step9!H45</f>
        <v>30.757122301354091</v>
      </c>
    </row>
    <row r="46" spans="1:8" x14ac:dyDescent="0.3">
      <c r="A46" s="1">
        <v>44</v>
      </c>
      <c r="B46">
        <f>step9!B46</f>
        <v>29.53846153846154</v>
      </c>
      <c r="C46">
        <f>step9!C46</f>
        <v>31.264203974364449</v>
      </c>
      <c r="D46">
        <f>step9!D46</f>
        <v>32.765315167837983</v>
      </c>
      <c r="E46">
        <f>step9!E46</f>
        <v>29.827778020367671</v>
      </c>
      <c r="F46">
        <f>step9!F46</f>
        <v>31.172132132941581</v>
      </c>
      <c r="G46">
        <f>step9!G46</f>
        <v>29.508631664867291</v>
      </c>
      <c r="H46">
        <f>step9!H46</f>
        <v>30.8979355530902</v>
      </c>
    </row>
    <row r="47" spans="1:8" x14ac:dyDescent="0.3">
      <c r="A47" s="1">
        <v>45</v>
      </c>
      <c r="B47">
        <f>step9!B47</f>
        <v>29.30769230769231</v>
      </c>
      <c r="C47">
        <f>step9!C47</f>
        <v>30.89858811961615</v>
      </c>
      <c r="D47">
        <f>step9!D47</f>
        <v>32.44785893924027</v>
      </c>
      <c r="E47">
        <f>step9!E47</f>
        <v>29.80204946582348</v>
      </c>
      <c r="F47">
        <f>step9!F47</f>
        <v>31.116470285933431</v>
      </c>
      <c r="G47">
        <f>step9!G47</f>
        <v>29.650868133351828</v>
      </c>
      <c r="H47">
        <f>step9!H47</f>
        <v>30.653768615140439</v>
      </c>
    </row>
    <row r="48" spans="1:8" x14ac:dyDescent="0.3">
      <c r="A48" s="1">
        <v>46</v>
      </c>
      <c r="B48">
        <f>step9!B48</f>
        <v>29.07692307692308</v>
      </c>
      <c r="C48">
        <f>step9!C48</f>
        <v>30.53282850650389</v>
      </c>
      <c r="D48">
        <f>step9!D48</f>
        <v>32.133231026917933</v>
      </c>
      <c r="E48">
        <f>step9!E48</f>
        <v>29.738186745704759</v>
      </c>
      <c r="F48">
        <f>step9!F48</f>
        <v>31.043246833755131</v>
      </c>
      <c r="G48">
        <f>step9!G48</f>
        <v>29.409109439284631</v>
      </c>
      <c r="H48">
        <f>step9!H48</f>
        <v>30.665325258685961</v>
      </c>
    </row>
    <row r="49" spans="1:8" x14ac:dyDescent="0.3">
      <c r="A49" s="1">
        <v>47</v>
      </c>
      <c r="B49">
        <f>step9!B49</f>
        <v>28.84615384615385</v>
      </c>
      <c r="C49">
        <f>step9!C49</f>
        <v>30.166990901017819</v>
      </c>
      <c r="D49">
        <f>step9!D49</f>
        <v>31.9331347135542</v>
      </c>
      <c r="E49">
        <f>step9!E49</f>
        <v>29.74744000935674</v>
      </c>
      <c r="F49">
        <f>step9!F49</f>
        <v>30.808145753218071</v>
      </c>
      <c r="G49">
        <f>step9!G49</f>
        <v>29.414499847101599</v>
      </c>
      <c r="H49">
        <f>step9!H49</f>
        <v>30.903611555368538</v>
      </c>
    </row>
    <row r="50" spans="1:8" x14ac:dyDescent="0.3">
      <c r="A50" s="1">
        <v>48</v>
      </c>
      <c r="B50">
        <f>step9!B50</f>
        <v>28.61538461538462</v>
      </c>
      <c r="C50">
        <f>step9!C50</f>
        <v>30.29096891821624</v>
      </c>
      <c r="D50">
        <f>step9!D50</f>
        <v>32.010497596266511</v>
      </c>
      <c r="E50">
        <f>step9!E50</f>
        <v>29.853225941094411</v>
      </c>
      <c r="F50">
        <f>step9!F50</f>
        <v>30.62778206977163</v>
      </c>
      <c r="G50">
        <f>step9!G50</f>
        <v>29.45853783601661</v>
      </c>
      <c r="H50">
        <f>step9!H50</f>
        <v>30.836594067604931</v>
      </c>
    </row>
    <row r="51" spans="1:8" x14ac:dyDescent="0.3">
      <c r="A51" s="1">
        <v>49</v>
      </c>
      <c r="B51">
        <f>step9!B51</f>
        <v>28.38461538461538</v>
      </c>
      <c r="C51">
        <f>step9!C51</f>
        <v>30.092523624979869</v>
      </c>
      <c r="D51">
        <f>step9!D51</f>
        <v>31.715123125642261</v>
      </c>
      <c r="E51">
        <f>step9!E51</f>
        <v>29.649957958186619</v>
      </c>
      <c r="F51">
        <f>step9!F51</f>
        <v>30.383108153068509</v>
      </c>
      <c r="G51">
        <f>step9!G51</f>
        <v>29.494632630777769</v>
      </c>
      <c r="H51">
        <f>step9!H51</f>
        <v>30.363547597687269</v>
      </c>
    </row>
    <row r="52" spans="1:8" x14ac:dyDescent="0.3">
      <c r="A52" s="1">
        <v>50</v>
      </c>
      <c r="B52">
        <f>step9!B52</f>
        <v>28.15384615384615</v>
      </c>
      <c r="C52">
        <f>step9!C52</f>
        <v>33.250528423916343</v>
      </c>
      <c r="D52">
        <f>step9!D52</f>
        <v>32.988604821486689</v>
      </c>
      <c r="E52">
        <f>step9!E52</f>
        <v>29.33025191850631</v>
      </c>
      <c r="F52">
        <f>step9!F52</f>
        <v>30.238395966940281</v>
      </c>
      <c r="G52">
        <f>step9!G52</f>
        <v>29.22578260927116</v>
      </c>
      <c r="H52">
        <f>step9!H52</f>
        <v>30.182210367433051</v>
      </c>
    </row>
    <row r="53" spans="1:8" x14ac:dyDescent="0.3">
      <c r="A53" s="1">
        <v>51</v>
      </c>
      <c r="B53">
        <f>step9!B53</f>
        <v>27.92307692307692</v>
      </c>
      <c r="C53">
        <f>step9!C53</f>
        <v>30.493628677876281</v>
      </c>
      <c r="D53">
        <f>step9!D53</f>
        <v>32.676726475248898</v>
      </c>
      <c r="E53">
        <f>step9!E53</f>
        <v>29.087607936128681</v>
      </c>
      <c r="F53">
        <f>step9!F53</f>
        <v>30.13858847168289</v>
      </c>
      <c r="G53">
        <f>step9!G53</f>
        <v>28.940001971397109</v>
      </c>
      <c r="H53">
        <f>step9!H53</f>
        <v>30.325156734181149</v>
      </c>
    </row>
    <row r="54" spans="1:8" x14ac:dyDescent="0.3">
      <c r="A54" s="1">
        <v>52</v>
      </c>
      <c r="B54">
        <f>step9!B54</f>
        <v>27.69230769230769</v>
      </c>
      <c r="C54">
        <f>step9!C54</f>
        <v>30.21323071364926</v>
      </c>
      <c r="D54">
        <f>step9!D54</f>
        <v>31.929226980777209</v>
      </c>
      <c r="E54">
        <f>step9!E54</f>
        <v>28.99851290612666</v>
      </c>
      <c r="F54">
        <f>step9!F54</f>
        <v>30.320198661597502</v>
      </c>
      <c r="G54">
        <f>step9!G54</f>
        <v>28.791533721330129</v>
      </c>
      <c r="H54">
        <f>step9!H54</f>
        <v>30.199012182885141</v>
      </c>
    </row>
    <row r="55" spans="1:8" x14ac:dyDescent="0.3">
      <c r="A55" s="1">
        <v>53</v>
      </c>
      <c r="B55">
        <f>step9!B55</f>
        <v>27.46153846153846</v>
      </c>
      <c r="C55">
        <f>step9!C55</f>
        <v>29.918803374157811</v>
      </c>
      <c r="D55">
        <f>step9!D55</f>
        <v>31.659384165168689</v>
      </c>
      <c r="E55">
        <f>step9!E55</f>
        <v>29.119567272205721</v>
      </c>
      <c r="F55">
        <f>step9!F55</f>
        <v>30.101813131993971</v>
      </c>
      <c r="G55">
        <f>step9!G55</f>
        <v>29.066185589303981</v>
      </c>
      <c r="H55">
        <f>step9!H55</f>
        <v>30.21693505796804</v>
      </c>
    </row>
    <row r="56" spans="1:8" x14ac:dyDescent="0.3">
      <c r="A56" s="1">
        <v>54</v>
      </c>
      <c r="B56">
        <f>step9!B56</f>
        <v>27.23076923076923</v>
      </c>
      <c r="C56">
        <f>step9!C56</f>
        <v>29.925869577612382</v>
      </c>
      <c r="D56">
        <f>step9!D56</f>
        <v>31.507776923546061</v>
      </c>
      <c r="E56">
        <f>step9!E56</f>
        <v>29.326430334987741</v>
      </c>
      <c r="F56">
        <f>step9!F56</f>
        <v>29.963077345865528</v>
      </c>
      <c r="G56">
        <f>step9!G56</f>
        <v>29.351350051702859</v>
      </c>
      <c r="H56">
        <f>step9!H56</f>
        <v>30.348675323793682</v>
      </c>
    </row>
    <row r="57" spans="1:8" x14ac:dyDescent="0.3">
      <c r="A57" s="1">
        <v>55</v>
      </c>
      <c r="B57">
        <f>step9!B57</f>
        <v>27</v>
      </c>
      <c r="C57">
        <f>step9!C57</f>
        <v>29.604442666363038</v>
      </c>
      <c r="D57">
        <f>step9!D57</f>
        <v>31.31333386163768</v>
      </c>
      <c r="E57">
        <f>step9!E57</f>
        <v>29.415413201793189</v>
      </c>
      <c r="F57">
        <f>step9!F57</f>
        <v>30.208943468621399</v>
      </c>
      <c r="G57">
        <f>step9!G57</f>
        <v>28.985774909016079</v>
      </c>
      <c r="H57">
        <f>step9!H57</f>
        <v>30.337857550337411</v>
      </c>
    </row>
    <row r="58" spans="1:8" x14ac:dyDescent="0.3">
      <c r="A58" s="1">
        <v>56</v>
      </c>
      <c r="B58">
        <f>step9!B58</f>
        <v>29</v>
      </c>
      <c r="C58">
        <f>step9!C58</f>
        <v>29.18865359722302</v>
      </c>
      <c r="D58">
        <f>step9!D58</f>
        <v>31.081907005121639</v>
      </c>
      <c r="E58">
        <f>step9!E58</f>
        <v>29.526143651507152</v>
      </c>
      <c r="F58">
        <f>step9!F58</f>
        <v>30.311637818454859</v>
      </c>
      <c r="G58">
        <f>step9!G58</f>
        <v>28.649927799038242</v>
      </c>
      <c r="H58">
        <f>step9!H58</f>
        <v>30.326874384193971</v>
      </c>
    </row>
    <row r="59" spans="1:8" x14ac:dyDescent="0.3">
      <c r="A59" s="1">
        <v>57</v>
      </c>
      <c r="B59">
        <f>step9!B59</f>
        <v>31</v>
      </c>
      <c r="C59">
        <f>step9!C59</f>
        <v>28.957848061423199</v>
      </c>
      <c r="D59">
        <f>step9!D59</f>
        <v>30.3692717782146</v>
      </c>
      <c r="E59">
        <f>step9!E59</f>
        <v>29.649727872045979</v>
      </c>
      <c r="F59">
        <f>step9!F59</f>
        <v>30.135438325584762</v>
      </c>
      <c r="G59">
        <f>step9!G59</f>
        <v>28.77181332713679</v>
      </c>
      <c r="H59">
        <f>step9!H59</f>
        <v>30.327529319290822</v>
      </c>
    </row>
    <row r="60" spans="1:8" x14ac:dyDescent="0.3">
      <c r="A60" s="1">
        <v>58</v>
      </c>
      <c r="B60">
        <f>step9!B60</f>
        <v>31</v>
      </c>
      <c r="C60">
        <f>step9!C60</f>
        <v>28.727042354175939</v>
      </c>
      <c r="D60">
        <f>step9!D60</f>
        <v>29.67199670785952</v>
      </c>
      <c r="E60">
        <f>step9!E60</f>
        <v>29.944169370905868</v>
      </c>
      <c r="F60">
        <f>step9!F60</f>
        <v>29.767491759809658</v>
      </c>
      <c r="G60">
        <f>step9!G60</f>
        <v>28.909167148621911</v>
      </c>
      <c r="H60">
        <f>step9!H60</f>
        <v>30.287213809593819</v>
      </c>
    </row>
    <row r="61" spans="1:8" x14ac:dyDescent="0.3">
      <c r="A61" s="1">
        <v>59</v>
      </c>
      <c r="B61">
        <f>step9!B61</f>
        <v>31</v>
      </c>
      <c r="C61">
        <f>step9!C61</f>
        <v>28.49623646177518</v>
      </c>
      <c r="D61">
        <f>step9!D61</f>
        <v>29.566730221340141</v>
      </c>
      <c r="E61">
        <f>step9!E61</f>
        <v>30.12443679245678</v>
      </c>
      <c r="F61">
        <f>step9!F61</f>
        <v>29.90241523679185</v>
      </c>
      <c r="G61">
        <f>step9!G61</f>
        <v>28.90212751726639</v>
      </c>
      <c r="H61">
        <f>step9!H61</f>
        <v>30.41025802540975</v>
      </c>
    </row>
    <row r="62" spans="1:8" x14ac:dyDescent="0.3">
      <c r="A62" s="1">
        <v>60</v>
      </c>
      <c r="B62">
        <f>step9!B62</f>
        <v>31</v>
      </c>
      <c r="C62">
        <f>step9!C62</f>
        <v>28.26543036956798</v>
      </c>
      <c r="D62">
        <f>step9!D62</f>
        <v>29.425624285876442</v>
      </c>
      <c r="E62">
        <f>step9!E62</f>
        <v>30.390652932240641</v>
      </c>
      <c r="F62">
        <f>step9!F62</f>
        <v>30.02941685926422</v>
      </c>
      <c r="G62">
        <f>step9!G62</f>
        <v>29.009213304465419</v>
      </c>
      <c r="H62">
        <f>step9!H62</f>
        <v>30.648440422864081</v>
      </c>
    </row>
    <row r="63" spans="1:8" x14ac:dyDescent="0.3">
      <c r="A63" s="1">
        <v>61</v>
      </c>
      <c r="B63">
        <f>step9!B63</f>
        <v>31.126666666666669</v>
      </c>
      <c r="C63">
        <f>step9!C63</f>
        <v>28.034624061762859</v>
      </c>
      <c r="D63">
        <f>step9!D63</f>
        <v>29.465015963560731</v>
      </c>
      <c r="E63">
        <f>step9!E63</f>
        <v>30.81762448596389</v>
      </c>
      <c r="F63">
        <f>step9!F63</f>
        <v>30.288719874432719</v>
      </c>
      <c r="G63">
        <f>step9!G63</f>
        <v>28.832457437428658</v>
      </c>
      <c r="H63">
        <f>step9!H63</f>
        <v>30.925075170945</v>
      </c>
    </row>
    <row r="64" spans="1:8" x14ac:dyDescent="0.3">
      <c r="A64" s="1">
        <v>62</v>
      </c>
      <c r="B64">
        <f>step9!B64</f>
        <v>31.25333333333333</v>
      </c>
      <c r="C64">
        <f>step9!C64</f>
        <v>27.803817521416921</v>
      </c>
      <c r="D64">
        <f>step9!D64</f>
        <v>29.330194936984181</v>
      </c>
      <c r="E64">
        <f>step9!E64</f>
        <v>31.160222193993601</v>
      </c>
      <c r="F64">
        <f>step9!F64</f>
        <v>30.526262216940101</v>
      </c>
      <c r="G64">
        <f>step9!G64</f>
        <v>28.88168968474687</v>
      </c>
      <c r="H64">
        <f>step9!H64</f>
        <v>31.00731034109112</v>
      </c>
    </row>
    <row r="65" spans="1:8" x14ac:dyDescent="0.3">
      <c r="A65" s="1">
        <v>63</v>
      </c>
      <c r="B65">
        <f>step9!B65</f>
        <v>31.38</v>
      </c>
      <c r="C65">
        <f>step9!C65</f>
        <v>27.57301073019422</v>
      </c>
      <c r="D65">
        <f>step9!D65</f>
        <v>29.3802277812817</v>
      </c>
      <c r="E65">
        <f>step9!E65</f>
        <v>31.769028866488</v>
      </c>
      <c r="F65">
        <f>step9!F65</f>
        <v>30.473106154057149</v>
      </c>
      <c r="G65">
        <f>step9!G65</f>
        <v>29.383993303646459</v>
      </c>
      <c r="H65">
        <f>step9!H65</f>
        <v>31.44224831896847</v>
      </c>
    </row>
    <row r="66" spans="1:8" x14ac:dyDescent="0.3">
      <c r="A66" s="1">
        <v>64</v>
      </c>
      <c r="B66">
        <f>step9!B66</f>
        <v>31.77</v>
      </c>
      <c r="C66">
        <f>step9!C66</f>
        <v>27.34220366850937</v>
      </c>
      <c r="D66">
        <f>step9!D66</f>
        <v>29.22526483605597</v>
      </c>
      <c r="E66">
        <f>step9!E66</f>
        <v>32.090640548561609</v>
      </c>
      <c r="F66">
        <f>step9!F66</f>
        <v>30.821944033285131</v>
      </c>
      <c r="G66">
        <f>step9!G66</f>
        <v>28.948387331261149</v>
      </c>
      <c r="H66">
        <f>step9!H66</f>
        <v>31.766074894884149</v>
      </c>
    </row>
    <row r="67" spans="1:8" x14ac:dyDescent="0.3">
      <c r="A67" s="1">
        <v>65</v>
      </c>
      <c r="B67">
        <f>step9!B67</f>
        <v>32.159999999999997</v>
      </c>
      <c r="C67">
        <f>step9!C67</f>
        <v>27.11139631501527</v>
      </c>
      <c r="D67">
        <f>step9!D67</f>
        <v>28.721758697361231</v>
      </c>
      <c r="E67">
        <f>step9!E67</f>
        <v>32.158475901146417</v>
      </c>
      <c r="F67">
        <f>step9!F67</f>
        <v>30.937802346808429</v>
      </c>
      <c r="G67">
        <f>step9!G67</f>
        <v>28.927386410613579</v>
      </c>
      <c r="H67">
        <f>step9!H67</f>
        <v>31.903053856725979</v>
      </c>
    </row>
    <row r="68" spans="1:8" x14ac:dyDescent="0.3">
      <c r="A68" s="1">
        <v>66</v>
      </c>
      <c r="B68">
        <f>step9!B68</f>
        <v>32.020000000000003</v>
      </c>
      <c r="C68">
        <f>step9!C68</f>
        <v>29.213537614483421</v>
      </c>
      <c r="D68">
        <f>step9!D68</f>
        <v>29.49904307476567</v>
      </c>
      <c r="E68">
        <f>step9!E68</f>
        <v>32.129120128599467</v>
      </c>
      <c r="F68">
        <f>step9!F68</f>
        <v>30.874279687821939</v>
      </c>
      <c r="G68">
        <f>step9!G68</f>
        <v>29.104088940649149</v>
      </c>
      <c r="H68">
        <f>step9!H68</f>
        <v>31.747031025334781</v>
      </c>
    </row>
    <row r="69" spans="1:8" x14ac:dyDescent="0.3">
      <c r="A69" s="1">
        <v>67</v>
      </c>
      <c r="B69">
        <f>step9!B69</f>
        <v>31.88</v>
      </c>
      <c r="C69">
        <f>step9!C69</f>
        <v>30.507534089386759</v>
      </c>
      <c r="D69">
        <f>step9!D69</f>
        <v>30.698285802726211</v>
      </c>
      <c r="E69">
        <f>step9!E69</f>
        <v>32.02074354575231</v>
      </c>
      <c r="F69">
        <f>step9!F69</f>
        <v>30.840459334300281</v>
      </c>
      <c r="G69">
        <f>step9!G69</f>
        <v>29.434073492152159</v>
      </c>
      <c r="H69">
        <f>step9!H69</f>
        <v>31.780535839299159</v>
      </c>
    </row>
    <row r="70" spans="1:8" x14ac:dyDescent="0.3">
      <c r="A70" s="1">
        <v>68</v>
      </c>
      <c r="B70">
        <f>step9!B70</f>
        <v>31.74</v>
      </c>
      <c r="C70">
        <f>step9!C70</f>
        <v>30.259104573165011</v>
      </c>
      <c r="D70">
        <f>step9!D70</f>
        <v>30.558300475154471</v>
      </c>
      <c r="E70">
        <f>step9!E70</f>
        <v>31.908852959492211</v>
      </c>
      <c r="F70">
        <f>step9!F70</f>
        <v>30.83064466152565</v>
      </c>
      <c r="G70">
        <f>step9!G70</f>
        <v>29.542626553024551</v>
      </c>
      <c r="H70">
        <f>step9!H70</f>
        <v>31.718921510049999</v>
      </c>
    </row>
    <row r="71" spans="1:8" x14ac:dyDescent="0.3">
      <c r="A71" s="1">
        <v>69</v>
      </c>
      <c r="B71">
        <f>step9!B71</f>
        <v>31.7</v>
      </c>
      <c r="C71">
        <f>step9!C71</f>
        <v>30.57474959111449</v>
      </c>
      <c r="D71">
        <f>step9!D71</f>
        <v>30.78531912520647</v>
      </c>
      <c r="E71">
        <f>step9!E71</f>
        <v>31.734637345408071</v>
      </c>
      <c r="F71">
        <f>step9!F71</f>
        <v>31.290977671857341</v>
      </c>
      <c r="G71">
        <f>step9!G71</f>
        <v>29.311108959876709</v>
      </c>
      <c r="H71">
        <f>step9!H71</f>
        <v>31.819467471764071</v>
      </c>
    </row>
    <row r="72" spans="1:8" x14ac:dyDescent="0.3">
      <c r="A72" s="1">
        <v>70</v>
      </c>
      <c r="B72">
        <f>step9!B72</f>
        <v>31.66</v>
      </c>
      <c r="C72">
        <f>step9!C72</f>
        <v>30.71271613388403</v>
      </c>
      <c r="D72">
        <f>step9!D72</f>
        <v>31.371851601455329</v>
      </c>
      <c r="E72">
        <f>step9!E72</f>
        <v>31.657830949768801</v>
      </c>
      <c r="F72">
        <f>step9!F72</f>
        <v>31.93277405417869</v>
      </c>
      <c r="G72">
        <f>step9!G72</f>
        <v>29.4668025303984</v>
      </c>
      <c r="H72">
        <f>step9!H72</f>
        <v>32.310299440554417</v>
      </c>
    </row>
    <row r="73" spans="1:8" x14ac:dyDescent="0.3">
      <c r="A73" s="1">
        <v>71</v>
      </c>
      <c r="B73">
        <f>step9!B73</f>
        <v>31.76</v>
      </c>
      <c r="C73">
        <f>step9!C73</f>
        <v>31.13268955936428</v>
      </c>
      <c r="D73">
        <f>step9!D73</f>
        <v>31.715785723284881</v>
      </c>
      <c r="E73">
        <f>step9!E73</f>
        <v>32.090892646750937</v>
      </c>
      <c r="F73">
        <f>step9!F73</f>
        <v>32.113264167039233</v>
      </c>
      <c r="G73">
        <f>step9!G73</f>
        <v>29.664170029451508</v>
      </c>
      <c r="H73">
        <f>step9!H73</f>
        <v>32.669724266869423</v>
      </c>
    </row>
    <row r="74" spans="1:8" x14ac:dyDescent="0.3">
      <c r="A74" s="1">
        <v>72</v>
      </c>
      <c r="B74">
        <f>step9!B74</f>
        <v>31.86</v>
      </c>
      <c r="C74">
        <f>step9!C74</f>
        <v>31.219147919168631</v>
      </c>
      <c r="D74">
        <f>step9!D74</f>
        <v>31.846865358027191</v>
      </c>
      <c r="E74">
        <f>step9!E74</f>
        <v>32.180520431356172</v>
      </c>
      <c r="F74">
        <f>step9!F74</f>
        <v>32.354580112127621</v>
      </c>
      <c r="G74">
        <f>step9!G74</f>
        <v>29.61338936301205</v>
      </c>
      <c r="H74">
        <f>step9!H74</f>
        <v>32.664517237236133</v>
      </c>
    </row>
    <row r="75" spans="1:8" x14ac:dyDescent="0.3">
      <c r="A75" s="1">
        <v>73</v>
      </c>
      <c r="B75">
        <f>step9!B75</f>
        <v>31.96</v>
      </c>
      <c r="C75">
        <f>step9!C75</f>
        <v>31.337128533726592</v>
      </c>
      <c r="D75">
        <f>step9!D75</f>
        <v>31.959622041967972</v>
      </c>
      <c r="E75">
        <f>step9!E75</f>
        <v>32.369464854242871</v>
      </c>
      <c r="F75">
        <f>step9!F75</f>
        <v>32.65523405246541</v>
      </c>
      <c r="G75">
        <f>step9!G75</f>
        <v>29.17412131378055</v>
      </c>
      <c r="H75">
        <f>step9!H75</f>
        <v>32.896159016486003</v>
      </c>
    </row>
    <row r="76" spans="1:8" x14ac:dyDescent="0.3">
      <c r="A76" s="1">
        <v>74</v>
      </c>
      <c r="B76">
        <f>step9!B76</f>
        <v>32.06</v>
      </c>
      <c r="C76">
        <f>step9!C76</f>
        <v>31.72152351658384</v>
      </c>
      <c r="D76">
        <f>step9!D76</f>
        <v>31.771245735094709</v>
      </c>
      <c r="E76">
        <f>step9!E76</f>
        <v>32.137467736135306</v>
      </c>
      <c r="F76">
        <f>step9!F76</f>
        <v>32.537924628202482</v>
      </c>
      <c r="G76">
        <f>step9!G76</f>
        <v>29.072448818957518</v>
      </c>
      <c r="H76">
        <f>step9!H76</f>
        <v>32.837096679928507</v>
      </c>
    </row>
    <row r="77" spans="1:8" x14ac:dyDescent="0.3">
      <c r="A77" s="1">
        <v>75</v>
      </c>
      <c r="B77">
        <f>step9!B77</f>
        <v>32.159999999999997</v>
      </c>
      <c r="C77">
        <f>step9!C77</f>
        <v>32.027985172829439</v>
      </c>
      <c r="D77">
        <f>step9!D77</f>
        <v>31.811130365603081</v>
      </c>
      <c r="E77">
        <f>step9!E77</f>
        <v>31.998191831418961</v>
      </c>
      <c r="F77">
        <f>step9!F77</f>
        <v>32.555564523662888</v>
      </c>
      <c r="G77">
        <f>step9!G77</f>
        <v>28.800398705891869</v>
      </c>
      <c r="H77">
        <f>step9!H77</f>
        <v>32.937926978547956</v>
      </c>
    </row>
    <row r="78" spans="1:8" x14ac:dyDescent="0.3">
      <c r="A78" s="1">
        <v>76</v>
      </c>
      <c r="B78">
        <f>step9!B78</f>
        <v>32.26</v>
      </c>
      <c r="C78">
        <f>step9!C78</f>
        <v>31.844640599164499</v>
      </c>
      <c r="D78">
        <f>step9!D78</f>
        <v>31.919431181692872</v>
      </c>
      <c r="E78">
        <f>step9!E78</f>
        <v>32.044630871823102</v>
      </c>
      <c r="F78">
        <f>step9!F78</f>
        <v>32.724404018036402</v>
      </c>
      <c r="G78">
        <f>step9!G78</f>
        <v>28.905974986180439</v>
      </c>
      <c r="H78">
        <f>step9!H78</f>
        <v>32.825106399520088</v>
      </c>
    </row>
    <row r="79" spans="1:8" x14ac:dyDescent="0.3">
      <c r="A79" s="1">
        <v>77</v>
      </c>
      <c r="B79">
        <f>step9!B79</f>
        <v>32.380000000000003</v>
      </c>
      <c r="C79">
        <f>step9!C79</f>
        <v>31.835132216171399</v>
      </c>
      <c r="D79">
        <f>step9!D79</f>
        <v>31.859080452906131</v>
      </c>
      <c r="E79">
        <f>step9!E79</f>
        <v>32.12192188444449</v>
      </c>
      <c r="F79">
        <f>step9!F79</f>
        <v>32.963494029522977</v>
      </c>
      <c r="G79">
        <f>step9!G79</f>
        <v>28.958158082051529</v>
      </c>
      <c r="H79">
        <f>step9!H79</f>
        <v>32.834567627758261</v>
      </c>
    </row>
    <row r="80" spans="1:8" x14ac:dyDescent="0.3">
      <c r="A80" s="1">
        <v>78</v>
      </c>
      <c r="B80">
        <f>step9!B80</f>
        <v>32.5</v>
      </c>
      <c r="C80">
        <f>step9!C80</f>
        <v>31.73147094510459</v>
      </c>
      <c r="D80">
        <f>step9!D80</f>
        <v>31.37976394156566</v>
      </c>
      <c r="E80">
        <f>step9!E80</f>
        <v>32.189694067813917</v>
      </c>
      <c r="F80">
        <f>step9!F80</f>
        <v>32.99941297530043</v>
      </c>
      <c r="G80">
        <f>step9!G80</f>
        <v>28.835857388069311</v>
      </c>
      <c r="H80">
        <f>step9!H80</f>
        <v>32.777929577885253</v>
      </c>
    </row>
    <row r="81" spans="1:8" x14ac:dyDescent="0.3">
      <c r="A81" s="1">
        <v>79</v>
      </c>
      <c r="B81">
        <f>step9!B81</f>
        <v>32.5</v>
      </c>
      <c r="C81">
        <f>step9!C81</f>
        <v>31.772200635688581</v>
      </c>
      <c r="D81">
        <f>step9!D81</f>
        <v>31.293371232941482</v>
      </c>
      <c r="E81">
        <f>step9!E81</f>
        <v>32.075644560571611</v>
      </c>
      <c r="F81">
        <f>step9!F81</f>
        <v>32.914391500100521</v>
      </c>
      <c r="G81">
        <f>step9!G81</f>
        <v>28.739633988401739</v>
      </c>
      <c r="H81">
        <f>step9!H81</f>
        <v>32.555967036013513</v>
      </c>
    </row>
    <row r="82" spans="1:8" x14ac:dyDescent="0.3">
      <c r="A82" s="1">
        <v>80</v>
      </c>
      <c r="B82">
        <f>step9!B82</f>
        <v>32.590000000000003</v>
      </c>
      <c r="C82">
        <f>step9!C82</f>
        <v>31.70045702414463</v>
      </c>
      <c r="D82">
        <f>step9!D82</f>
        <v>31.595982566122981</v>
      </c>
      <c r="E82">
        <f>step9!E82</f>
        <v>32.157493494934343</v>
      </c>
      <c r="F82">
        <f>step9!F82</f>
        <v>33.138298726891911</v>
      </c>
      <c r="G82">
        <f>step9!G82</f>
        <v>28.741928366824769</v>
      </c>
      <c r="H82">
        <f>step9!H82</f>
        <v>32.59740326034067</v>
      </c>
    </row>
    <row r="83" spans="1:8" x14ac:dyDescent="0.3">
      <c r="A83" s="1">
        <v>81</v>
      </c>
      <c r="B83">
        <f>step9!B83</f>
        <v>32.68</v>
      </c>
      <c r="C83">
        <f>step9!C83</f>
        <v>31.800264138839719</v>
      </c>
      <c r="D83">
        <f>step9!D83</f>
        <v>32.103275108516229</v>
      </c>
      <c r="E83">
        <f>step9!E83</f>
        <v>32.345023849757141</v>
      </c>
      <c r="F83">
        <f>step9!F83</f>
        <v>33.661797005198054</v>
      </c>
      <c r="G83">
        <f>step9!G83</f>
        <v>28.935209576353682</v>
      </c>
      <c r="H83">
        <f>step9!H83</f>
        <v>33.067817209832661</v>
      </c>
    </row>
    <row r="84" spans="1:8" x14ac:dyDescent="0.3">
      <c r="A84" s="1">
        <v>82</v>
      </c>
      <c r="B84">
        <f>step9!B84</f>
        <v>32.770000000000003</v>
      </c>
      <c r="C84">
        <f>step9!C84</f>
        <v>31.84149641538275</v>
      </c>
      <c r="D84">
        <f>step9!D84</f>
        <v>32.572054190297052</v>
      </c>
      <c r="E84">
        <f>step9!E84</f>
        <v>32.249599163292729</v>
      </c>
      <c r="F84">
        <f>step9!F84</f>
        <v>34.074947532204227</v>
      </c>
      <c r="G84">
        <f>step9!G84</f>
        <v>28.894861420700039</v>
      </c>
      <c r="H84">
        <f>step9!H84</f>
        <v>33.18503183729392</v>
      </c>
    </row>
    <row r="85" spans="1:8" x14ac:dyDescent="0.3">
      <c r="A85" s="1">
        <v>83</v>
      </c>
      <c r="B85">
        <f>step9!B85</f>
        <v>32.01</v>
      </c>
      <c r="C85">
        <f>step9!C85</f>
        <v>31.931893777704879</v>
      </c>
      <c r="D85">
        <f>step9!D85</f>
        <v>33.008443696109538</v>
      </c>
      <c r="E85">
        <f>step9!E85</f>
        <v>32.144481662237347</v>
      </c>
      <c r="F85">
        <f>step9!F85</f>
        <v>34.411934867248782</v>
      </c>
      <c r="G85">
        <f>step9!G85</f>
        <v>29.071406175529891</v>
      </c>
      <c r="H85">
        <f>step9!H85</f>
        <v>33.580529520050654</v>
      </c>
    </row>
    <row r="86" spans="1:8" x14ac:dyDescent="0.3">
      <c r="A86" s="1">
        <v>84</v>
      </c>
      <c r="B86">
        <f>step9!B86</f>
        <v>32.173333333333332</v>
      </c>
      <c r="C86">
        <f>step9!C86</f>
        <v>32.011831684880498</v>
      </c>
      <c r="D86">
        <f>step9!D86</f>
        <v>32.148835478484209</v>
      </c>
      <c r="E86">
        <f>step9!E86</f>
        <v>32.185687771568773</v>
      </c>
      <c r="F86">
        <f>step9!F86</f>
        <v>33.174295101065439</v>
      </c>
      <c r="G86">
        <f>step9!G86</f>
        <v>29.55462921615149</v>
      </c>
      <c r="H86">
        <f>step9!H86</f>
        <v>32.638900287672762</v>
      </c>
    </row>
    <row r="87" spans="1:8" x14ac:dyDescent="0.3">
      <c r="A87" s="1">
        <v>85</v>
      </c>
      <c r="B87">
        <f>step9!B87</f>
        <v>32.336666666666673</v>
      </c>
      <c r="C87">
        <f>step9!C87</f>
        <v>32.111835010019981</v>
      </c>
      <c r="D87">
        <f>step9!D87</f>
        <v>32.389687140926767</v>
      </c>
      <c r="E87">
        <f>step9!E87</f>
        <v>31.95657527577437</v>
      </c>
      <c r="F87">
        <f>step9!F87</f>
        <v>33.306020391718647</v>
      </c>
      <c r="G87">
        <f>step9!G87</f>
        <v>29.779166956344611</v>
      </c>
      <c r="H87">
        <f>step9!H87</f>
        <v>32.36806767665221</v>
      </c>
    </row>
    <row r="88" spans="1:8" x14ac:dyDescent="0.3">
      <c r="A88" s="1">
        <v>86</v>
      </c>
      <c r="B88">
        <f>step9!B88</f>
        <v>32.5</v>
      </c>
      <c r="C88">
        <f>step9!C88</f>
        <v>32.211838382357783</v>
      </c>
      <c r="D88">
        <f>step9!D88</f>
        <v>32.493128546341183</v>
      </c>
      <c r="E88">
        <f>step9!E88</f>
        <v>31.85266001283355</v>
      </c>
      <c r="F88">
        <f>step9!F88</f>
        <v>33.381494151599412</v>
      </c>
      <c r="G88">
        <f>step9!G88</f>
        <v>29.55136236901096</v>
      </c>
      <c r="H88">
        <f>step9!H88</f>
        <v>31.98567730908891</v>
      </c>
    </row>
    <row r="89" spans="1:8" x14ac:dyDescent="0.3">
      <c r="A89" s="1">
        <v>87</v>
      </c>
      <c r="B89">
        <f>step9!B89</f>
        <v>32.298000000000002</v>
      </c>
      <c r="C89">
        <f>step9!C89</f>
        <v>32.332794840487452</v>
      </c>
      <c r="D89">
        <f>step9!D89</f>
        <v>32.916642784956451</v>
      </c>
      <c r="E89">
        <f>step9!E89</f>
        <v>31.954589580731788</v>
      </c>
      <c r="F89">
        <f>step9!F89</f>
        <v>33.421541560140057</v>
      </c>
      <c r="G89">
        <f>step9!G89</f>
        <v>29.664738372905909</v>
      </c>
      <c r="H89">
        <f>step9!H89</f>
        <v>32.180735051953498</v>
      </c>
    </row>
    <row r="90" spans="1:8" x14ac:dyDescent="0.3">
      <c r="A90" s="1">
        <v>88</v>
      </c>
      <c r="B90">
        <f>step9!B90</f>
        <v>32.095999999999997</v>
      </c>
      <c r="C90">
        <f>step9!C90</f>
        <v>32.446452784379773</v>
      </c>
      <c r="D90">
        <f>step9!D90</f>
        <v>33.070551555934372</v>
      </c>
      <c r="E90">
        <f>step9!E90</f>
        <v>32.156382438360161</v>
      </c>
      <c r="F90">
        <f>step9!F90</f>
        <v>33.399345104867237</v>
      </c>
      <c r="G90">
        <f>step9!G90</f>
        <v>29.65540106288309</v>
      </c>
      <c r="H90">
        <f>step9!H90</f>
        <v>32.255466991919498</v>
      </c>
    </row>
    <row r="91" spans="1:8" x14ac:dyDescent="0.3">
      <c r="A91" s="1">
        <v>89</v>
      </c>
      <c r="B91">
        <f>step9!B91</f>
        <v>31.893999999999998</v>
      </c>
      <c r="C91">
        <f>step9!C91</f>
        <v>32.439366796697037</v>
      </c>
      <c r="D91">
        <f>step9!D91</f>
        <v>33.096460563162793</v>
      </c>
      <c r="E91">
        <f>step9!E91</f>
        <v>32.077156925030962</v>
      </c>
      <c r="F91">
        <f>step9!F91</f>
        <v>33.366963033584952</v>
      </c>
      <c r="G91">
        <f>step9!G91</f>
        <v>29.659954553982399</v>
      </c>
      <c r="H91">
        <f>step9!H91</f>
        <v>31.886070526516171</v>
      </c>
    </row>
    <row r="92" spans="1:8" x14ac:dyDescent="0.3">
      <c r="A92" s="1">
        <v>90</v>
      </c>
      <c r="B92">
        <f>step9!B92</f>
        <v>31.692</v>
      </c>
      <c r="C92">
        <f>step9!C92</f>
        <v>32.56886552019828</v>
      </c>
      <c r="D92">
        <f>step9!D92</f>
        <v>33.096128197816903</v>
      </c>
      <c r="E92">
        <f>step9!E92</f>
        <v>32.18225968917978</v>
      </c>
      <c r="F92">
        <f>step9!F92</f>
        <v>33.287465577152453</v>
      </c>
      <c r="G92">
        <f>step9!G92</f>
        <v>29.747203774660079</v>
      </c>
      <c r="H92">
        <f>step9!H92</f>
        <v>31.74007593430629</v>
      </c>
    </row>
    <row r="93" spans="1:8" x14ac:dyDescent="0.3">
      <c r="A93" s="1">
        <v>91</v>
      </c>
      <c r="B93">
        <f>step9!B93</f>
        <v>31.49</v>
      </c>
      <c r="C93">
        <f>step9!C93</f>
        <v>32.638543127874819</v>
      </c>
      <c r="D93">
        <f>step9!D93</f>
        <v>33.159569997680833</v>
      </c>
      <c r="E93">
        <f>step9!E93</f>
        <v>32.285804691062218</v>
      </c>
      <c r="F93">
        <f>step9!F93</f>
        <v>33.322228522882952</v>
      </c>
      <c r="G93">
        <f>step9!G93</f>
        <v>29.796009320730271</v>
      </c>
      <c r="H93">
        <f>step9!H93</f>
        <v>32.205463301225663</v>
      </c>
    </row>
    <row r="94" spans="1:8" x14ac:dyDescent="0.3">
      <c r="A94" s="1">
        <v>92</v>
      </c>
      <c r="B94">
        <f>step9!B94</f>
        <v>31.34666666666666</v>
      </c>
      <c r="C94">
        <f>step9!C94</f>
        <v>32.739562304370537</v>
      </c>
      <c r="D94">
        <f>step9!D94</f>
        <v>33.343010826470191</v>
      </c>
      <c r="E94">
        <f>step9!E94</f>
        <v>32.463547624613383</v>
      </c>
      <c r="F94">
        <f>step9!F94</f>
        <v>33.313297119274793</v>
      </c>
      <c r="G94">
        <f>step9!G94</f>
        <v>30.124789992027232</v>
      </c>
      <c r="H94">
        <f>step9!H94</f>
        <v>32.230795716487648</v>
      </c>
    </row>
    <row r="95" spans="1:8" x14ac:dyDescent="0.3">
      <c r="A95" s="1">
        <v>93</v>
      </c>
      <c r="B95">
        <f>step9!B95</f>
        <v>31.20333333333333</v>
      </c>
      <c r="C95">
        <f>step9!C95</f>
        <v>31.926237940954049</v>
      </c>
      <c r="D95">
        <f>step9!D95</f>
        <v>33.091286615924233</v>
      </c>
      <c r="E95">
        <f>step9!E95</f>
        <v>32.567824830991881</v>
      </c>
      <c r="F95">
        <f>step9!F95</f>
        <v>33.436761932469011</v>
      </c>
      <c r="G95">
        <f>step9!G95</f>
        <v>30.146395795248321</v>
      </c>
      <c r="H95">
        <f>step9!H95</f>
        <v>32.073710022411809</v>
      </c>
    </row>
    <row r="96" spans="1:8" x14ac:dyDescent="0.3">
      <c r="A96" s="1">
        <v>94</v>
      </c>
      <c r="B96">
        <f>step9!B96</f>
        <v>31.06</v>
      </c>
      <c r="C96">
        <f>step9!C96</f>
        <v>32.403047123481869</v>
      </c>
      <c r="D96">
        <f>step9!D96</f>
        <v>33.039782785507043</v>
      </c>
      <c r="E96">
        <f>step9!E96</f>
        <v>32.521132852465918</v>
      </c>
      <c r="F96">
        <f>step9!F96</f>
        <v>33.559076149870499</v>
      </c>
      <c r="G96">
        <f>step9!G96</f>
        <v>30.427534616061902</v>
      </c>
      <c r="H96">
        <f>step9!H96</f>
        <v>32.331657072740022</v>
      </c>
    </row>
    <row r="97" spans="1:8" x14ac:dyDescent="0.3">
      <c r="A97" s="1">
        <v>95</v>
      </c>
      <c r="B97">
        <f>step9!B97</f>
        <v>31.572500000000002</v>
      </c>
      <c r="C97">
        <f>step9!C97</f>
        <v>32.331916475632717</v>
      </c>
      <c r="D97">
        <f>step9!D97</f>
        <v>32.960390389418748</v>
      </c>
      <c r="E97">
        <f>step9!E97</f>
        <v>30.935491741293919</v>
      </c>
      <c r="F97">
        <f>step9!F97</f>
        <v>33.439105660639427</v>
      </c>
      <c r="G97">
        <f>step9!G97</f>
        <v>30.682725387867229</v>
      </c>
      <c r="H97">
        <f>step9!H97</f>
        <v>32.69180973711633</v>
      </c>
    </row>
    <row r="98" spans="1:8" x14ac:dyDescent="0.3">
      <c r="A98" s="1">
        <v>96</v>
      </c>
      <c r="B98">
        <f>step9!B98</f>
        <v>32.085000000000001</v>
      </c>
      <c r="C98">
        <f>step9!C98</f>
        <v>32.553459419634208</v>
      </c>
      <c r="D98">
        <f>step9!D98</f>
        <v>33.090770910171933</v>
      </c>
      <c r="E98">
        <f>step9!E98</f>
        <v>30.85526499998387</v>
      </c>
      <c r="F98">
        <f>step9!F98</f>
        <v>33.389259826789569</v>
      </c>
      <c r="G98">
        <f>step9!G98</f>
        <v>31.052244551116711</v>
      </c>
      <c r="H98">
        <f>step9!H98</f>
        <v>32.52945734763599</v>
      </c>
    </row>
    <row r="99" spans="1:8" x14ac:dyDescent="0.3">
      <c r="A99" s="1">
        <v>97</v>
      </c>
      <c r="B99">
        <f>step9!B99</f>
        <v>32.597499999999997</v>
      </c>
      <c r="C99">
        <f>step9!C99</f>
        <v>32.202094774558283</v>
      </c>
      <c r="D99">
        <f>step9!D99</f>
        <v>32.843969488327787</v>
      </c>
      <c r="E99">
        <f>step9!E99</f>
        <v>31.154341719383879</v>
      </c>
      <c r="F99">
        <f>step9!F99</f>
        <v>33.368924555682803</v>
      </c>
      <c r="G99">
        <f>step9!G99</f>
        <v>31.137494935449219</v>
      </c>
      <c r="H99">
        <f>step9!H99</f>
        <v>32.380472666867767</v>
      </c>
    </row>
    <row r="100" spans="1:8" x14ac:dyDescent="0.3">
      <c r="A100" s="1">
        <v>98</v>
      </c>
      <c r="B100">
        <f>step9!B100</f>
        <v>33.11</v>
      </c>
      <c r="C100">
        <f>step9!C100</f>
        <v>32.11591479904088</v>
      </c>
      <c r="D100">
        <f>step9!D100</f>
        <v>32.472020229735527</v>
      </c>
      <c r="E100">
        <f>step9!E100</f>
        <v>31.793273411821541</v>
      </c>
      <c r="F100">
        <f>step9!F100</f>
        <v>33.265266240489169</v>
      </c>
      <c r="G100">
        <f>step9!G100</f>
        <v>31.284898294461762</v>
      </c>
      <c r="H100">
        <f>step9!H100</f>
        <v>32.80407701860323</v>
      </c>
    </row>
    <row r="101" spans="1:8" x14ac:dyDescent="0.3">
      <c r="A101" s="1">
        <v>99</v>
      </c>
      <c r="B101">
        <f>step9!B101</f>
        <v>34.073333333333331</v>
      </c>
      <c r="C101">
        <f>step9!C101</f>
        <v>31.939023524568171</v>
      </c>
      <c r="D101">
        <f>step9!D101</f>
        <v>32.061728333899552</v>
      </c>
      <c r="E101">
        <f>step9!E101</f>
        <v>31.907802220363369</v>
      </c>
      <c r="F101">
        <f>step9!F101</f>
        <v>33.121495638153483</v>
      </c>
      <c r="G101">
        <f>step9!G101</f>
        <v>31.439538489412179</v>
      </c>
      <c r="H101">
        <f>step9!H101</f>
        <v>33.124071805082828</v>
      </c>
    </row>
    <row r="102" spans="1:8" x14ac:dyDescent="0.3">
      <c r="A102" s="1">
        <v>100</v>
      </c>
      <c r="B102">
        <f>step9!B102</f>
        <v>35.036666666666669</v>
      </c>
      <c r="C102">
        <f>step9!C102</f>
        <v>31.789244512773749</v>
      </c>
      <c r="D102">
        <f>step9!D102</f>
        <v>31.904827078872941</v>
      </c>
      <c r="E102">
        <f>step9!E102</f>
        <v>32.365205759419098</v>
      </c>
      <c r="F102">
        <f>step9!F102</f>
        <v>32.738350555354522</v>
      </c>
      <c r="G102">
        <f>step9!G102</f>
        <v>32.051118163206318</v>
      </c>
      <c r="H102">
        <f>step9!H102</f>
        <v>32.631154998350368</v>
      </c>
    </row>
    <row r="103" spans="1:8" x14ac:dyDescent="0.3">
      <c r="A103" s="1">
        <v>101</v>
      </c>
      <c r="B103">
        <f>step9!B103</f>
        <v>36</v>
      </c>
      <c r="C103">
        <f>step9!C103</f>
        <v>31.58721773688821</v>
      </c>
      <c r="D103">
        <f>step9!D103</f>
        <v>31.816695249342271</v>
      </c>
      <c r="E103">
        <f>step9!E103</f>
        <v>32.506411952164022</v>
      </c>
      <c r="F103">
        <f>step9!F103</f>
        <v>32.936812291029312</v>
      </c>
      <c r="G103">
        <f>step9!G103</f>
        <v>32.519814935529062</v>
      </c>
      <c r="H103">
        <f>step9!H103</f>
        <v>32.658221006951301</v>
      </c>
    </row>
    <row r="104" spans="1:8" x14ac:dyDescent="0.3">
      <c r="A104" s="1">
        <v>102</v>
      </c>
      <c r="B104">
        <f>step9!B104</f>
        <v>35.590000000000003</v>
      </c>
      <c r="C104">
        <f>step9!C104</f>
        <v>31.446642886834152</v>
      </c>
      <c r="D104">
        <f>step9!D104</f>
        <v>31.86848335343333</v>
      </c>
      <c r="E104">
        <f>step9!E104</f>
        <v>32.735650704846172</v>
      </c>
      <c r="F104">
        <f>step9!F104</f>
        <v>33.300710979069677</v>
      </c>
      <c r="G104">
        <f>step9!G104</f>
        <v>32.970349548259037</v>
      </c>
      <c r="H104">
        <f>step9!H104</f>
        <v>33.475415054216981</v>
      </c>
    </row>
    <row r="105" spans="1:8" x14ac:dyDescent="0.3">
      <c r="A105" s="1">
        <v>103</v>
      </c>
      <c r="B105">
        <f>step9!B105</f>
        <v>32.4</v>
      </c>
      <c r="C105">
        <f>step9!C105</f>
        <v>31.284700499953381</v>
      </c>
      <c r="D105">
        <f>step9!D105</f>
        <v>31.608244879108209</v>
      </c>
      <c r="E105">
        <f>step9!E105</f>
        <v>33.063682925036943</v>
      </c>
      <c r="F105">
        <f>step9!F105</f>
        <v>33.133244199529919</v>
      </c>
      <c r="G105">
        <f>step9!G105</f>
        <v>33.196904924687033</v>
      </c>
      <c r="H105">
        <f>step9!H105</f>
        <v>33.437784135187947</v>
      </c>
    </row>
    <row r="106" spans="1:8" x14ac:dyDescent="0.3">
      <c r="A106" s="1">
        <v>104</v>
      </c>
      <c r="B106">
        <f>step9!B106</f>
        <v>12.4</v>
      </c>
      <c r="C106">
        <f>step9!C106</f>
        <v>31.137321695997048</v>
      </c>
      <c r="D106">
        <f>step9!D106</f>
        <v>31.448002435290331</v>
      </c>
      <c r="E106">
        <f>step9!E106</f>
        <v>33.398336812966477</v>
      </c>
      <c r="F106">
        <f>step9!F106</f>
        <v>32.938419833018862</v>
      </c>
      <c r="G106">
        <f>step9!G106</f>
        <v>33.636122569600211</v>
      </c>
      <c r="H106">
        <f>step9!H106</f>
        <v>33.324701617387731</v>
      </c>
    </row>
    <row r="107" spans="1:8" x14ac:dyDescent="0.3">
      <c r="A107" s="1">
        <v>105</v>
      </c>
      <c r="B107">
        <f>step9!B107</f>
        <v>20.783333333333331</v>
      </c>
      <c r="C107">
        <f>step9!C107</f>
        <v>31.67248512970199</v>
      </c>
      <c r="D107">
        <f>step9!D107</f>
        <v>31.657398625285559</v>
      </c>
      <c r="E107">
        <f>step9!E107</f>
        <v>33.391194763363167</v>
      </c>
      <c r="F107">
        <f>step9!F107</f>
        <v>32.968413435770593</v>
      </c>
      <c r="G107">
        <f>step9!G107</f>
        <v>33.842648405207001</v>
      </c>
      <c r="H107">
        <f>step9!H107</f>
        <v>33.815978884087023</v>
      </c>
    </row>
    <row r="108" spans="1:8" x14ac:dyDescent="0.3">
      <c r="A108" s="1">
        <v>106</v>
      </c>
      <c r="B108">
        <f>step9!B108</f>
        <v>29.166666666666661</v>
      </c>
      <c r="C108">
        <f>step9!C108</f>
        <v>31.9771740772381</v>
      </c>
      <c r="D108">
        <f>step9!D108</f>
        <v>32.021893439531688</v>
      </c>
      <c r="E108">
        <f>step9!E108</f>
        <v>33.506553942056222</v>
      </c>
      <c r="F108">
        <f>step9!F108</f>
        <v>33.520587402339103</v>
      </c>
      <c r="G108">
        <f>step9!G108</f>
        <v>34.137612434247913</v>
      </c>
      <c r="H108">
        <f>step9!H108</f>
        <v>34.646080545798462</v>
      </c>
    </row>
    <row r="109" spans="1:8" x14ac:dyDescent="0.3">
      <c r="A109" s="1">
        <v>107</v>
      </c>
      <c r="B109">
        <f>step9!B109</f>
        <v>37.549999999999997</v>
      </c>
      <c r="C109">
        <f>step9!C109</f>
        <v>32.444687136585699</v>
      </c>
      <c r="D109">
        <f>step9!D109</f>
        <v>32.703433847196258</v>
      </c>
      <c r="E109">
        <f>step9!E109</f>
        <v>33.567156260177597</v>
      </c>
      <c r="F109">
        <f>step9!F109</f>
        <v>33.924051423738007</v>
      </c>
      <c r="G109">
        <f>step9!G109</f>
        <v>34.083490067464567</v>
      </c>
      <c r="H109">
        <f>step9!H109</f>
        <v>34.372795738368971</v>
      </c>
    </row>
    <row r="110" spans="1:8" x14ac:dyDescent="0.3">
      <c r="A110" s="1">
        <v>108</v>
      </c>
      <c r="B110">
        <f>step9!B110</f>
        <v>36.43</v>
      </c>
      <c r="C110">
        <f>step9!C110</f>
        <v>32.863585682616737</v>
      </c>
      <c r="D110">
        <f>step9!D110</f>
        <v>32.859936143053098</v>
      </c>
      <c r="E110">
        <f>step9!E110</f>
        <v>33.350013108695492</v>
      </c>
      <c r="F110">
        <f>step9!F110</f>
        <v>33.254532148300029</v>
      </c>
      <c r="G110">
        <f>step9!G110</f>
        <v>33.926075495894921</v>
      </c>
      <c r="H110">
        <f>step9!H110</f>
        <v>33.834825727320229</v>
      </c>
    </row>
    <row r="111" spans="1:8" x14ac:dyDescent="0.3">
      <c r="A111" s="1">
        <v>109</v>
      </c>
      <c r="B111">
        <f>step9!B111</f>
        <v>39.799999999999997</v>
      </c>
      <c r="C111">
        <f>step9!C111</f>
        <v>33.849591957354093</v>
      </c>
      <c r="D111">
        <f>step9!D111</f>
        <v>32.989093589192343</v>
      </c>
      <c r="E111">
        <f>step9!E111</f>
        <v>32.898936927778443</v>
      </c>
      <c r="F111">
        <f>step9!F111</f>
        <v>32.601359558495197</v>
      </c>
      <c r="G111">
        <f>step9!G111</f>
        <v>34.38073157001778</v>
      </c>
      <c r="H111">
        <f>step9!H111</f>
        <v>34.499195918837117</v>
      </c>
    </row>
    <row r="112" spans="1:8" x14ac:dyDescent="0.3">
      <c r="A112" s="1">
        <v>110</v>
      </c>
      <c r="B112">
        <f>step9!B112</f>
        <v>39.200000000000003</v>
      </c>
      <c r="C112">
        <f>step9!C112</f>
        <v>34.671290083428303</v>
      </c>
      <c r="D112">
        <f>step9!D112</f>
        <v>33.485167239955331</v>
      </c>
      <c r="E112">
        <f>step9!E112</f>
        <v>32.095234765735533</v>
      </c>
      <c r="F112">
        <f>step9!F112</f>
        <v>33.106662278559163</v>
      </c>
      <c r="G112">
        <f>step9!G112</f>
        <v>34.478703545382558</v>
      </c>
      <c r="H112">
        <f>step9!H112</f>
        <v>34.204949489890552</v>
      </c>
    </row>
    <row r="113" spans="1:8" x14ac:dyDescent="0.3">
      <c r="A113" s="1">
        <v>111</v>
      </c>
      <c r="B113">
        <f>step9!B113</f>
        <v>38.599999999999987</v>
      </c>
      <c r="C113">
        <f>step9!C113</f>
        <v>35.60567258563561</v>
      </c>
      <c r="D113">
        <f>step9!D113</f>
        <v>34.262880914003993</v>
      </c>
      <c r="E113">
        <f>step9!E113</f>
        <v>31.725558539669809</v>
      </c>
      <c r="F113">
        <f>step9!F113</f>
        <v>34.066209642691049</v>
      </c>
      <c r="G113">
        <f>step9!G113</f>
        <v>34.408919998691189</v>
      </c>
      <c r="H113">
        <f>step9!H113</f>
        <v>32.90132819305758</v>
      </c>
    </row>
    <row r="114" spans="1:8" x14ac:dyDescent="0.3">
      <c r="A114" s="1">
        <v>112</v>
      </c>
      <c r="B114">
        <f>step9!B114</f>
        <v>38</v>
      </c>
      <c r="C114">
        <f>step9!C114</f>
        <v>35.061370400004087</v>
      </c>
      <c r="D114">
        <f>step9!D114</f>
        <v>34.396283989383797</v>
      </c>
      <c r="E114">
        <f>step9!E114</f>
        <v>32.705257620650208</v>
      </c>
      <c r="F114">
        <f>step9!F114</f>
        <v>34.443300111271711</v>
      </c>
      <c r="G114">
        <f>step9!G114</f>
        <v>34.346609682560008</v>
      </c>
      <c r="H114">
        <f>step9!H114</f>
        <v>33.92682515619925</v>
      </c>
    </row>
    <row r="115" spans="1:8" x14ac:dyDescent="0.3">
      <c r="A115" s="1">
        <v>113</v>
      </c>
      <c r="B115">
        <f>step9!B115</f>
        <v>37.4</v>
      </c>
      <c r="C115">
        <f>step9!C115</f>
        <v>32.171603611687409</v>
      </c>
      <c r="D115">
        <f>step9!D115</f>
        <v>32.748067244072558</v>
      </c>
      <c r="E115">
        <f>step9!E115</f>
        <v>33.17918170723599</v>
      </c>
      <c r="F115">
        <f>step9!F115</f>
        <v>34.878942148794977</v>
      </c>
      <c r="G115">
        <f>step9!G115</f>
        <v>33.999409464522898</v>
      </c>
      <c r="H115">
        <f>step9!H115</f>
        <v>36.305386341761107</v>
      </c>
    </row>
    <row r="116" spans="1:8" x14ac:dyDescent="0.3">
      <c r="A116" s="1">
        <v>114</v>
      </c>
      <c r="B116">
        <f>step9!B116</f>
        <v>36.799999999999997</v>
      </c>
      <c r="C116">
        <f>step9!C116</f>
        <v>11.814984658619</v>
      </c>
      <c r="D116">
        <f>step9!D116</f>
        <v>23.229695495104991</v>
      </c>
      <c r="E116">
        <f>step9!E116</f>
        <v>36.338616620695603</v>
      </c>
      <c r="F116">
        <f>step9!F116</f>
        <v>36.647120636246839</v>
      </c>
      <c r="G116">
        <f>step9!G116</f>
        <v>33.018533648067773</v>
      </c>
      <c r="H116">
        <f>step9!H116</f>
        <v>37.914059727055253</v>
      </c>
    </row>
    <row r="117" spans="1:8" x14ac:dyDescent="0.3">
      <c r="A117" s="1">
        <v>115</v>
      </c>
      <c r="B117">
        <f>step9!B117</f>
        <v>36.200000000000003</v>
      </c>
      <c r="C117">
        <f>step9!C117</f>
        <v>25.23414614398008</v>
      </c>
      <c r="D117">
        <f>step9!D117</f>
        <v>23.94154231047273</v>
      </c>
      <c r="E117">
        <f>step9!E117</f>
        <v>37.035614150049959</v>
      </c>
      <c r="F117">
        <f>step9!F117</f>
        <v>36.125246736293519</v>
      </c>
      <c r="G117">
        <f>step9!G117</f>
        <v>33.883673456181548</v>
      </c>
      <c r="H117">
        <f>step9!H117</f>
        <v>37.317323054188073</v>
      </c>
    </row>
    <row r="118" spans="1:8" x14ac:dyDescent="0.3">
      <c r="A118" s="1">
        <v>116</v>
      </c>
      <c r="B118">
        <f>step9!B118</f>
        <v>35.6</v>
      </c>
      <c r="C118">
        <f>step9!C118</f>
        <v>27.734559783218419</v>
      </c>
      <c r="D118">
        <f>step9!D118</f>
        <v>27.23897257624408</v>
      </c>
      <c r="E118">
        <f>step9!E118</f>
        <v>36.701928257727687</v>
      </c>
      <c r="F118">
        <f>step9!F118</f>
        <v>34.078974073020447</v>
      </c>
      <c r="G118">
        <f>step9!G118</f>
        <v>34.622571961840102</v>
      </c>
      <c r="H118">
        <f>step9!H118</f>
        <v>37.138256034560612</v>
      </c>
    </row>
    <row r="119" spans="1:8" x14ac:dyDescent="0.3">
      <c r="A119" s="1">
        <v>117</v>
      </c>
      <c r="B119">
        <f>step9!B119</f>
        <v>35</v>
      </c>
      <c r="C119">
        <f>step9!C119</f>
        <v>33.049116441783383</v>
      </c>
      <c r="D119">
        <f>step9!D119</f>
        <v>31.859451029528959</v>
      </c>
      <c r="E119">
        <f>step9!E119</f>
        <v>36.465584747800278</v>
      </c>
      <c r="F119">
        <f>step9!F119</f>
        <v>33.557329062613498</v>
      </c>
      <c r="G119">
        <f>step9!G119</f>
        <v>35.776975025202887</v>
      </c>
      <c r="H119">
        <f>step9!H119</f>
        <v>36.922842846808749</v>
      </c>
    </row>
    <row r="120" spans="1:8" x14ac:dyDescent="0.3">
      <c r="A120" s="1">
        <v>118</v>
      </c>
      <c r="B120">
        <f>step9!B120</f>
        <v>35.200000000000003</v>
      </c>
      <c r="C120">
        <f>step9!C120</f>
        <v>32.587783904782967</v>
      </c>
      <c r="D120">
        <f>step9!D120</f>
        <v>32.585640375347502</v>
      </c>
      <c r="E120">
        <f>step9!E120</f>
        <v>35.658259306743673</v>
      </c>
      <c r="F120">
        <f>step9!F120</f>
        <v>33.986580848638802</v>
      </c>
      <c r="G120">
        <f>step9!G120</f>
        <v>34.255888724551653</v>
      </c>
      <c r="H120">
        <f>step9!H120</f>
        <v>36.159514553784767</v>
      </c>
    </row>
    <row r="121" spans="1:8" x14ac:dyDescent="0.3">
      <c r="A121" s="1">
        <v>119</v>
      </c>
      <c r="B121">
        <f>step9!B121</f>
        <v>35.200000000000003</v>
      </c>
      <c r="C121">
        <f>step9!C121</f>
        <v>38.366117602353647</v>
      </c>
      <c r="D121">
        <f>step9!D121</f>
        <v>34.74673636554968</v>
      </c>
      <c r="E121">
        <f>step9!E121</f>
        <v>35.011523415876937</v>
      </c>
      <c r="F121">
        <f>step9!F121</f>
        <v>33.032194142774337</v>
      </c>
      <c r="G121">
        <f>step9!G121</f>
        <v>33.964784426850628</v>
      </c>
      <c r="H121">
        <f>step9!H121</f>
        <v>36.014170465871587</v>
      </c>
    </row>
    <row r="122" spans="1:8" x14ac:dyDescent="0.3">
      <c r="A122" s="1">
        <v>120</v>
      </c>
      <c r="B122">
        <f>step9!B122</f>
        <v>35.200000000000003</v>
      </c>
      <c r="C122">
        <f>step9!C122</f>
        <v>38.510641716405637</v>
      </c>
      <c r="D122">
        <f>step9!D122</f>
        <v>36.026071603193238</v>
      </c>
      <c r="E122">
        <f>step9!E122</f>
        <v>34.054881923602601</v>
      </c>
      <c r="F122">
        <f>step9!F122</f>
        <v>32.315731588384217</v>
      </c>
      <c r="G122">
        <f>step9!G122</f>
        <v>35.649201698289502</v>
      </c>
      <c r="H122">
        <f>step9!H122</f>
        <v>36.348110042956279</v>
      </c>
    </row>
    <row r="123" spans="1:8" x14ac:dyDescent="0.3">
      <c r="A123" s="1">
        <v>121</v>
      </c>
      <c r="B123">
        <f>step9!B123</f>
        <v>35.200000000000003</v>
      </c>
      <c r="C123">
        <f>step9!C123</f>
        <v>38.352142941696179</v>
      </c>
      <c r="D123">
        <f>step9!D123</f>
        <v>36.9785150159463</v>
      </c>
      <c r="E123">
        <f>step9!E123</f>
        <v>33.739624718058032</v>
      </c>
      <c r="F123">
        <f>step9!F123</f>
        <v>33.400727264612428</v>
      </c>
      <c r="G123">
        <f>step9!G123</f>
        <v>36.262701003420318</v>
      </c>
      <c r="H123">
        <f>step9!H123</f>
        <v>36.411927712192472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tabSelected="1" zoomScale="130" zoomScaleNormal="130" workbookViewId="0">
      <selection activeCell="B28" sqref="B28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0.8015069489020511</v>
      </c>
      <c r="C2" s="6">
        <f>report_metrics!C2</f>
        <v>2.0373978707093729</v>
      </c>
      <c r="D2" s="6">
        <f>report_metrics!D2</f>
        <v>1.3023832054592299</v>
      </c>
      <c r="E2" s="6">
        <f>report_metrics!E2</f>
        <v>0.94899590334905404</v>
      </c>
      <c r="F2" s="6">
        <f>report_metrics!F2</f>
        <v>2.507509121542522</v>
      </c>
      <c r="G2" s="6">
        <f>report_metrics!G2</f>
        <v>2.397098073524079</v>
      </c>
    </row>
    <row r="3" spans="1:7" x14ac:dyDescent="0.3">
      <c r="A3" s="8"/>
      <c r="B3" s="6">
        <f>report_metrics!B3</f>
        <v>1.3736845654214751</v>
      </c>
      <c r="C3" s="6">
        <f>report_metrics!C3</f>
        <v>3.4550054895690701</v>
      </c>
      <c r="D3" s="6">
        <f>report_metrics!D3</f>
        <v>3.2135933892892932</v>
      </c>
      <c r="E3" s="6">
        <f>report_metrics!E3</f>
        <v>2.3829028284596152</v>
      </c>
      <c r="F3" s="6">
        <f>report_metrics!F3</f>
        <v>3.3869412846262721</v>
      </c>
      <c r="G3" s="6">
        <f>report_metrics!G3</f>
        <v>4.4549392612725498</v>
      </c>
    </row>
    <row r="4" spans="1:7" x14ac:dyDescent="0.3">
      <c r="A4" s="7">
        <v>2</v>
      </c>
      <c r="B4" s="6">
        <f>report_metrics!B4</f>
        <v>2.0406711530345021</v>
      </c>
      <c r="C4" s="6">
        <f>report_metrics!C4</f>
        <v>2.6193917870402781</v>
      </c>
      <c r="D4" s="6">
        <f>report_metrics!D4</f>
        <v>2.5801088891471919</v>
      </c>
      <c r="E4" s="6">
        <f>report_metrics!E4</f>
        <v>1.345708468458251</v>
      </c>
      <c r="F4" s="6">
        <f>report_metrics!F4</f>
        <v>3.4672162430667588</v>
      </c>
      <c r="G4" s="6">
        <f>report_metrics!G4</f>
        <v>3.2494894319516781</v>
      </c>
    </row>
    <row r="5" spans="1:7" x14ac:dyDescent="0.3">
      <c r="A5" s="8"/>
      <c r="B5" s="6">
        <f>report_metrics!B5</f>
        <v>2.9348408632792382</v>
      </c>
      <c r="C5" s="6">
        <f>report_metrics!C5</f>
        <v>5.3441036202456838</v>
      </c>
      <c r="D5" s="6">
        <f>report_metrics!D5</f>
        <v>4.8957034693536743</v>
      </c>
      <c r="E5" s="6">
        <f>report_metrics!E5</f>
        <v>3.237974556975471</v>
      </c>
      <c r="F5" s="6">
        <f>report_metrics!F5</f>
        <v>5.1264251689245901</v>
      </c>
      <c r="G5" s="6">
        <f>report_metrics!G5</f>
        <v>5.76926963007935</v>
      </c>
    </row>
    <row r="6" spans="1:7" x14ac:dyDescent="0.3">
      <c r="A6" s="7">
        <v>3</v>
      </c>
      <c r="B6" s="6">
        <f>report_metrics!B6</f>
        <v>2.7493833071339551</v>
      </c>
      <c r="C6" s="6">
        <f>report_metrics!C6</f>
        <v>2.872876902165812</v>
      </c>
      <c r="D6" s="6">
        <f>report_metrics!D6</f>
        <v>3.1637541274865471</v>
      </c>
      <c r="E6" s="6">
        <f>report_metrics!E6</f>
        <v>2.6150495874092101</v>
      </c>
      <c r="F6" s="6">
        <f>report_metrics!F6</f>
        <v>4.0727027686444304</v>
      </c>
      <c r="G6" s="6">
        <f>report_metrics!G6</f>
        <v>3.8256564461408962</v>
      </c>
    </row>
    <row r="7" spans="1:7" x14ac:dyDescent="0.3">
      <c r="A7" s="8"/>
      <c r="B7" s="6">
        <f>report_metrics!B7</f>
        <v>4.079322099488758</v>
      </c>
      <c r="C7" s="6">
        <f>report_metrics!C7</f>
        <v>6.1341884584081559</v>
      </c>
      <c r="D7" s="6">
        <f>report_metrics!D7</f>
        <v>5.6648728642698281</v>
      </c>
      <c r="E7" s="6">
        <f>report_metrics!E7</f>
        <v>5.0124684350926394</v>
      </c>
      <c r="F7" s="6">
        <f>report_metrics!F7</f>
        <v>6.0890815263164484</v>
      </c>
      <c r="G7" s="6">
        <f>report_metrics!G7</f>
        <v>6.9335900199731944</v>
      </c>
    </row>
    <row r="8" spans="1:7" x14ac:dyDescent="0.3">
      <c r="A8" s="7">
        <v>4</v>
      </c>
      <c r="B8" s="6">
        <f>report_metrics!B8</f>
        <v>2.8639200553250488</v>
      </c>
      <c r="C8" s="6">
        <f>report_metrics!C8</f>
        <v>2.8533363698066809</v>
      </c>
      <c r="D8" s="6">
        <f>report_metrics!D8</f>
        <v>3.1266262663207121</v>
      </c>
      <c r="E8" s="6">
        <f>report_metrics!E8</f>
        <v>2.861434724986466</v>
      </c>
      <c r="F8" s="6">
        <f>report_metrics!F8</f>
        <v>4.0767086456837749</v>
      </c>
      <c r="G8" s="6">
        <f>report_metrics!G8</f>
        <v>3.8063768688534521</v>
      </c>
    </row>
    <row r="9" spans="1:7" x14ac:dyDescent="0.3">
      <c r="A9" s="8"/>
      <c r="B9" s="6">
        <f>report_metrics!B9</f>
        <v>4.5239679709565781</v>
      </c>
      <c r="C9" s="6">
        <f>report_metrics!C9</f>
        <v>6.1842659918316336</v>
      </c>
      <c r="D9" s="6">
        <f>report_metrics!D9</f>
        <v>5.798634110508412</v>
      </c>
      <c r="E9" s="6">
        <f>report_metrics!E9</f>
        <v>5.7291773255035352</v>
      </c>
      <c r="F9" s="6">
        <f>report_metrics!F9</f>
        <v>6.7992671654799066</v>
      </c>
      <c r="G9" s="6">
        <f>report_metrics!G9</f>
        <v>6.8302465255063227</v>
      </c>
    </row>
    <row r="10" spans="1:7" x14ac:dyDescent="0.3">
      <c r="A10" s="7">
        <v>5</v>
      </c>
      <c r="B10" s="6">
        <f>report_metrics!B10</f>
        <v>2.6890074296462929</v>
      </c>
      <c r="C10" s="6">
        <f>report_metrics!C10</f>
        <v>2.8578801616841072</v>
      </c>
      <c r="D10" s="6">
        <f>report_metrics!D10</f>
        <v>2.858991403274834</v>
      </c>
      <c r="E10" s="6">
        <f>report_metrics!E10</f>
        <v>2.9546270047043519</v>
      </c>
      <c r="F10" s="6">
        <f>report_metrics!F10</f>
        <v>4.1186901005695189</v>
      </c>
      <c r="G10" s="6">
        <f>report_metrics!G10</f>
        <v>3.8028004054338851</v>
      </c>
    </row>
    <row r="11" spans="1:7" x14ac:dyDescent="0.3">
      <c r="A11" s="8"/>
      <c r="B11" s="6">
        <f>report_metrics!B11</f>
        <v>4.3367996147379344</v>
      </c>
      <c r="C11" s="6">
        <f>report_metrics!C11</f>
        <v>6.3717467027144341</v>
      </c>
      <c r="D11" s="6">
        <f>report_metrics!D11</f>
        <v>5.467517277190673</v>
      </c>
      <c r="E11" s="6">
        <f>report_metrics!E11</f>
        <v>6.0163815011079258</v>
      </c>
      <c r="F11" s="6">
        <f>report_metrics!F11</f>
        <v>7.0975131789287547</v>
      </c>
      <c r="G11" s="6">
        <f>report_metrics!G11</f>
        <v>6.9366368587713128</v>
      </c>
    </row>
    <row r="12" spans="1:7" x14ac:dyDescent="0.3">
      <c r="A12" s="7">
        <v>6</v>
      </c>
      <c r="B12" s="6">
        <f>report_metrics!B12</f>
        <v>2.639556572161128</v>
      </c>
      <c r="C12" s="6">
        <f>report_metrics!C12</f>
        <v>2.9027709724233648</v>
      </c>
      <c r="D12" s="6">
        <f>report_metrics!D12</f>
        <v>2.702050369900022</v>
      </c>
      <c r="E12" s="6">
        <f>report_metrics!E12</f>
        <v>2.8244120020565222</v>
      </c>
      <c r="F12" s="6">
        <f>report_metrics!F12</f>
        <v>4.0550370133514884</v>
      </c>
      <c r="G12" s="6">
        <f>report_metrics!G12</f>
        <v>3.776721661960468</v>
      </c>
    </row>
    <row r="13" spans="1:7" x14ac:dyDescent="0.3">
      <c r="A13" s="8"/>
      <c r="B13" s="6">
        <f>report_metrics!B13</f>
        <v>4.2737631134451952</v>
      </c>
      <c r="C13" s="6">
        <f>report_metrics!C13</f>
        <v>6.5238934347397786</v>
      </c>
      <c r="D13" s="6">
        <f>report_metrics!D13</f>
        <v>5.1749733105313176</v>
      </c>
      <c r="E13" s="6">
        <f>report_metrics!E13</f>
        <v>5.8901686074497519</v>
      </c>
      <c r="F13" s="6">
        <f>report_metrics!F13</f>
        <v>7.3152839004677723</v>
      </c>
      <c r="G13" s="6">
        <f>report_metrics!G13</f>
        <v>7.1895716658854827</v>
      </c>
    </row>
    <row r="14" spans="1:7" x14ac:dyDescent="0.3">
      <c r="A14" s="7">
        <v>7</v>
      </c>
      <c r="B14" s="6">
        <f>report_metrics!B14</f>
        <v>2.6301511782951752</v>
      </c>
      <c r="C14" s="6">
        <f>report_metrics!C14</f>
        <v>2.9648767172852231</v>
      </c>
      <c r="D14" s="6">
        <f>report_metrics!D14</f>
        <v>2.64181455290603</v>
      </c>
      <c r="E14" s="6">
        <f>report_metrics!E14</f>
        <v>2.7863809238270791</v>
      </c>
      <c r="F14" s="6">
        <f>report_metrics!F14</f>
        <v>4.0206010988826906</v>
      </c>
      <c r="G14" s="6">
        <f>report_metrics!G14</f>
        <v>3.7329356610311848</v>
      </c>
    </row>
    <row r="15" spans="1:7" x14ac:dyDescent="0.3">
      <c r="A15" s="8"/>
      <c r="B15" s="6">
        <f>report_metrics!B15</f>
        <v>4.3397096205218144</v>
      </c>
      <c r="C15" s="6">
        <f>report_metrics!C15</f>
        <v>6.7422247610413724</v>
      </c>
      <c r="D15" s="6">
        <f>report_metrics!D15</f>
        <v>4.8730129535355777</v>
      </c>
      <c r="E15" s="6">
        <f>report_metrics!E15</f>
        <v>5.8030149990341524</v>
      </c>
      <c r="F15" s="6">
        <f>report_metrics!F15</f>
        <v>7.5417072119345789</v>
      </c>
      <c r="G15" s="6">
        <f>report_metrics!G15</f>
        <v>7.3394701013473407</v>
      </c>
    </row>
    <row r="16" spans="1:7" x14ac:dyDescent="0.3">
      <c r="A16" s="7">
        <v>8</v>
      </c>
      <c r="B16" s="6">
        <f>report_metrics!B16</f>
        <v>2.681979081191749</v>
      </c>
      <c r="C16" s="6">
        <f>report_metrics!C16</f>
        <v>3.0803736780280482</v>
      </c>
      <c r="D16" s="6">
        <f>report_metrics!D16</f>
        <v>2.6652406346166448</v>
      </c>
      <c r="E16" s="6">
        <f>report_metrics!E16</f>
        <v>2.784133876484713</v>
      </c>
      <c r="F16" s="6">
        <f>report_metrics!F16</f>
        <v>3.9797009028712869</v>
      </c>
      <c r="G16" s="6">
        <f>report_metrics!G16</f>
        <v>3.651297086088936</v>
      </c>
    </row>
    <row r="17" spans="1:7" x14ac:dyDescent="0.3">
      <c r="A17" s="8"/>
      <c r="B17" s="6">
        <f>report_metrics!B17</f>
        <v>4.5128259623387494</v>
      </c>
      <c r="C17" s="6">
        <f>report_metrics!C17</f>
        <v>7.1513509011902938</v>
      </c>
      <c r="D17" s="6">
        <f>report_metrics!D17</f>
        <v>4.8991258468490821</v>
      </c>
      <c r="E17" s="6">
        <f>report_metrics!E17</f>
        <v>5.8047252897221071</v>
      </c>
      <c r="F17" s="6">
        <f>report_metrics!F17</f>
        <v>7.7352648346060899</v>
      </c>
      <c r="G17" s="6">
        <f>report_metrics!G17</f>
        <v>7.4320997074629469</v>
      </c>
    </row>
    <row r="18" spans="1:7" x14ac:dyDescent="0.3">
      <c r="A18" s="7">
        <v>9</v>
      </c>
      <c r="B18" s="6">
        <f>report_metrics!B18</f>
        <v>2.7207504886628828</v>
      </c>
      <c r="C18" s="6">
        <f>report_metrics!C18</f>
        <v>3.1438392055451221</v>
      </c>
      <c r="D18" s="6">
        <f>report_metrics!D18</f>
        <v>2.7223237524911732</v>
      </c>
      <c r="E18" s="6">
        <f>report_metrics!E18</f>
        <v>2.8027520458208741</v>
      </c>
      <c r="F18" s="6">
        <f>report_metrics!F18</f>
        <v>3.9616535868805252</v>
      </c>
      <c r="G18" s="6">
        <f>report_metrics!G18</f>
        <v>3.5642919060230231</v>
      </c>
    </row>
    <row r="19" spans="1:7" x14ac:dyDescent="0.3">
      <c r="A19" s="8"/>
      <c r="B19" s="6">
        <f>report_metrics!B19</f>
        <v>4.6938837662167696</v>
      </c>
      <c r="C19" s="6">
        <f>report_metrics!C19</f>
        <v>7.5128927691778893</v>
      </c>
      <c r="D19" s="6">
        <f>report_metrics!D19</f>
        <v>5.2268632446492136</v>
      </c>
      <c r="E19" s="6">
        <f>report_metrics!E19</f>
        <v>6.0708530255695772</v>
      </c>
      <c r="F19" s="6">
        <f>report_metrics!F19</f>
        <v>7.9714065094115938</v>
      </c>
      <c r="G19" s="6">
        <f>report_metrics!G19</f>
        <v>7.6536822002021818</v>
      </c>
    </row>
    <row r="20" spans="1:7" x14ac:dyDescent="0.3">
      <c r="A20" s="7">
        <v>10</v>
      </c>
      <c r="B20" s="6">
        <f>report_metrics!B20</f>
        <v>2.786408653110735</v>
      </c>
      <c r="C20" s="6">
        <f>report_metrics!C20</f>
        <v>3.1958738763762118</v>
      </c>
      <c r="D20" s="6">
        <f>report_metrics!D20</f>
        <v>2.7503006587509859</v>
      </c>
      <c r="E20" s="6">
        <f>report_metrics!E20</f>
        <v>2.8181328498309091</v>
      </c>
      <c r="F20" s="6">
        <f>report_metrics!F20</f>
        <v>3.932621132700215</v>
      </c>
      <c r="G20" s="6">
        <f>report_metrics!G20</f>
        <v>3.4916436773586779</v>
      </c>
    </row>
    <row r="21" spans="1:7" x14ac:dyDescent="0.3">
      <c r="A21" s="8"/>
      <c r="B21" s="6">
        <f>report_metrics!B21</f>
        <v>5.0284801481081161</v>
      </c>
      <c r="C21" s="6">
        <f>report_metrics!C21</f>
        <v>7.7496432704981331</v>
      </c>
      <c r="D21" s="6">
        <f>report_metrics!D21</f>
        <v>5.4330310954551102</v>
      </c>
      <c r="E21" s="6">
        <f>report_metrics!E21</f>
        <v>6.2743424806798336</v>
      </c>
      <c r="F21" s="6">
        <f>report_metrics!F21</f>
        <v>8.1072581352902429</v>
      </c>
      <c r="G21" s="6">
        <f>report_metrics!G21</f>
        <v>7.7960056067789552</v>
      </c>
    </row>
    <row r="22" spans="1:7" x14ac:dyDescent="0.3">
      <c r="A22" s="9" t="s">
        <v>26</v>
      </c>
      <c r="B22" s="6">
        <f t="shared" ref="B22:G23" si="0">AVERAGE(B2,B4,B6,B8,B10,B12,B14,B16,B18,B20)</f>
        <v>2.4603334867463516</v>
      </c>
      <c r="C22" s="6">
        <f t="shared" si="0"/>
        <v>2.8528617541064221</v>
      </c>
      <c r="D22" s="6">
        <f t="shared" si="0"/>
        <v>2.6513593860353373</v>
      </c>
      <c r="E22" s="6">
        <f t="shared" si="0"/>
        <v>2.4741627386927432</v>
      </c>
      <c r="F22" s="6">
        <f t="shared" si="0"/>
        <v>3.8192440614193202</v>
      </c>
      <c r="G22" s="6">
        <f t="shared" si="0"/>
        <v>3.5298311218366281</v>
      </c>
    </row>
    <row r="23" spans="1:7" x14ac:dyDescent="0.3">
      <c r="A23" s="8"/>
      <c r="B23" s="6">
        <f t="shared" si="0"/>
        <v>4.0097277724514626</v>
      </c>
      <c r="C23" s="6">
        <f t="shared" si="0"/>
        <v>6.3169315399416437</v>
      </c>
      <c r="D23" s="6">
        <f t="shared" si="0"/>
        <v>5.0647327561632185</v>
      </c>
      <c r="E23" s="6">
        <f t="shared" si="0"/>
        <v>5.2222009049594611</v>
      </c>
      <c r="F23" s="6">
        <f t="shared" si="0"/>
        <v>6.717014891598625</v>
      </c>
      <c r="G23" s="6">
        <f t="shared" si="0"/>
        <v>6.8335511577279631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0.8015069489020511</v>
      </c>
      <c r="C2">
        <v>2.0373978707093729</v>
      </c>
      <c r="D2">
        <v>1.3023832054592299</v>
      </c>
      <c r="E2">
        <v>0.94899590334905404</v>
      </c>
      <c r="F2">
        <v>2.507509121542522</v>
      </c>
      <c r="G2">
        <v>2.397098073524079</v>
      </c>
    </row>
    <row r="3" spans="1:7" x14ac:dyDescent="0.3">
      <c r="A3" s="5">
        <v>1</v>
      </c>
      <c r="B3">
        <v>1.3736845654214751</v>
      </c>
      <c r="C3">
        <v>3.4550054895690701</v>
      </c>
      <c r="D3">
        <v>3.2135933892892932</v>
      </c>
      <c r="E3">
        <v>2.3829028284596152</v>
      </c>
      <c r="F3">
        <v>3.3869412846262721</v>
      </c>
      <c r="G3">
        <v>4.4549392612725498</v>
      </c>
    </row>
    <row r="4" spans="1:7" x14ac:dyDescent="0.3">
      <c r="A4" s="5">
        <v>2</v>
      </c>
      <c r="B4">
        <v>2.0406711530345021</v>
      </c>
      <c r="C4">
        <v>2.6193917870402781</v>
      </c>
      <c r="D4">
        <v>2.5801088891471919</v>
      </c>
      <c r="E4">
        <v>1.345708468458251</v>
      </c>
      <c r="F4">
        <v>3.4672162430667588</v>
      </c>
      <c r="G4">
        <v>3.2494894319516781</v>
      </c>
    </row>
    <row r="5" spans="1:7" x14ac:dyDescent="0.3">
      <c r="A5" s="5">
        <v>3</v>
      </c>
      <c r="B5">
        <v>2.9348408632792382</v>
      </c>
      <c r="C5">
        <v>5.3441036202456838</v>
      </c>
      <c r="D5">
        <v>4.8957034693536743</v>
      </c>
      <c r="E5">
        <v>3.237974556975471</v>
      </c>
      <c r="F5">
        <v>5.1264251689245901</v>
      </c>
      <c r="G5">
        <v>5.76926963007935</v>
      </c>
    </row>
    <row r="6" spans="1:7" x14ac:dyDescent="0.3">
      <c r="A6" s="5">
        <v>4</v>
      </c>
      <c r="B6">
        <v>2.7493833071339551</v>
      </c>
      <c r="C6">
        <v>2.872876902165812</v>
      </c>
      <c r="D6">
        <v>3.1637541274865471</v>
      </c>
      <c r="E6">
        <v>2.6150495874092101</v>
      </c>
      <c r="F6">
        <v>4.0727027686444304</v>
      </c>
      <c r="G6">
        <v>3.8256564461408962</v>
      </c>
    </row>
    <row r="7" spans="1:7" x14ac:dyDescent="0.3">
      <c r="A7" s="5">
        <v>5</v>
      </c>
      <c r="B7">
        <v>4.079322099488758</v>
      </c>
      <c r="C7">
        <v>6.1341884584081559</v>
      </c>
      <c r="D7">
        <v>5.6648728642698281</v>
      </c>
      <c r="E7">
        <v>5.0124684350926394</v>
      </c>
      <c r="F7">
        <v>6.0890815263164484</v>
      </c>
      <c r="G7">
        <v>6.9335900199731944</v>
      </c>
    </row>
    <row r="8" spans="1:7" x14ac:dyDescent="0.3">
      <c r="A8" s="5">
        <v>6</v>
      </c>
      <c r="B8">
        <v>2.8639200553250488</v>
      </c>
      <c r="C8">
        <v>2.8533363698066809</v>
      </c>
      <c r="D8">
        <v>3.1266262663207121</v>
      </c>
      <c r="E8">
        <v>2.861434724986466</v>
      </c>
      <c r="F8">
        <v>4.0767086456837749</v>
      </c>
      <c r="G8">
        <v>3.8063768688534521</v>
      </c>
    </row>
    <row r="9" spans="1:7" x14ac:dyDescent="0.3">
      <c r="A9" s="5">
        <v>7</v>
      </c>
      <c r="B9">
        <v>4.5239679709565781</v>
      </c>
      <c r="C9">
        <v>6.1842659918316336</v>
      </c>
      <c r="D9">
        <v>5.798634110508412</v>
      </c>
      <c r="E9">
        <v>5.7291773255035352</v>
      </c>
      <c r="F9">
        <v>6.7992671654799066</v>
      </c>
      <c r="G9">
        <v>6.8302465255063227</v>
      </c>
    </row>
    <row r="10" spans="1:7" x14ac:dyDescent="0.3">
      <c r="A10" s="5">
        <v>8</v>
      </c>
      <c r="B10">
        <v>2.6890074296462929</v>
      </c>
      <c r="C10">
        <v>2.8578801616841072</v>
      </c>
      <c r="D10">
        <v>2.858991403274834</v>
      </c>
      <c r="E10">
        <v>2.9546270047043519</v>
      </c>
      <c r="F10">
        <v>4.1186901005695189</v>
      </c>
      <c r="G10">
        <v>3.8028004054338851</v>
      </c>
    </row>
    <row r="11" spans="1:7" x14ac:dyDescent="0.3">
      <c r="A11" s="5">
        <v>9</v>
      </c>
      <c r="B11">
        <v>4.3367996147379344</v>
      </c>
      <c r="C11">
        <v>6.3717467027144341</v>
      </c>
      <c r="D11">
        <v>5.467517277190673</v>
      </c>
      <c r="E11">
        <v>6.0163815011079258</v>
      </c>
      <c r="F11">
        <v>7.0975131789287547</v>
      </c>
      <c r="G11">
        <v>6.9366368587713128</v>
      </c>
    </row>
    <row r="12" spans="1:7" x14ac:dyDescent="0.3">
      <c r="A12" s="5">
        <v>10</v>
      </c>
      <c r="B12">
        <v>2.639556572161128</v>
      </c>
      <c r="C12">
        <v>2.9027709724233648</v>
      </c>
      <c r="D12">
        <v>2.702050369900022</v>
      </c>
      <c r="E12">
        <v>2.8244120020565222</v>
      </c>
      <c r="F12">
        <v>4.0550370133514884</v>
      </c>
      <c r="G12">
        <v>3.776721661960468</v>
      </c>
    </row>
    <row r="13" spans="1:7" x14ac:dyDescent="0.3">
      <c r="A13" s="5">
        <v>11</v>
      </c>
      <c r="B13">
        <v>4.2737631134451952</v>
      </c>
      <c r="C13">
        <v>6.5238934347397786</v>
      </c>
      <c r="D13">
        <v>5.1749733105313176</v>
      </c>
      <c r="E13">
        <v>5.8901686074497519</v>
      </c>
      <c r="F13">
        <v>7.3152839004677723</v>
      </c>
      <c r="G13">
        <v>7.1895716658854827</v>
      </c>
    </row>
    <row r="14" spans="1:7" x14ac:dyDescent="0.3">
      <c r="A14" s="5">
        <v>12</v>
      </c>
      <c r="B14">
        <v>2.6301511782951752</v>
      </c>
      <c r="C14">
        <v>2.9648767172852231</v>
      </c>
      <c r="D14">
        <v>2.64181455290603</v>
      </c>
      <c r="E14">
        <v>2.7863809238270791</v>
      </c>
      <c r="F14">
        <v>4.0206010988826906</v>
      </c>
      <c r="G14">
        <v>3.7329356610311848</v>
      </c>
    </row>
    <row r="15" spans="1:7" x14ac:dyDescent="0.3">
      <c r="A15" s="5">
        <v>13</v>
      </c>
      <c r="B15">
        <v>4.3397096205218144</v>
      </c>
      <c r="C15">
        <v>6.7422247610413724</v>
      </c>
      <c r="D15">
        <v>4.8730129535355777</v>
      </c>
      <c r="E15">
        <v>5.8030149990341524</v>
      </c>
      <c r="F15">
        <v>7.5417072119345789</v>
      </c>
      <c r="G15">
        <v>7.3394701013473407</v>
      </c>
    </row>
    <row r="16" spans="1:7" x14ac:dyDescent="0.3">
      <c r="A16" s="5">
        <v>14</v>
      </c>
      <c r="B16">
        <v>2.681979081191749</v>
      </c>
      <c r="C16">
        <v>3.0803736780280482</v>
      </c>
      <c r="D16">
        <v>2.6652406346166448</v>
      </c>
      <c r="E16">
        <v>2.784133876484713</v>
      </c>
      <c r="F16">
        <v>3.9797009028712869</v>
      </c>
      <c r="G16">
        <v>3.651297086088936</v>
      </c>
    </row>
    <row r="17" spans="1:7" x14ac:dyDescent="0.3">
      <c r="A17" s="5">
        <v>15</v>
      </c>
      <c r="B17">
        <v>4.5128259623387494</v>
      </c>
      <c r="C17">
        <v>7.1513509011902938</v>
      </c>
      <c r="D17">
        <v>4.8991258468490821</v>
      </c>
      <c r="E17">
        <v>5.8047252897221071</v>
      </c>
      <c r="F17">
        <v>7.7352648346060899</v>
      </c>
      <c r="G17">
        <v>7.4320997074629469</v>
      </c>
    </row>
    <row r="18" spans="1:7" x14ac:dyDescent="0.3">
      <c r="A18" s="5">
        <v>16</v>
      </c>
      <c r="B18">
        <v>2.7207504886628828</v>
      </c>
      <c r="C18">
        <v>3.1438392055451221</v>
      </c>
      <c r="D18">
        <v>2.7223237524911732</v>
      </c>
      <c r="E18">
        <v>2.8027520458208741</v>
      </c>
      <c r="F18">
        <v>3.9616535868805252</v>
      </c>
      <c r="G18">
        <v>3.5642919060230231</v>
      </c>
    </row>
    <row r="19" spans="1:7" x14ac:dyDescent="0.3">
      <c r="A19" s="5">
        <v>17</v>
      </c>
      <c r="B19">
        <v>4.6938837662167696</v>
      </c>
      <c r="C19">
        <v>7.5128927691778893</v>
      </c>
      <c r="D19">
        <v>5.2268632446492136</v>
      </c>
      <c r="E19">
        <v>6.0708530255695772</v>
      </c>
      <c r="F19">
        <v>7.9714065094115938</v>
      </c>
      <c r="G19">
        <v>7.6536822002021818</v>
      </c>
    </row>
    <row r="20" spans="1:7" x14ac:dyDescent="0.3">
      <c r="A20" s="5">
        <v>18</v>
      </c>
      <c r="B20">
        <v>2.786408653110735</v>
      </c>
      <c r="C20">
        <v>3.1958738763762118</v>
      </c>
      <c r="D20">
        <v>2.7503006587509859</v>
      </c>
      <c r="E20">
        <v>2.8181328498309091</v>
      </c>
      <c r="F20">
        <v>3.932621132700215</v>
      </c>
      <c r="G20">
        <v>3.4916436773586779</v>
      </c>
    </row>
    <row r="21" spans="1:7" x14ac:dyDescent="0.3">
      <c r="A21" s="5">
        <v>19</v>
      </c>
      <c r="B21">
        <v>5.0284801481081161</v>
      </c>
      <c r="C21">
        <v>7.7496432704981331</v>
      </c>
      <c r="D21">
        <v>5.4330310954551102</v>
      </c>
      <c r="E21">
        <v>6.2743424806798336</v>
      </c>
      <c r="F21">
        <v>8.1072581352902429</v>
      </c>
      <c r="G21">
        <v>7.7960056067789552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36.664999999999999</v>
      </c>
      <c r="C2">
        <v>36.765726261490947</v>
      </c>
      <c r="D2">
        <v>36.224479675039952</v>
      </c>
      <c r="E2">
        <v>36.580977357749241</v>
      </c>
      <c r="F2">
        <v>37.283020017528102</v>
      </c>
      <c r="G2">
        <v>36.76285911893622</v>
      </c>
      <c r="H2">
        <v>37.245097444643662</v>
      </c>
    </row>
    <row r="3" spans="1:8" x14ac:dyDescent="0.3">
      <c r="A3" s="5">
        <v>1</v>
      </c>
      <c r="B3">
        <v>36.56</v>
      </c>
      <c r="C3">
        <v>36.660724226386307</v>
      </c>
      <c r="D3">
        <v>35.827355443553827</v>
      </c>
      <c r="E3">
        <v>36.523604299179368</v>
      </c>
      <c r="F3">
        <v>37.07628414252693</v>
      </c>
      <c r="G3">
        <v>36.698715900112013</v>
      </c>
      <c r="H3">
        <v>37.017719228104127</v>
      </c>
    </row>
    <row r="4" spans="1:8" x14ac:dyDescent="0.3">
      <c r="A4" s="5">
        <v>2</v>
      </c>
      <c r="B4">
        <v>36.286666666666669</v>
      </c>
      <c r="C4">
        <v>36.55572045343974</v>
      </c>
      <c r="D4">
        <v>35.388506955127099</v>
      </c>
      <c r="E4">
        <v>36.23042130157279</v>
      </c>
      <c r="F4">
        <v>36.863227163155599</v>
      </c>
      <c r="G4">
        <v>36.378948820431638</v>
      </c>
      <c r="H4">
        <v>36.738717404945383</v>
      </c>
    </row>
    <row r="5" spans="1:8" x14ac:dyDescent="0.3">
      <c r="A5" s="5">
        <v>3</v>
      </c>
      <c r="B5">
        <v>36.013333333333343</v>
      </c>
      <c r="C5">
        <v>36.22363883463106</v>
      </c>
      <c r="D5">
        <v>35.470258621520401</v>
      </c>
      <c r="E5">
        <v>36.017775068793121</v>
      </c>
      <c r="F5">
        <v>36.702686617246748</v>
      </c>
      <c r="G5">
        <v>36.245701858237013</v>
      </c>
      <c r="H5">
        <v>36.633140666235263</v>
      </c>
    </row>
    <row r="6" spans="1:8" x14ac:dyDescent="0.3">
      <c r="A6" s="5">
        <v>4</v>
      </c>
      <c r="B6">
        <v>35.74</v>
      </c>
      <c r="C6">
        <v>35.991112734694163</v>
      </c>
      <c r="D6">
        <v>35.442803819304572</v>
      </c>
      <c r="E6">
        <v>35.602685042444563</v>
      </c>
      <c r="F6">
        <v>36.524747986664863</v>
      </c>
      <c r="G6">
        <v>36.070049469106642</v>
      </c>
      <c r="H6">
        <v>36.263715310771069</v>
      </c>
    </row>
    <row r="7" spans="1:8" x14ac:dyDescent="0.3">
      <c r="A7" s="5">
        <v>5</v>
      </c>
      <c r="B7">
        <v>35.466666666666669</v>
      </c>
      <c r="C7">
        <v>35.705491003728952</v>
      </c>
      <c r="D7">
        <v>34.983624550292788</v>
      </c>
      <c r="E7">
        <v>35.270300090297653</v>
      </c>
      <c r="F7">
        <v>36.301255232478788</v>
      </c>
      <c r="G7">
        <v>35.600060451154668</v>
      </c>
      <c r="H7">
        <v>36.009968284393217</v>
      </c>
    </row>
    <row r="8" spans="1:8" x14ac:dyDescent="0.3">
      <c r="A8" s="5">
        <v>6</v>
      </c>
      <c r="B8">
        <v>35.193333333333342</v>
      </c>
      <c r="C8">
        <v>35.455466169382888</v>
      </c>
      <c r="D8">
        <v>34.444122632461628</v>
      </c>
      <c r="E8">
        <v>34.989323178328171</v>
      </c>
      <c r="F8">
        <v>36.028757302512531</v>
      </c>
      <c r="G8">
        <v>35.140481995438762</v>
      </c>
      <c r="H8">
        <v>35.782382120080861</v>
      </c>
    </row>
    <row r="9" spans="1:8" x14ac:dyDescent="0.3">
      <c r="A9" s="5">
        <v>7</v>
      </c>
      <c r="B9">
        <v>34.92</v>
      </c>
      <c r="C9">
        <v>35.182102485411228</v>
      </c>
      <c r="D9">
        <v>34.27931958075213</v>
      </c>
      <c r="E9">
        <v>34.784049271252883</v>
      </c>
      <c r="F9">
        <v>35.891029813879108</v>
      </c>
      <c r="G9">
        <v>35.073532590116372</v>
      </c>
      <c r="H9">
        <v>35.739421889465042</v>
      </c>
    </row>
    <row r="10" spans="1:8" x14ac:dyDescent="0.3">
      <c r="A10" s="5">
        <v>8</v>
      </c>
      <c r="B10">
        <v>34.646666666666668</v>
      </c>
      <c r="C10">
        <v>34.908738642612533</v>
      </c>
      <c r="D10">
        <v>34.2283830448714</v>
      </c>
      <c r="E10">
        <v>34.550832032809687</v>
      </c>
      <c r="F10">
        <v>35.755600649721963</v>
      </c>
      <c r="G10">
        <v>34.819568450736973</v>
      </c>
      <c r="H10">
        <v>35.579627701090487</v>
      </c>
    </row>
    <row r="11" spans="1:8" x14ac:dyDescent="0.3">
      <c r="A11" s="5">
        <v>9</v>
      </c>
      <c r="B11">
        <v>34.373333333333328</v>
      </c>
      <c r="C11">
        <v>34.635374659110859</v>
      </c>
      <c r="D11">
        <v>34.423739056001843</v>
      </c>
      <c r="E11">
        <v>34.297309568574157</v>
      </c>
      <c r="F11">
        <v>35.63725759262524</v>
      </c>
      <c r="G11">
        <v>34.383794471238787</v>
      </c>
      <c r="H11">
        <v>35.243898505059107</v>
      </c>
    </row>
    <row r="12" spans="1:8" x14ac:dyDescent="0.3">
      <c r="A12" s="5">
        <v>10</v>
      </c>
      <c r="B12">
        <v>34.1</v>
      </c>
      <c r="C12">
        <v>34.362010566418903</v>
      </c>
      <c r="D12">
        <v>34.14279592118757</v>
      </c>
      <c r="E12">
        <v>34.007459128016592</v>
      </c>
      <c r="F12">
        <v>35.322736530848772</v>
      </c>
      <c r="G12">
        <v>34.280785737350449</v>
      </c>
      <c r="H12">
        <v>34.996938885080091</v>
      </c>
    </row>
    <row r="13" spans="1:8" x14ac:dyDescent="0.3">
      <c r="A13" s="5">
        <v>11</v>
      </c>
      <c r="B13">
        <v>33.826666666666668</v>
      </c>
      <c r="C13">
        <v>34.088646395872793</v>
      </c>
      <c r="D13">
        <v>34.375990511446908</v>
      </c>
      <c r="E13">
        <v>33.94996274173139</v>
      </c>
      <c r="F13">
        <v>35.188140852080267</v>
      </c>
      <c r="G13">
        <v>34.238448182956581</v>
      </c>
      <c r="H13">
        <v>35.06433090185083</v>
      </c>
    </row>
    <row r="14" spans="1:8" x14ac:dyDescent="0.3">
      <c r="A14" s="5">
        <v>12</v>
      </c>
      <c r="B14">
        <v>33.553333333333327</v>
      </c>
      <c r="C14">
        <v>33.815282174212633</v>
      </c>
      <c r="D14">
        <v>34.248188426720361</v>
      </c>
      <c r="E14">
        <v>33.600242880143952</v>
      </c>
      <c r="F14">
        <v>34.854940426657258</v>
      </c>
      <c r="G14">
        <v>33.863357288014178</v>
      </c>
      <c r="H14">
        <v>34.75405141837151</v>
      </c>
    </row>
    <row r="15" spans="1:8" x14ac:dyDescent="0.3">
      <c r="A15" s="5">
        <v>13</v>
      </c>
      <c r="B15">
        <v>33.28</v>
      </c>
      <c r="C15">
        <v>33.54191792340162</v>
      </c>
      <c r="D15">
        <v>34.344469271467908</v>
      </c>
      <c r="E15">
        <v>33.320492203644463</v>
      </c>
      <c r="F15">
        <v>34.692570304158508</v>
      </c>
      <c r="G15">
        <v>33.815056282065306</v>
      </c>
      <c r="H15">
        <v>34.289178263878362</v>
      </c>
    </row>
    <row r="16" spans="1:8" x14ac:dyDescent="0.3">
      <c r="A16" s="5">
        <v>14</v>
      </c>
      <c r="B16">
        <v>33.006666666666668</v>
      </c>
      <c r="C16">
        <v>33.26855366107155</v>
      </c>
      <c r="D16">
        <v>34.518978000101328</v>
      </c>
      <c r="E16">
        <v>33.08397590173216</v>
      </c>
      <c r="F16">
        <v>34.584154828805062</v>
      </c>
      <c r="G16">
        <v>33.331215985970019</v>
      </c>
      <c r="H16">
        <v>34.177624911250703</v>
      </c>
    </row>
    <row r="17" spans="1:8" x14ac:dyDescent="0.3">
      <c r="A17" s="5">
        <v>15</v>
      </c>
      <c r="B17">
        <v>32.733333333333327</v>
      </c>
      <c r="C17">
        <v>32.995189401735473</v>
      </c>
      <c r="D17">
        <v>34.536998113225181</v>
      </c>
      <c r="E17">
        <v>32.676558516556959</v>
      </c>
      <c r="F17">
        <v>34.452479903259082</v>
      </c>
      <c r="G17">
        <v>32.832384533528938</v>
      </c>
      <c r="H17">
        <v>34.128774978953921</v>
      </c>
    </row>
    <row r="18" spans="1:8" x14ac:dyDescent="0.3">
      <c r="A18" s="5">
        <v>16</v>
      </c>
      <c r="B18">
        <v>32.46</v>
      </c>
      <c r="C18">
        <v>32.72182515661963</v>
      </c>
      <c r="D18">
        <v>34.083709740829143</v>
      </c>
      <c r="E18">
        <v>32.419784568420347</v>
      </c>
      <c r="F18">
        <v>34.034530869741538</v>
      </c>
      <c r="G18">
        <v>32.899414594739007</v>
      </c>
      <c r="H18">
        <v>33.922242708537013</v>
      </c>
    </row>
    <row r="19" spans="1:8" x14ac:dyDescent="0.3">
      <c r="A19" s="5">
        <v>17</v>
      </c>
      <c r="B19">
        <v>32.186666666666667</v>
      </c>
      <c r="C19">
        <v>32.448460935138257</v>
      </c>
      <c r="D19">
        <v>33.772593510969529</v>
      </c>
      <c r="E19">
        <v>32.230705620350413</v>
      </c>
      <c r="F19">
        <v>33.775182161083933</v>
      </c>
      <c r="G19">
        <v>32.503703607306541</v>
      </c>
      <c r="H19">
        <v>33.577783298013991</v>
      </c>
    </row>
    <row r="20" spans="1:8" x14ac:dyDescent="0.3">
      <c r="A20" s="5">
        <v>18</v>
      </c>
      <c r="B20">
        <v>31.91333333333333</v>
      </c>
      <c r="C20">
        <v>32.175096745081447</v>
      </c>
      <c r="D20">
        <v>33.626663060276442</v>
      </c>
      <c r="E20">
        <v>31.791445925834051</v>
      </c>
      <c r="F20">
        <v>33.524440414649071</v>
      </c>
      <c r="G20">
        <v>32.076703986715202</v>
      </c>
      <c r="H20">
        <v>33.262012925295693</v>
      </c>
    </row>
    <row r="21" spans="1:8" x14ac:dyDescent="0.3">
      <c r="A21" s="5">
        <v>19</v>
      </c>
      <c r="B21">
        <v>31.64</v>
      </c>
      <c r="C21">
        <v>31.901732592687502</v>
      </c>
      <c r="D21">
        <v>33.125383456834292</v>
      </c>
      <c r="E21">
        <v>31.48115480902112</v>
      </c>
      <c r="F21">
        <v>33.172199235997361</v>
      </c>
      <c r="G21">
        <v>32.128446787007881</v>
      </c>
      <c r="H21">
        <v>33.077668857987362</v>
      </c>
    </row>
    <row r="22" spans="1:8" x14ac:dyDescent="0.3">
      <c r="A22" s="5">
        <v>20</v>
      </c>
      <c r="B22">
        <v>31.366666666666671</v>
      </c>
      <c r="C22">
        <v>31.628368483240749</v>
      </c>
      <c r="D22">
        <v>32.63102434159201</v>
      </c>
      <c r="E22">
        <v>31.34571454083521</v>
      </c>
      <c r="F22">
        <v>32.850343052952987</v>
      </c>
      <c r="G22">
        <v>31.71206823818266</v>
      </c>
      <c r="H22">
        <v>32.931977059144813</v>
      </c>
    </row>
    <row r="23" spans="1:8" x14ac:dyDescent="0.3">
      <c r="A23" s="5">
        <v>21</v>
      </c>
      <c r="B23">
        <v>31.09333333333333</v>
      </c>
      <c r="C23">
        <v>31.355004420837631</v>
      </c>
      <c r="D23">
        <v>32.026099501187197</v>
      </c>
      <c r="E23">
        <v>31.200829123039121</v>
      </c>
      <c r="F23">
        <v>32.532468073255799</v>
      </c>
      <c r="G23">
        <v>31.183353114341461</v>
      </c>
      <c r="H23">
        <v>32.597195528370086</v>
      </c>
    </row>
    <row r="24" spans="1:8" x14ac:dyDescent="0.3">
      <c r="A24" s="5">
        <v>22</v>
      </c>
      <c r="B24">
        <v>30.82</v>
      </c>
      <c r="C24">
        <v>31.081640409381411</v>
      </c>
      <c r="D24">
        <v>31.387149050542259</v>
      </c>
      <c r="E24">
        <v>30.917255543917719</v>
      </c>
      <c r="F24">
        <v>32.116537488441281</v>
      </c>
      <c r="G24">
        <v>31.093128228512381</v>
      </c>
      <c r="H24">
        <v>32.35028626405181</v>
      </c>
    </row>
    <row r="25" spans="1:8" x14ac:dyDescent="0.3">
      <c r="A25" s="5">
        <v>23</v>
      </c>
      <c r="B25">
        <v>30.54666666666667</v>
      </c>
      <c r="C25">
        <v>30.808276451960651</v>
      </c>
      <c r="D25">
        <v>31.031926144745871</v>
      </c>
      <c r="E25">
        <v>30.43237295432963</v>
      </c>
      <c r="F25">
        <v>31.634973004253851</v>
      </c>
      <c r="G25">
        <v>30.861093413238169</v>
      </c>
      <c r="H25">
        <v>32.275558165981799</v>
      </c>
    </row>
    <row r="26" spans="1:8" x14ac:dyDescent="0.3">
      <c r="A26" s="5">
        <v>24</v>
      </c>
      <c r="B26">
        <v>30.27333333333333</v>
      </c>
      <c r="C26">
        <v>30.53491255103437</v>
      </c>
      <c r="D26">
        <v>29.99671817242271</v>
      </c>
      <c r="E26">
        <v>29.98090831755567</v>
      </c>
      <c r="F26">
        <v>31.08447815058647</v>
      </c>
      <c r="G26">
        <v>30.3396792019761</v>
      </c>
      <c r="H26">
        <v>31.886886654975662</v>
      </c>
    </row>
    <row r="27" spans="1:8" x14ac:dyDescent="0.3">
      <c r="A27" s="5">
        <v>25</v>
      </c>
      <c r="B27">
        <v>30</v>
      </c>
      <c r="C27">
        <v>30.261548708753139</v>
      </c>
      <c r="D27">
        <v>29.806119852954449</v>
      </c>
      <c r="E27">
        <v>29.978730593326659</v>
      </c>
      <c r="F27">
        <v>31.01172517065508</v>
      </c>
      <c r="G27">
        <v>30.09790002802913</v>
      </c>
      <c r="H27">
        <v>31.437926559097061</v>
      </c>
    </row>
    <row r="28" spans="1:8" x14ac:dyDescent="0.3">
      <c r="A28" s="5">
        <v>26</v>
      </c>
      <c r="B28">
        <v>31</v>
      </c>
      <c r="C28">
        <v>29.988184927107419</v>
      </c>
      <c r="D28">
        <v>29.732670263792979</v>
      </c>
      <c r="E28">
        <v>30.679331208579889</v>
      </c>
      <c r="F28">
        <v>31.811680944708279</v>
      </c>
      <c r="G28">
        <v>30.17803720806257</v>
      </c>
      <c r="H28">
        <v>32.158630481723883</v>
      </c>
    </row>
    <row r="29" spans="1:8" x14ac:dyDescent="0.3">
      <c r="A29" s="5">
        <v>27</v>
      </c>
      <c r="B29">
        <v>30.785</v>
      </c>
      <c r="C29">
        <v>31.433686059389562</v>
      </c>
      <c r="D29">
        <v>30.422261950522969</v>
      </c>
      <c r="E29">
        <v>30.501686856113949</v>
      </c>
      <c r="F29">
        <v>31.567879576423181</v>
      </c>
      <c r="G29">
        <v>31.000367648859449</v>
      </c>
      <c r="H29">
        <v>32.205779534314587</v>
      </c>
    </row>
    <row r="30" spans="1:8" x14ac:dyDescent="0.3">
      <c r="A30" s="5">
        <v>28</v>
      </c>
      <c r="B30">
        <v>30.57</v>
      </c>
      <c r="C30">
        <v>30.48565469765246</v>
      </c>
      <c r="D30">
        <v>30.57528327035012</v>
      </c>
      <c r="E30">
        <v>30.279500499438161</v>
      </c>
      <c r="F30">
        <v>31.191080442262649</v>
      </c>
      <c r="G30">
        <v>30.64775968919546</v>
      </c>
      <c r="H30">
        <v>32.010430694624013</v>
      </c>
    </row>
    <row r="31" spans="1:8" x14ac:dyDescent="0.3">
      <c r="A31" s="5">
        <v>29</v>
      </c>
      <c r="B31">
        <v>30.98</v>
      </c>
      <c r="C31">
        <v>30.65787756050198</v>
      </c>
      <c r="D31">
        <v>30.13101365300227</v>
      </c>
      <c r="E31">
        <v>30.75152175126237</v>
      </c>
      <c r="F31">
        <v>31.661626790021479</v>
      </c>
      <c r="G31">
        <v>30.563055304656999</v>
      </c>
      <c r="H31">
        <v>32.1331732146297</v>
      </c>
    </row>
    <row r="32" spans="1:8" x14ac:dyDescent="0.3">
      <c r="A32" s="5">
        <v>30</v>
      </c>
      <c r="B32">
        <v>30.70333333333333</v>
      </c>
      <c r="C32">
        <v>31.021288657336271</v>
      </c>
      <c r="D32">
        <v>30.31968897657752</v>
      </c>
      <c r="E32">
        <v>30.758644357806158</v>
      </c>
      <c r="F32">
        <v>31.274976991011211</v>
      </c>
      <c r="G32">
        <v>30.764221559223959</v>
      </c>
      <c r="H32">
        <v>32.015569427930188</v>
      </c>
    </row>
    <row r="33" spans="1:8" x14ac:dyDescent="0.3">
      <c r="A33" s="5">
        <v>31</v>
      </c>
      <c r="B33">
        <v>30.426666666666669</v>
      </c>
      <c r="C33">
        <v>30.521425713690991</v>
      </c>
      <c r="D33">
        <v>30.413765408536289</v>
      </c>
      <c r="E33">
        <v>30.386549825213141</v>
      </c>
      <c r="F33">
        <v>30.71747019841024</v>
      </c>
      <c r="G33">
        <v>30.70288173065148</v>
      </c>
      <c r="H33">
        <v>31.830796968501819</v>
      </c>
    </row>
    <row r="34" spans="1:8" x14ac:dyDescent="0.3">
      <c r="A34" s="5">
        <v>32</v>
      </c>
      <c r="B34">
        <v>30.15</v>
      </c>
      <c r="C34">
        <v>30.456829511300409</v>
      </c>
      <c r="D34">
        <v>30.1848455633145</v>
      </c>
      <c r="E34">
        <v>30.068159167877489</v>
      </c>
      <c r="F34">
        <v>30.424555086231731</v>
      </c>
      <c r="G34">
        <v>30.584027108985261</v>
      </c>
      <c r="H34">
        <v>31.818134457083492</v>
      </c>
    </row>
    <row r="35" spans="1:8" x14ac:dyDescent="0.3">
      <c r="A35" s="5">
        <v>33</v>
      </c>
      <c r="B35">
        <v>30</v>
      </c>
      <c r="C35">
        <v>30.043285752670361</v>
      </c>
      <c r="D35">
        <v>29.64766922783371</v>
      </c>
      <c r="E35">
        <v>29.73060374931606</v>
      </c>
      <c r="F35">
        <v>30.206146213409468</v>
      </c>
      <c r="G35">
        <v>30.03218945120328</v>
      </c>
      <c r="H35">
        <v>31.4103088331536</v>
      </c>
    </row>
    <row r="36" spans="1:8" x14ac:dyDescent="0.3">
      <c r="A36" s="5">
        <v>34</v>
      </c>
      <c r="B36">
        <v>30</v>
      </c>
      <c r="C36">
        <v>30.03251606865981</v>
      </c>
      <c r="D36">
        <v>29.6458397366813</v>
      </c>
      <c r="E36">
        <v>29.903870649946139</v>
      </c>
      <c r="F36">
        <v>30.287988297058359</v>
      </c>
      <c r="G36">
        <v>30.132148535018239</v>
      </c>
      <c r="H36">
        <v>31.155136615544311</v>
      </c>
    </row>
    <row r="37" spans="1:8" x14ac:dyDescent="0.3">
      <c r="A37" s="5">
        <v>35</v>
      </c>
      <c r="B37">
        <v>30</v>
      </c>
      <c r="C37">
        <v>30.054270688180239</v>
      </c>
      <c r="D37">
        <v>29.778931532099641</v>
      </c>
      <c r="E37">
        <v>30.32328851096543</v>
      </c>
      <c r="F37">
        <v>30.323660061919771</v>
      </c>
      <c r="G37">
        <v>30.627223482086411</v>
      </c>
      <c r="H37">
        <v>31.481879609080849</v>
      </c>
    </row>
    <row r="38" spans="1:8" x14ac:dyDescent="0.3">
      <c r="A38" s="5">
        <v>36</v>
      </c>
      <c r="B38">
        <v>30</v>
      </c>
      <c r="C38">
        <v>30.027265547734221</v>
      </c>
      <c r="D38">
        <v>29.685986264622599</v>
      </c>
      <c r="E38">
        <v>29.933808636574319</v>
      </c>
      <c r="F38">
        <v>30.194942297561951</v>
      </c>
      <c r="G38">
        <v>30.27779675738411</v>
      </c>
      <c r="H38">
        <v>31.500784630689459</v>
      </c>
    </row>
    <row r="39" spans="1:8" x14ac:dyDescent="0.3">
      <c r="A39" s="5">
        <v>37</v>
      </c>
      <c r="B39">
        <v>30</v>
      </c>
      <c r="C39">
        <v>30.02074862921166</v>
      </c>
      <c r="D39">
        <v>29.82554481474196</v>
      </c>
      <c r="E39">
        <v>29.347582932287128</v>
      </c>
      <c r="F39">
        <v>29.92297995241082</v>
      </c>
      <c r="G39">
        <v>30.403976751203871</v>
      </c>
      <c r="H39">
        <v>30.836561291958979</v>
      </c>
    </row>
    <row r="40" spans="1:8" x14ac:dyDescent="0.3">
      <c r="A40" s="5">
        <v>38</v>
      </c>
      <c r="B40">
        <v>30</v>
      </c>
      <c r="C40">
        <v>30</v>
      </c>
      <c r="D40">
        <v>29.688699054893789</v>
      </c>
      <c r="E40">
        <v>29.813940040201011</v>
      </c>
      <c r="F40">
        <v>30.296438301323001</v>
      </c>
      <c r="G40">
        <v>30.430079355763581</v>
      </c>
      <c r="H40">
        <v>30.655092515367532</v>
      </c>
    </row>
    <row r="41" spans="1:8" x14ac:dyDescent="0.3">
      <c r="A41" s="5">
        <v>39</v>
      </c>
      <c r="B41">
        <v>32.549999999999997</v>
      </c>
      <c r="C41">
        <v>30</v>
      </c>
      <c r="D41">
        <v>29.49486941750644</v>
      </c>
      <c r="E41">
        <v>31.883228438136928</v>
      </c>
      <c r="F41">
        <v>32.605404226992789</v>
      </c>
      <c r="G41">
        <v>30.36896184830886</v>
      </c>
      <c r="H41">
        <v>32.528128102859583</v>
      </c>
    </row>
    <row r="42" spans="1:8" x14ac:dyDescent="0.3">
      <c r="A42" s="5">
        <v>40</v>
      </c>
      <c r="B42">
        <v>32.185714285714283</v>
      </c>
      <c r="C42">
        <v>33.451359235621787</v>
      </c>
      <c r="D42">
        <v>31.235145024798069</v>
      </c>
      <c r="E42">
        <v>32.225844453394117</v>
      </c>
      <c r="F42">
        <v>32.622951513727592</v>
      </c>
      <c r="G42">
        <v>32.488528251138611</v>
      </c>
      <c r="H42">
        <v>32.636409300687127</v>
      </c>
    </row>
    <row r="43" spans="1:8" x14ac:dyDescent="0.3">
      <c r="A43" s="5">
        <v>41</v>
      </c>
      <c r="B43">
        <v>31.821428571428569</v>
      </c>
      <c r="C43">
        <v>31.44799635528393</v>
      </c>
      <c r="D43">
        <v>31.214324970235602</v>
      </c>
      <c r="E43">
        <v>31.64667934675651</v>
      </c>
      <c r="F43">
        <v>31.724130743879609</v>
      </c>
      <c r="G43">
        <v>31.535968593117111</v>
      </c>
      <c r="H43">
        <v>32.571596882791212</v>
      </c>
    </row>
    <row r="44" spans="1:8" x14ac:dyDescent="0.3">
      <c r="A44" s="5">
        <v>42</v>
      </c>
      <c r="B44">
        <v>31.457142857142859</v>
      </c>
      <c r="C44">
        <v>31.962657074739621</v>
      </c>
      <c r="D44">
        <v>30.86857909949812</v>
      </c>
      <c r="E44">
        <v>31.057415056945331</v>
      </c>
      <c r="F44">
        <v>31.796814804602899</v>
      </c>
      <c r="G44">
        <v>31.243545908635699</v>
      </c>
      <c r="H44">
        <v>32.264058897159281</v>
      </c>
    </row>
    <row r="45" spans="1:8" x14ac:dyDescent="0.3">
      <c r="A45" s="5">
        <v>43</v>
      </c>
      <c r="B45">
        <v>31.092857142857142</v>
      </c>
      <c r="C45">
        <v>31.044116021420969</v>
      </c>
      <c r="D45">
        <v>30.762872335114849</v>
      </c>
      <c r="E45">
        <v>30.858347931713929</v>
      </c>
      <c r="F45">
        <v>31.224718698648289</v>
      </c>
      <c r="G45">
        <v>30.938924016596221</v>
      </c>
      <c r="H45">
        <v>31.519714920392961</v>
      </c>
    </row>
    <row r="46" spans="1:8" x14ac:dyDescent="0.3">
      <c r="A46" s="5">
        <v>44</v>
      </c>
      <c r="B46">
        <v>30.728571428571431</v>
      </c>
      <c r="C46">
        <v>31.07841289364616</v>
      </c>
      <c r="D46">
        <v>30.41487420339368</v>
      </c>
      <c r="E46">
        <v>30.870996869316659</v>
      </c>
      <c r="F46">
        <v>31.115508381612031</v>
      </c>
      <c r="G46">
        <v>30.561205322369531</v>
      </c>
      <c r="H46">
        <v>31.074826098835501</v>
      </c>
    </row>
    <row r="47" spans="1:8" x14ac:dyDescent="0.3">
      <c r="A47" s="5">
        <v>45</v>
      </c>
      <c r="B47">
        <v>30.36428571428571</v>
      </c>
      <c r="C47">
        <v>30.713637461890041</v>
      </c>
      <c r="D47">
        <v>30.06260315827814</v>
      </c>
      <c r="E47">
        <v>30.577761082474961</v>
      </c>
      <c r="F47">
        <v>30.776832150467438</v>
      </c>
      <c r="G47">
        <v>30.392021182551201</v>
      </c>
      <c r="H47">
        <v>31.11546052113809</v>
      </c>
    </row>
    <row r="48" spans="1:8" x14ac:dyDescent="0.3">
      <c r="A48" s="5">
        <v>46</v>
      </c>
      <c r="B48">
        <v>30</v>
      </c>
      <c r="C48">
        <v>30.348792086732661</v>
      </c>
      <c r="D48">
        <v>29.675838024055501</v>
      </c>
      <c r="E48">
        <v>29.66946720658294</v>
      </c>
      <c r="F48">
        <v>30.258595171484401</v>
      </c>
      <c r="G48">
        <v>30.143727208934731</v>
      </c>
      <c r="H48">
        <v>30.838416302724539</v>
      </c>
    </row>
    <row r="49" spans="1:8" x14ac:dyDescent="0.3">
      <c r="A49" s="5">
        <v>47</v>
      </c>
      <c r="B49">
        <v>30.1</v>
      </c>
      <c r="C49">
        <v>29.983885507998831</v>
      </c>
      <c r="D49">
        <v>29.32818492672812</v>
      </c>
      <c r="E49">
        <v>29.189599464083209</v>
      </c>
      <c r="F49">
        <v>30.090530959421269</v>
      </c>
      <c r="G49">
        <v>29.921672214129462</v>
      </c>
      <c r="H49">
        <v>30.01222649325792</v>
      </c>
    </row>
    <row r="50" spans="1:8" x14ac:dyDescent="0.3">
      <c r="A50" s="5">
        <v>48</v>
      </c>
      <c r="B50">
        <v>30.05</v>
      </c>
      <c r="C50">
        <v>30.238919599607971</v>
      </c>
      <c r="D50">
        <v>29.30426579916195</v>
      </c>
      <c r="E50">
        <v>30.034853237529319</v>
      </c>
      <c r="F50">
        <v>30.869282073504611</v>
      </c>
      <c r="G50">
        <v>30.08969330451141</v>
      </c>
      <c r="H50">
        <v>29.887052933044551</v>
      </c>
    </row>
    <row r="51" spans="1:8" x14ac:dyDescent="0.3">
      <c r="A51" s="5">
        <v>49</v>
      </c>
      <c r="B51">
        <v>33.04</v>
      </c>
      <c r="C51">
        <v>30.035338970539581</v>
      </c>
      <c r="D51">
        <v>29.309040549638841</v>
      </c>
      <c r="E51">
        <v>32.353689893303482</v>
      </c>
      <c r="F51">
        <v>33.473470916881958</v>
      </c>
      <c r="G51">
        <v>30.05385486217892</v>
      </c>
      <c r="H51">
        <v>32.496729277879282</v>
      </c>
    </row>
    <row r="52" spans="1:8" x14ac:dyDescent="0.3">
      <c r="A52" s="5">
        <v>50</v>
      </c>
      <c r="B52">
        <v>31.52</v>
      </c>
      <c r="C52">
        <v>34.146399046242983</v>
      </c>
      <c r="D52">
        <v>31.435662652874871</v>
      </c>
      <c r="E52">
        <v>31.602448582717191</v>
      </c>
      <c r="F52">
        <v>32.321532092946889</v>
      </c>
      <c r="G52">
        <v>32.546664624135502</v>
      </c>
      <c r="H52">
        <v>32.037244931980268</v>
      </c>
    </row>
    <row r="53" spans="1:8" x14ac:dyDescent="0.3">
      <c r="A53" s="5">
        <v>51</v>
      </c>
      <c r="B53">
        <v>30</v>
      </c>
      <c r="C53">
        <v>30.272578233858901</v>
      </c>
      <c r="D53">
        <v>30.551760217561</v>
      </c>
      <c r="E53">
        <v>29.98840095740864</v>
      </c>
      <c r="F53">
        <v>30.08252116004908</v>
      </c>
      <c r="G53">
        <v>30.414706487733358</v>
      </c>
      <c r="H53">
        <v>30.801456454803422</v>
      </c>
    </row>
    <row r="54" spans="1:8" x14ac:dyDescent="0.3">
      <c r="A54" s="5">
        <v>52</v>
      </c>
      <c r="B54">
        <v>29.76923076923077</v>
      </c>
      <c r="C54">
        <v>30.056248457225379</v>
      </c>
      <c r="D54">
        <v>29.361307579972109</v>
      </c>
      <c r="E54">
        <v>29.49773391319172</v>
      </c>
      <c r="F54">
        <v>30.51512652541809</v>
      </c>
      <c r="G54">
        <v>29.365246394030152</v>
      </c>
      <c r="H54">
        <v>30.132378903503241</v>
      </c>
    </row>
    <row r="55" spans="1:8" x14ac:dyDescent="0.3">
      <c r="A55" s="5">
        <v>53</v>
      </c>
      <c r="B55">
        <v>29.53846153846154</v>
      </c>
      <c r="C55">
        <v>29.536503630713199</v>
      </c>
      <c r="D55">
        <v>29.232722465112889</v>
      </c>
      <c r="E55">
        <v>29.44153832650051</v>
      </c>
      <c r="F55">
        <v>30.064394721012849</v>
      </c>
      <c r="G55">
        <v>29.536513784135991</v>
      </c>
      <c r="H55">
        <v>29.668526209012249</v>
      </c>
    </row>
    <row r="56" spans="1:8" x14ac:dyDescent="0.3">
      <c r="A56" s="5">
        <v>54</v>
      </c>
      <c r="B56">
        <v>29.30769230769231</v>
      </c>
      <c r="C56">
        <v>29.618551348141491</v>
      </c>
      <c r="D56">
        <v>29.07825144817415</v>
      </c>
      <c r="E56">
        <v>29.22209187385473</v>
      </c>
      <c r="F56">
        <v>29.878756059895089</v>
      </c>
      <c r="G56">
        <v>29.054839117316529</v>
      </c>
      <c r="H56">
        <v>29.599606208708892</v>
      </c>
    </row>
    <row r="57" spans="1:8" x14ac:dyDescent="0.3">
      <c r="A57" s="5">
        <v>55</v>
      </c>
      <c r="B57">
        <v>29.07692307692308</v>
      </c>
      <c r="C57">
        <v>29.476246655314519</v>
      </c>
      <c r="D57">
        <v>28.797872526271629</v>
      </c>
      <c r="E57">
        <v>28.958869129050591</v>
      </c>
      <c r="F57">
        <v>29.727072432610559</v>
      </c>
      <c r="G57">
        <v>28.733380108788531</v>
      </c>
      <c r="H57">
        <v>29.60098493411876</v>
      </c>
    </row>
    <row r="58" spans="1:8" x14ac:dyDescent="0.3">
      <c r="A58" s="5">
        <v>56</v>
      </c>
      <c r="B58">
        <v>28.84615384615385</v>
      </c>
      <c r="C58">
        <v>29.06849890578907</v>
      </c>
      <c r="D58">
        <v>28.716757780719622</v>
      </c>
      <c r="E58">
        <v>28.804199641737739</v>
      </c>
      <c r="F58">
        <v>29.53112703567227</v>
      </c>
      <c r="G58">
        <v>28.49378473618637</v>
      </c>
      <c r="H58">
        <v>29.290430795268939</v>
      </c>
    </row>
    <row r="59" spans="1:8" x14ac:dyDescent="0.3">
      <c r="A59" s="5">
        <v>57</v>
      </c>
      <c r="B59">
        <v>28.61538461538462</v>
      </c>
      <c r="C59">
        <v>28.837712454301471</v>
      </c>
      <c r="D59">
        <v>28.496848132074721</v>
      </c>
      <c r="E59">
        <v>28.700072720819911</v>
      </c>
      <c r="F59">
        <v>29.115521901326591</v>
      </c>
      <c r="G59">
        <v>28.359329873785988</v>
      </c>
      <c r="H59">
        <v>28.94459379783564</v>
      </c>
    </row>
    <row r="60" spans="1:8" x14ac:dyDescent="0.3">
      <c r="A60" s="5">
        <v>58</v>
      </c>
      <c r="B60">
        <v>28.38461538461538</v>
      </c>
      <c r="C60">
        <v>28.606926027115851</v>
      </c>
      <c r="D60">
        <v>28.198911968141751</v>
      </c>
      <c r="E60">
        <v>28.46901044201968</v>
      </c>
      <c r="F60">
        <v>28.767034213263219</v>
      </c>
      <c r="G60">
        <v>28.138974119584169</v>
      </c>
      <c r="H60">
        <v>28.913247764799848</v>
      </c>
    </row>
    <row r="61" spans="1:8" x14ac:dyDescent="0.3">
      <c r="A61" s="5">
        <v>59</v>
      </c>
      <c r="B61">
        <v>28.15384615384615</v>
      </c>
      <c r="C61">
        <v>28.376139622618972</v>
      </c>
      <c r="D61">
        <v>27.887233144668269</v>
      </c>
      <c r="E61">
        <v>28.01974078446608</v>
      </c>
      <c r="F61">
        <v>28.456032276629191</v>
      </c>
      <c r="G61">
        <v>27.91444624918114</v>
      </c>
      <c r="H61">
        <v>28.543873477647971</v>
      </c>
    </row>
    <row r="62" spans="1:8" x14ac:dyDescent="0.3">
      <c r="A62" s="5">
        <v>60</v>
      </c>
      <c r="B62">
        <v>27.92307692307692</v>
      </c>
      <c r="C62">
        <v>28.145353239656821</v>
      </c>
      <c r="D62">
        <v>27.726400311648199</v>
      </c>
      <c r="E62">
        <v>27.970678247269898</v>
      </c>
      <c r="F62">
        <v>28.18315042369623</v>
      </c>
      <c r="G62">
        <v>27.786426406170921</v>
      </c>
      <c r="H62">
        <v>28.18264586317645</v>
      </c>
    </row>
    <row r="63" spans="1:8" x14ac:dyDescent="0.3">
      <c r="A63" s="5">
        <v>61</v>
      </c>
      <c r="B63">
        <v>27.69230769230769</v>
      </c>
      <c r="C63">
        <v>27.914566877449911</v>
      </c>
      <c r="D63">
        <v>27.515869207877788</v>
      </c>
      <c r="E63">
        <v>28.11487985628624</v>
      </c>
      <c r="F63">
        <v>27.98004821927648</v>
      </c>
      <c r="G63">
        <v>27.497314376669699</v>
      </c>
      <c r="H63">
        <v>28.038403417790569</v>
      </c>
    </row>
    <row r="64" spans="1:8" x14ac:dyDescent="0.3">
      <c r="A64" s="5">
        <v>62</v>
      </c>
      <c r="B64">
        <v>27.46153846153846</v>
      </c>
      <c r="C64">
        <v>27.683780533425601</v>
      </c>
      <c r="D64">
        <v>27.25848141996094</v>
      </c>
      <c r="E64">
        <v>27.821833015522611</v>
      </c>
      <c r="F64">
        <v>27.61666431049256</v>
      </c>
      <c r="G64">
        <v>27.523783269281999</v>
      </c>
      <c r="H64">
        <v>28.201003971163789</v>
      </c>
    </row>
    <row r="65" spans="1:8" x14ac:dyDescent="0.3">
      <c r="A65" s="5">
        <v>63</v>
      </c>
      <c r="B65">
        <v>27.23076923076923</v>
      </c>
      <c r="C65">
        <v>27.45299420678511</v>
      </c>
      <c r="D65">
        <v>27.24510454093118</v>
      </c>
      <c r="E65">
        <v>27.08689989966761</v>
      </c>
      <c r="F65">
        <v>26.976482173777288</v>
      </c>
      <c r="G65">
        <v>27.709746803585659</v>
      </c>
      <c r="H65">
        <v>27.83958507440849</v>
      </c>
    </row>
    <row r="66" spans="1:8" x14ac:dyDescent="0.3">
      <c r="A66" s="5">
        <v>64</v>
      </c>
      <c r="B66">
        <v>27</v>
      </c>
      <c r="C66">
        <v>27.222207894826919</v>
      </c>
      <c r="D66">
        <v>26.793128308319019</v>
      </c>
      <c r="E66">
        <v>26.7325159083918</v>
      </c>
      <c r="F66">
        <v>26.588970733191601</v>
      </c>
      <c r="G66">
        <v>27.552468258725462</v>
      </c>
      <c r="H66">
        <v>27.057668473284689</v>
      </c>
    </row>
    <row r="67" spans="1:8" x14ac:dyDescent="0.3">
      <c r="A67" s="5">
        <v>65</v>
      </c>
      <c r="B67">
        <v>29</v>
      </c>
      <c r="C67">
        <v>26.9914215961231</v>
      </c>
      <c r="D67">
        <v>26.627000523658261</v>
      </c>
      <c r="E67">
        <v>28.59985488390506</v>
      </c>
      <c r="F67">
        <v>28.61156793574834</v>
      </c>
      <c r="G67">
        <v>27.505893139037241</v>
      </c>
      <c r="H67">
        <v>28.371169023354831</v>
      </c>
    </row>
    <row r="68" spans="1:8" x14ac:dyDescent="0.3">
      <c r="A68" s="5">
        <v>66</v>
      </c>
      <c r="B68">
        <v>31</v>
      </c>
      <c r="C68">
        <v>29.7557722623337</v>
      </c>
      <c r="D68">
        <v>28.002642798647781</v>
      </c>
      <c r="E68">
        <v>30.67310171035227</v>
      </c>
      <c r="F68">
        <v>30.64961677444321</v>
      </c>
      <c r="G68">
        <v>29.456475126490631</v>
      </c>
      <c r="H68">
        <v>30.255189690329949</v>
      </c>
    </row>
    <row r="69" spans="1:8" x14ac:dyDescent="0.3">
      <c r="A69" s="5">
        <v>67</v>
      </c>
      <c r="B69">
        <v>31</v>
      </c>
      <c r="C69">
        <v>31.226374024984231</v>
      </c>
      <c r="D69">
        <v>29.63116129611349</v>
      </c>
      <c r="E69">
        <v>31.082414324927981</v>
      </c>
      <c r="F69">
        <v>30.44289470208782</v>
      </c>
      <c r="G69">
        <v>31.068551711820771</v>
      </c>
      <c r="H69">
        <v>30.794488055608941</v>
      </c>
    </row>
    <row r="70" spans="1:8" x14ac:dyDescent="0.3">
      <c r="A70" s="5">
        <v>68</v>
      </c>
      <c r="B70">
        <v>31</v>
      </c>
      <c r="C70">
        <v>30.6932503768139</v>
      </c>
      <c r="D70">
        <v>29.721079055470479</v>
      </c>
      <c r="E70">
        <v>30.90581805342671</v>
      </c>
      <c r="F70">
        <v>30.1938796438426</v>
      </c>
      <c r="G70">
        <v>30.732093451508781</v>
      </c>
      <c r="H70">
        <v>30.656432274069221</v>
      </c>
    </row>
    <row r="71" spans="1:8" x14ac:dyDescent="0.3">
      <c r="A71" s="5">
        <v>69</v>
      </c>
      <c r="B71">
        <v>31</v>
      </c>
      <c r="C71">
        <v>30.86540223285451</v>
      </c>
      <c r="D71">
        <v>29.908974069552521</v>
      </c>
      <c r="E71">
        <v>30.924615733712141</v>
      </c>
      <c r="F71">
        <v>30.317397698436569</v>
      </c>
      <c r="G71">
        <v>31.002471437385989</v>
      </c>
      <c r="H71">
        <v>30.623084780580811</v>
      </c>
    </row>
    <row r="72" spans="1:8" x14ac:dyDescent="0.3">
      <c r="A72" s="5">
        <v>70</v>
      </c>
      <c r="B72">
        <v>31.126666666666669</v>
      </c>
      <c r="C72">
        <v>30.725540162746022</v>
      </c>
      <c r="D72">
        <v>30.113437090610969</v>
      </c>
      <c r="E72">
        <v>31.062358084550031</v>
      </c>
      <c r="F72">
        <v>30.315213641871171</v>
      </c>
      <c r="G72">
        <v>31.05633212209295</v>
      </c>
      <c r="H72">
        <v>30.69907428086767</v>
      </c>
    </row>
    <row r="73" spans="1:8" x14ac:dyDescent="0.3">
      <c r="A73" s="5">
        <v>71</v>
      </c>
      <c r="B73">
        <v>31.25333333333333</v>
      </c>
      <c r="C73">
        <v>31.170258375475761</v>
      </c>
      <c r="D73">
        <v>30.200965283816871</v>
      </c>
      <c r="E73">
        <v>31.08156431214503</v>
      </c>
      <c r="F73">
        <v>30.355059427812609</v>
      </c>
      <c r="G73">
        <v>31.21468557892921</v>
      </c>
      <c r="H73">
        <v>30.805674911160249</v>
      </c>
    </row>
    <row r="74" spans="1:8" x14ac:dyDescent="0.3">
      <c r="A74" s="5">
        <v>72</v>
      </c>
      <c r="B74">
        <v>31.38</v>
      </c>
      <c r="C74">
        <v>31.266681644853762</v>
      </c>
      <c r="D74">
        <v>30.483329477650159</v>
      </c>
      <c r="E74">
        <v>31.155908113162418</v>
      </c>
      <c r="F74">
        <v>30.474778271848251</v>
      </c>
      <c r="G74">
        <v>31.642511734748101</v>
      </c>
      <c r="H74">
        <v>30.86637874354987</v>
      </c>
    </row>
    <row r="75" spans="1:8" x14ac:dyDescent="0.3">
      <c r="A75" s="5">
        <v>73</v>
      </c>
      <c r="B75">
        <v>31.77</v>
      </c>
      <c r="C75">
        <v>31.402212250578959</v>
      </c>
      <c r="D75">
        <v>30.76510024170933</v>
      </c>
      <c r="E75">
        <v>31.498037079400721</v>
      </c>
      <c r="F75">
        <v>30.994059031918649</v>
      </c>
      <c r="G75">
        <v>31.627604140704939</v>
      </c>
      <c r="H75">
        <v>31.286003609992861</v>
      </c>
    </row>
    <row r="76" spans="1:8" x14ac:dyDescent="0.3">
      <c r="A76" s="5">
        <v>74</v>
      </c>
      <c r="B76">
        <v>32.159999999999997</v>
      </c>
      <c r="C76">
        <v>31.865510631519591</v>
      </c>
      <c r="D76">
        <v>30.854651266373381</v>
      </c>
      <c r="E76">
        <v>31.940166251390089</v>
      </c>
      <c r="F76">
        <v>31.163540459345601</v>
      </c>
      <c r="G76">
        <v>31.768936624953639</v>
      </c>
      <c r="H76">
        <v>31.67105714489843</v>
      </c>
    </row>
    <row r="77" spans="1:8" x14ac:dyDescent="0.3">
      <c r="A77" s="5">
        <v>75</v>
      </c>
      <c r="B77">
        <v>32.020000000000003</v>
      </c>
      <c r="C77">
        <v>32.192669200522147</v>
      </c>
      <c r="D77">
        <v>31.077794451000479</v>
      </c>
      <c r="E77">
        <v>31.96275108438596</v>
      </c>
      <c r="F77">
        <v>30.990317737740959</v>
      </c>
      <c r="G77">
        <v>31.91171413450202</v>
      </c>
      <c r="H77">
        <v>31.447013367374311</v>
      </c>
    </row>
    <row r="78" spans="1:8" x14ac:dyDescent="0.3">
      <c r="A78" s="5">
        <v>76</v>
      </c>
      <c r="B78">
        <v>31.88</v>
      </c>
      <c r="C78">
        <v>31.888656517533398</v>
      </c>
      <c r="D78">
        <v>31.038904803617449</v>
      </c>
      <c r="E78">
        <v>31.76166449647172</v>
      </c>
      <c r="F78">
        <v>30.84212901490805</v>
      </c>
      <c r="G78">
        <v>31.719069832472091</v>
      </c>
      <c r="H78">
        <v>31.608217718878869</v>
      </c>
    </row>
    <row r="79" spans="1:8" x14ac:dyDescent="0.3">
      <c r="A79" s="5">
        <v>77</v>
      </c>
      <c r="B79">
        <v>31.74</v>
      </c>
      <c r="C79">
        <v>31.839154322824388</v>
      </c>
      <c r="D79">
        <v>30.865805701162639</v>
      </c>
      <c r="E79">
        <v>31.675206333700071</v>
      </c>
      <c r="F79">
        <v>30.682592339115651</v>
      </c>
      <c r="G79">
        <v>31.538679147914621</v>
      </c>
      <c r="H79">
        <v>31.722259440201949</v>
      </c>
    </row>
    <row r="80" spans="1:8" x14ac:dyDescent="0.3">
      <c r="A80" s="5">
        <v>78</v>
      </c>
      <c r="B80">
        <v>31.7</v>
      </c>
      <c r="C80">
        <v>31.662050512375441</v>
      </c>
      <c r="D80">
        <v>30.746657225305231</v>
      </c>
      <c r="E80">
        <v>31.554637540412791</v>
      </c>
      <c r="F80">
        <v>30.631580995621711</v>
      </c>
      <c r="G80">
        <v>30.942077837437139</v>
      </c>
      <c r="H80">
        <v>31.142707578223561</v>
      </c>
    </row>
    <row r="81" spans="1:8" x14ac:dyDescent="0.3">
      <c r="A81" s="5">
        <v>79</v>
      </c>
      <c r="B81">
        <v>31.66</v>
      </c>
      <c r="C81">
        <v>31.729024536395521</v>
      </c>
      <c r="D81">
        <v>30.88216024036986</v>
      </c>
      <c r="E81">
        <v>31.58712810844704</v>
      </c>
      <c r="F81">
        <v>30.658778302529459</v>
      </c>
      <c r="G81">
        <v>31.09165410725009</v>
      </c>
      <c r="H81">
        <v>30.819354061572302</v>
      </c>
    </row>
    <row r="82" spans="1:8" x14ac:dyDescent="0.3">
      <c r="A82" s="5">
        <v>80</v>
      </c>
      <c r="B82">
        <v>31.76</v>
      </c>
      <c r="C82">
        <v>31.665150213879791</v>
      </c>
      <c r="D82">
        <v>30.96118648578204</v>
      </c>
      <c r="E82">
        <v>31.716735842039849</v>
      </c>
      <c r="F82">
        <v>30.787448434571701</v>
      </c>
      <c r="G82">
        <v>31.02607693448531</v>
      </c>
      <c r="H82">
        <v>30.661272401941261</v>
      </c>
    </row>
    <row r="83" spans="1:8" x14ac:dyDescent="0.3">
      <c r="A83" s="5">
        <v>81</v>
      </c>
      <c r="B83">
        <v>31.86</v>
      </c>
      <c r="C83">
        <v>31.82032778874888</v>
      </c>
      <c r="D83">
        <v>31.04764185770307</v>
      </c>
      <c r="E83">
        <v>31.622119285514451</v>
      </c>
      <c r="F83">
        <v>31.02656569244682</v>
      </c>
      <c r="G83">
        <v>30.67181556136557</v>
      </c>
      <c r="H83">
        <v>30.984483161364849</v>
      </c>
    </row>
    <row r="84" spans="1:8" x14ac:dyDescent="0.3">
      <c r="A84" s="5">
        <v>82</v>
      </c>
      <c r="B84">
        <v>31.96</v>
      </c>
      <c r="C84">
        <v>31.873219219337891</v>
      </c>
      <c r="D84">
        <v>31.215759939314399</v>
      </c>
      <c r="E84">
        <v>31.700413280231601</v>
      </c>
      <c r="F84">
        <v>31.24018403071484</v>
      </c>
      <c r="G84">
        <v>30.699429763735701</v>
      </c>
      <c r="H84">
        <v>31.972540351586879</v>
      </c>
    </row>
    <row r="85" spans="1:8" x14ac:dyDescent="0.3">
      <c r="A85" s="5">
        <v>83</v>
      </c>
      <c r="B85">
        <v>32.06</v>
      </c>
      <c r="C85">
        <v>31.98301214380065</v>
      </c>
      <c r="D85">
        <v>31.292106979029931</v>
      </c>
      <c r="E85">
        <v>31.67922195598031</v>
      </c>
      <c r="F85">
        <v>31.49751664950908</v>
      </c>
      <c r="G85">
        <v>30.513575603348379</v>
      </c>
      <c r="H85">
        <v>32.501853793279459</v>
      </c>
    </row>
    <row r="86" spans="1:8" x14ac:dyDescent="0.3">
      <c r="A86" s="5">
        <v>84</v>
      </c>
      <c r="B86">
        <v>32.159999999999997</v>
      </c>
      <c r="C86">
        <v>32.063849852083059</v>
      </c>
      <c r="D86">
        <v>30.798651618648009</v>
      </c>
      <c r="E86">
        <v>31.955927008957211</v>
      </c>
      <c r="F86">
        <v>31.319463475334668</v>
      </c>
      <c r="G86">
        <v>30.655427729006611</v>
      </c>
      <c r="H86">
        <v>32.002854307122917</v>
      </c>
    </row>
    <row r="87" spans="1:8" x14ac:dyDescent="0.3">
      <c r="A87" s="5">
        <v>85</v>
      </c>
      <c r="B87">
        <v>32.26</v>
      </c>
      <c r="C87">
        <v>32.163850748530152</v>
      </c>
      <c r="D87">
        <v>30.88687485463257</v>
      </c>
      <c r="E87">
        <v>32.097610810930753</v>
      </c>
      <c r="F87">
        <v>31.47357939424403</v>
      </c>
      <c r="G87">
        <v>30.831606542970182</v>
      </c>
      <c r="H87">
        <v>31.959542283429041</v>
      </c>
    </row>
    <row r="88" spans="1:8" x14ac:dyDescent="0.3">
      <c r="A88" s="5">
        <v>86</v>
      </c>
      <c r="B88">
        <v>32.380000000000003</v>
      </c>
      <c r="C88">
        <v>32.263851617661629</v>
      </c>
      <c r="D88">
        <v>31.103868001753192</v>
      </c>
      <c r="E88">
        <v>32.210769746687497</v>
      </c>
      <c r="F88">
        <v>31.769487773811981</v>
      </c>
      <c r="G88">
        <v>30.929614762315019</v>
      </c>
      <c r="H88">
        <v>32.667082805234038</v>
      </c>
    </row>
    <row r="89" spans="1:8" x14ac:dyDescent="0.3">
      <c r="A89" s="5">
        <v>87</v>
      </c>
      <c r="B89">
        <v>32.5</v>
      </c>
      <c r="C89">
        <v>32.390734612813077</v>
      </c>
      <c r="D89">
        <v>31.15159974633292</v>
      </c>
      <c r="E89">
        <v>32.260585826419543</v>
      </c>
      <c r="F89">
        <v>31.86271935512822</v>
      </c>
      <c r="G89">
        <v>31.06417942263402</v>
      </c>
      <c r="H89">
        <v>32.528347345002977</v>
      </c>
    </row>
    <row r="90" spans="1:8" x14ac:dyDescent="0.3">
      <c r="A90" s="5">
        <v>88</v>
      </c>
      <c r="B90">
        <v>32.5</v>
      </c>
      <c r="C90">
        <v>32.505962994214933</v>
      </c>
      <c r="D90">
        <v>31.319003009508489</v>
      </c>
      <c r="E90">
        <v>32.160913724766168</v>
      </c>
      <c r="F90">
        <v>31.946056074123749</v>
      </c>
      <c r="G90">
        <v>31.152379795313319</v>
      </c>
      <c r="H90">
        <v>31.84027575530844</v>
      </c>
    </row>
    <row r="91" spans="1:8" x14ac:dyDescent="0.3">
      <c r="A91" s="5">
        <v>89</v>
      </c>
      <c r="B91">
        <v>32.590000000000003</v>
      </c>
      <c r="C91">
        <v>32.466072426962981</v>
      </c>
      <c r="D91">
        <v>31.493006740733701</v>
      </c>
      <c r="E91">
        <v>32.310090756145222</v>
      </c>
      <c r="F91">
        <v>32.079469279199671</v>
      </c>
      <c r="G91">
        <v>31.55173024275307</v>
      </c>
      <c r="H91">
        <v>32.123358138164129</v>
      </c>
    </row>
    <row r="92" spans="1:8" x14ac:dyDescent="0.3">
      <c r="A92" s="5">
        <v>90</v>
      </c>
      <c r="B92">
        <v>32.68</v>
      </c>
      <c r="C92">
        <v>32.612934580508323</v>
      </c>
      <c r="D92">
        <v>31.531959691112071</v>
      </c>
      <c r="E92">
        <v>32.620525680827498</v>
      </c>
      <c r="F92">
        <v>32.273454622535183</v>
      </c>
      <c r="G92">
        <v>31.926809877173842</v>
      </c>
      <c r="H92">
        <v>32.550695795383398</v>
      </c>
    </row>
    <row r="93" spans="1:8" x14ac:dyDescent="0.3">
      <c r="A93" s="5">
        <v>91</v>
      </c>
      <c r="B93">
        <v>32.770000000000003</v>
      </c>
      <c r="C93">
        <v>32.67307315262105</v>
      </c>
      <c r="D93">
        <v>31.53206551184245</v>
      </c>
      <c r="E93">
        <v>32.555011072306371</v>
      </c>
      <c r="F93">
        <v>32.291007714772391</v>
      </c>
      <c r="G93">
        <v>32.116046599043997</v>
      </c>
      <c r="H93">
        <v>32.079841321361222</v>
      </c>
    </row>
    <row r="94" spans="1:8" x14ac:dyDescent="0.3">
      <c r="A94" s="5">
        <v>92</v>
      </c>
      <c r="B94">
        <v>32.01</v>
      </c>
      <c r="C94">
        <v>32.78578040162153</v>
      </c>
      <c r="D94">
        <v>31.541441863982438</v>
      </c>
      <c r="E94">
        <v>31.958683032089919</v>
      </c>
      <c r="F94">
        <v>31.616550599570079</v>
      </c>
      <c r="G94">
        <v>32.565123786062621</v>
      </c>
      <c r="H94">
        <v>31.259609672699451</v>
      </c>
    </row>
    <row r="95" spans="1:8" x14ac:dyDescent="0.3">
      <c r="A95" s="5">
        <v>93</v>
      </c>
      <c r="B95">
        <v>32.173333333333332</v>
      </c>
      <c r="C95">
        <v>31.721055949759151</v>
      </c>
      <c r="D95">
        <v>31.073593114008482</v>
      </c>
      <c r="E95">
        <v>31.879127486327931</v>
      </c>
      <c r="F95">
        <v>31.657837007724289</v>
      </c>
      <c r="G95">
        <v>32.270993166030493</v>
      </c>
      <c r="H95">
        <v>31.577969284180661</v>
      </c>
    </row>
    <row r="96" spans="1:8" x14ac:dyDescent="0.3">
      <c r="A96" s="5">
        <v>94</v>
      </c>
      <c r="B96">
        <v>32.336666666666673</v>
      </c>
      <c r="C96">
        <v>32.404694131562628</v>
      </c>
      <c r="D96">
        <v>31.227263024899901</v>
      </c>
      <c r="E96">
        <v>32.0899049568783</v>
      </c>
      <c r="F96">
        <v>32.058262117054248</v>
      </c>
      <c r="G96">
        <v>32.677846287741673</v>
      </c>
      <c r="H96">
        <v>31.528669432112221</v>
      </c>
    </row>
    <row r="97" spans="1:8" x14ac:dyDescent="0.3">
      <c r="A97" s="5">
        <v>95</v>
      </c>
      <c r="B97">
        <v>32.5</v>
      </c>
      <c r="C97">
        <v>32.288558775598887</v>
      </c>
      <c r="D97">
        <v>31.575251884549921</v>
      </c>
      <c r="E97">
        <v>32.198234780626031</v>
      </c>
      <c r="F97">
        <v>32.09636586791035</v>
      </c>
      <c r="G97">
        <v>33.066281937290313</v>
      </c>
      <c r="H97">
        <v>31.266227087503811</v>
      </c>
    </row>
    <row r="98" spans="1:8" x14ac:dyDescent="0.3">
      <c r="A98" s="5">
        <v>96</v>
      </c>
      <c r="B98">
        <v>32.298000000000002</v>
      </c>
      <c r="C98">
        <v>32.632474972814023</v>
      </c>
      <c r="D98">
        <v>31.690948664182422</v>
      </c>
      <c r="E98">
        <v>32.177140950408592</v>
      </c>
      <c r="F98">
        <v>32.209565089292823</v>
      </c>
      <c r="G98">
        <v>33.427190986939557</v>
      </c>
      <c r="H98">
        <v>31.548756043296901</v>
      </c>
    </row>
    <row r="99" spans="1:8" x14ac:dyDescent="0.3">
      <c r="A99" s="5">
        <v>97</v>
      </c>
      <c r="B99">
        <v>32.095999999999997</v>
      </c>
      <c r="C99">
        <v>32.178720832276191</v>
      </c>
      <c r="D99">
        <v>31.55325268017069</v>
      </c>
      <c r="E99">
        <v>32.194293323696428</v>
      </c>
      <c r="F99">
        <v>32.125653764264911</v>
      </c>
      <c r="G99">
        <v>33.32998967639422</v>
      </c>
      <c r="H99">
        <v>31.72815453132938</v>
      </c>
    </row>
    <row r="100" spans="1:8" x14ac:dyDescent="0.3">
      <c r="A100" s="5">
        <v>98</v>
      </c>
      <c r="B100">
        <v>31.893999999999998</v>
      </c>
      <c r="C100">
        <v>32.063780783915597</v>
      </c>
      <c r="D100">
        <v>31.38284224285427</v>
      </c>
      <c r="E100">
        <v>31.877185312377851</v>
      </c>
      <c r="F100">
        <v>31.85254882684292</v>
      </c>
      <c r="G100">
        <v>33.281666637891902</v>
      </c>
      <c r="H100">
        <v>30.987478683397431</v>
      </c>
    </row>
    <row r="101" spans="1:8" x14ac:dyDescent="0.3">
      <c r="A101" s="5">
        <v>99</v>
      </c>
      <c r="B101">
        <v>31.692</v>
      </c>
      <c r="C101">
        <v>31.836383143366501</v>
      </c>
      <c r="D101">
        <v>31.347112101866411</v>
      </c>
      <c r="E101">
        <v>31.375617716152711</v>
      </c>
      <c r="F101">
        <v>31.52557012925929</v>
      </c>
      <c r="G101">
        <v>33.526842266531958</v>
      </c>
      <c r="H101">
        <v>30.678778747387561</v>
      </c>
    </row>
    <row r="102" spans="1:8" x14ac:dyDescent="0.3">
      <c r="A102" s="5">
        <v>100</v>
      </c>
      <c r="B102">
        <v>31.49</v>
      </c>
      <c r="C102">
        <v>31.68427630519529</v>
      </c>
      <c r="D102">
        <v>30.89932472831395</v>
      </c>
      <c r="E102">
        <v>31.211640780679641</v>
      </c>
      <c r="F102">
        <v>31.246654630923381</v>
      </c>
      <c r="G102">
        <v>33.261933056247408</v>
      </c>
      <c r="H102">
        <v>31.37505537081643</v>
      </c>
    </row>
    <row r="103" spans="1:8" x14ac:dyDescent="0.3">
      <c r="A103" s="5">
        <v>101</v>
      </c>
      <c r="B103">
        <v>31.34666666666666</v>
      </c>
      <c r="C103">
        <v>31.482265600839149</v>
      </c>
      <c r="D103">
        <v>30.683105702723079</v>
      </c>
      <c r="E103">
        <v>31.675415642674729</v>
      </c>
      <c r="F103">
        <v>31.264400224887279</v>
      </c>
      <c r="G103">
        <v>33.166314117878457</v>
      </c>
      <c r="H103">
        <v>31.356661570912991</v>
      </c>
    </row>
    <row r="104" spans="1:8" x14ac:dyDescent="0.3">
      <c r="A104" s="5">
        <v>102</v>
      </c>
      <c r="B104">
        <v>31.20333333333333</v>
      </c>
      <c r="C104">
        <v>31.359079794611361</v>
      </c>
      <c r="D104">
        <v>30.795557618992909</v>
      </c>
      <c r="E104">
        <v>31.752485324818689</v>
      </c>
      <c r="F104">
        <v>31.04803907625822</v>
      </c>
      <c r="G104">
        <v>33.08495500309089</v>
      </c>
      <c r="H104">
        <v>30.199158173733391</v>
      </c>
    </row>
    <row r="105" spans="1:8" x14ac:dyDescent="0.3">
      <c r="A105" s="5">
        <v>103</v>
      </c>
      <c r="B105">
        <v>31.06</v>
      </c>
      <c r="C105">
        <v>31.20176825718195</v>
      </c>
      <c r="D105">
        <v>30.754236450485589</v>
      </c>
      <c r="E105">
        <v>30.95680954171738</v>
      </c>
      <c r="F105">
        <v>30.706643992536989</v>
      </c>
      <c r="G105">
        <v>33.06143810094585</v>
      </c>
      <c r="H105">
        <v>30.23508859277042</v>
      </c>
    </row>
    <row r="106" spans="1:8" x14ac:dyDescent="0.3">
      <c r="A106" s="5">
        <v>104</v>
      </c>
      <c r="B106">
        <v>31.572500000000002</v>
      </c>
      <c r="C106">
        <v>31.062506262466592</v>
      </c>
      <c r="D106">
        <v>30.648662745437679</v>
      </c>
      <c r="E106">
        <v>30.407717214816671</v>
      </c>
      <c r="F106">
        <v>31.064317334814781</v>
      </c>
      <c r="G106">
        <v>32.754891623982893</v>
      </c>
      <c r="H106">
        <v>31.61807496641817</v>
      </c>
    </row>
    <row r="107" spans="1:8" x14ac:dyDescent="0.3">
      <c r="A107" s="5">
        <v>105</v>
      </c>
      <c r="B107">
        <v>32.085000000000001</v>
      </c>
      <c r="C107">
        <v>31.792264247037121</v>
      </c>
      <c r="D107">
        <v>31.20187584161425</v>
      </c>
      <c r="E107">
        <v>31.626829583787611</v>
      </c>
      <c r="F107">
        <v>31.747252700062148</v>
      </c>
      <c r="G107">
        <v>33.113001373867512</v>
      </c>
      <c r="H107">
        <v>31.36147582986646</v>
      </c>
    </row>
    <row r="108" spans="1:8" x14ac:dyDescent="0.3">
      <c r="A108" s="5">
        <v>106</v>
      </c>
      <c r="B108">
        <v>32.597499999999997</v>
      </c>
      <c r="C108">
        <v>32.148610614116869</v>
      </c>
      <c r="D108">
        <v>31.69564902073726</v>
      </c>
      <c r="E108">
        <v>33.368771987243221</v>
      </c>
      <c r="F108">
        <v>32.293503755108858</v>
      </c>
      <c r="G108">
        <v>33.001192541588679</v>
      </c>
      <c r="H108">
        <v>30.478213665697989</v>
      </c>
    </row>
    <row r="109" spans="1:8" x14ac:dyDescent="0.3">
      <c r="A109" s="5">
        <v>107</v>
      </c>
      <c r="B109">
        <v>33.11</v>
      </c>
      <c r="C109">
        <v>32.706758464697877</v>
      </c>
      <c r="D109">
        <v>32.045732214562094</v>
      </c>
      <c r="E109">
        <v>33.494110662006683</v>
      </c>
      <c r="F109">
        <v>32.680770625816812</v>
      </c>
      <c r="G109">
        <v>33.032273782962008</v>
      </c>
      <c r="H109">
        <v>32.30320093992691</v>
      </c>
    </row>
    <row r="110" spans="1:8" x14ac:dyDescent="0.3">
      <c r="A110" s="5">
        <v>108</v>
      </c>
      <c r="B110">
        <v>34.073333333333331</v>
      </c>
      <c r="C110">
        <v>33.129837382016269</v>
      </c>
      <c r="D110">
        <v>32.267240346400918</v>
      </c>
      <c r="E110">
        <v>31.904395115014822</v>
      </c>
      <c r="F110">
        <v>32.796648567171687</v>
      </c>
      <c r="G110">
        <v>33.058280809214921</v>
      </c>
      <c r="H110">
        <v>34.239517071936937</v>
      </c>
    </row>
    <row r="111" spans="1:8" x14ac:dyDescent="0.3">
      <c r="A111" s="5">
        <v>109</v>
      </c>
      <c r="B111">
        <v>35.036666666666669</v>
      </c>
      <c r="C111">
        <v>34.248774674127517</v>
      </c>
      <c r="D111">
        <v>32.958042196720207</v>
      </c>
      <c r="E111">
        <v>32.367537646486838</v>
      </c>
      <c r="F111">
        <v>33.835689707580983</v>
      </c>
      <c r="G111">
        <v>33.616631974528588</v>
      </c>
      <c r="H111">
        <v>32.512586620117837</v>
      </c>
    </row>
    <row r="112" spans="1:8" x14ac:dyDescent="0.3">
      <c r="A112" s="5">
        <v>110</v>
      </c>
      <c r="B112">
        <v>36</v>
      </c>
      <c r="C112">
        <v>35.105462253730963</v>
      </c>
      <c r="D112">
        <v>33.749213422318753</v>
      </c>
      <c r="E112">
        <v>36.84589020506813</v>
      </c>
      <c r="F112">
        <v>36.396424238355998</v>
      </c>
      <c r="G112">
        <v>33.657001409322959</v>
      </c>
      <c r="H112">
        <v>32.404748888192863</v>
      </c>
    </row>
    <row r="113" spans="1:8" x14ac:dyDescent="0.3">
      <c r="A113" s="5">
        <v>111</v>
      </c>
      <c r="B113">
        <v>35.590000000000003</v>
      </c>
      <c r="C113">
        <v>36.101385228936543</v>
      </c>
      <c r="D113">
        <v>34.922908684581913</v>
      </c>
      <c r="E113">
        <v>40.185843130369697</v>
      </c>
      <c r="F113">
        <v>37.458122251230108</v>
      </c>
      <c r="G113">
        <v>34.193734009109143</v>
      </c>
      <c r="H113">
        <v>37.886810146823223</v>
      </c>
    </row>
    <row r="114" spans="1:8" x14ac:dyDescent="0.3">
      <c r="A114" s="5">
        <v>112</v>
      </c>
      <c r="B114">
        <v>32.4</v>
      </c>
      <c r="C114">
        <v>35.155616272135532</v>
      </c>
      <c r="D114">
        <v>34.863373838610983</v>
      </c>
      <c r="E114">
        <v>32.96924084026341</v>
      </c>
      <c r="F114">
        <v>30.156511884106539</v>
      </c>
      <c r="G114">
        <v>33.407226553165977</v>
      </c>
      <c r="H114">
        <v>36.929786731520657</v>
      </c>
    </row>
    <row r="115" spans="1:8" x14ac:dyDescent="0.3">
      <c r="A115" s="5">
        <v>113</v>
      </c>
      <c r="B115">
        <v>12.4</v>
      </c>
      <c r="C115">
        <v>31.330139624693469</v>
      </c>
      <c r="D115">
        <v>32.616541447877928</v>
      </c>
      <c r="E115">
        <v>16.35874326570967</v>
      </c>
      <c r="F115">
        <v>13.071632002636431</v>
      </c>
      <c r="G115">
        <v>31.06417238851844</v>
      </c>
      <c r="H115">
        <v>18.066245516067529</v>
      </c>
    </row>
    <row r="116" spans="1:8" x14ac:dyDescent="0.3">
      <c r="A116" s="5">
        <v>114</v>
      </c>
      <c r="B116">
        <v>20.783333333333331</v>
      </c>
      <c r="C116">
        <v>5.5192072876222964</v>
      </c>
      <c r="D116">
        <v>18.65569054013244</v>
      </c>
      <c r="E116">
        <v>17.985258134232492</v>
      </c>
      <c r="F116">
        <v>17.216954649983741</v>
      </c>
      <c r="G116">
        <v>15.2650130749937</v>
      </c>
      <c r="H116">
        <v>18.35881560434914</v>
      </c>
    </row>
    <row r="117" spans="1:8" x14ac:dyDescent="0.3">
      <c r="A117" s="5">
        <v>115</v>
      </c>
      <c r="B117">
        <v>29.166666666666661</v>
      </c>
      <c r="C117">
        <v>25.658054966397671</v>
      </c>
      <c r="D117">
        <v>22.38155416585807</v>
      </c>
      <c r="E117">
        <v>26.97003152997776</v>
      </c>
      <c r="F117">
        <v>31.34125321205882</v>
      </c>
      <c r="G117">
        <v>26.71486136721116</v>
      </c>
      <c r="H117">
        <v>24.92258464035455</v>
      </c>
    </row>
    <row r="118" spans="1:8" x14ac:dyDescent="0.3">
      <c r="A118" s="5">
        <v>116</v>
      </c>
      <c r="B118">
        <v>37.549999999999997</v>
      </c>
      <c r="C118">
        <v>29.244917731234409</v>
      </c>
      <c r="D118">
        <v>28.861397000024841</v>
      </c>
      <c r="E118">
        <v>35.143890149647987</v>
      </c>
      <c r="F118">
        <v>34.709997338567668</v>
      </c>
      <c r="G118">
        <v>32.304584621921542</v>
      </c>
      <c r="H118">
        <v>34.114391872144417</v>
      </c>
    </row>
    <row r="119" spans="1:8" x14ac:dyDescent="0.3">
      <c r="A119" s="5">
        <v>117</v>
      </c>
      <c r="B119">
        <v>36.43</v>
      </c>
      <c r="C119">
        <v>38.328102799148333</v>
      </c>
      <c r="D119">
        <v>34.557927021720339</v>
      </c>
      <c r="E119">
        <v>37.238597647633853</v>
      </c>
      <c r="F119">
        <v>36.145714547731181</v>
      </c>
      <c r="G119">
        <v>37.885149782221553</v>
      </c>
      <c r="H119">
        <v>35.74410722024674</v>
      </c>
    </row>
    <row r="120" spans="1:8" x14ac:dyDescent="0.3">
      <c r="A120" s="5">
        <v>118</v>
      </c>
      <c r="B120">
        <v>39.799999999999997</v>
      </c>
      <c r="C120">
        <v>33.213046539099267</v>
      </c>
      <c r="D120">
        <v>35.000911938411811</v>
      </c>
      <c r="E120">
        <v>39.210908998082431</v>
      </c>
      <c r="F120">
        <v>37.761308712361433</v>
      </c>
      <c r="G120">
        <v>36.584986392718029</v>
      </c>
      <c r="H120">
        <v>37.870769955481407</v>
      </c>
    </row>
    <row r="121" spans="1:8" x14ac:dyDescent="0.3">
      <c r="A121" s="5">
        <v>119</v>
      </c>
      <c r="B121">
        <v>39.200000000000003</v>
      </c>
      <c r="C121">
        <v>38.99291214441579</v>
      </c>
      <c r="D121">
        <v>37.074422761497154</v>
      </c>
      <c r="E121">
        <v>38.586789860770509</v>
      </c>
      <c r="F121">
        <v>39.266794209878192</v>
      </c>
      <c r="G121">
        <v>39.122984843598559</v>
      </c>
      <c r="H121">
        <v>37.378879914181127</v>
      </c>
    </row>
    <row r="122" spans="1:8" x14ac:dyDescent="0.3">
      <c r="A122" s="5">
        <v>120</v>
      </c>
      <c r="B122">
        <v>38.599999999999987</v>
      </c>
      <c r="C122">
        <v>38.787399402283953</v>
      </c>
      <c r="D122">
        <v>36.551637628651378</v>
      </c>
      <c r="E122">
        <v>37.91937596753143</v>
      </c>
      <c r="F122">
        <v>36.917312160912033</v>
      </c>
      <c r="G122">
        <v>38.24059135243516</v>
      </c>
      <c r="H122">
        <v>37.311539486256962</v>
      </c>
    </row>
    <row r="123" spans="1:8" x14ac:dyDescent="0.3">
      <c r="A123" s="5">
        <v>121</v>
      </c>
      <c r="B123">
        <v>38</v>
      </c>
      <c r="C123">
        <v>38.050682491338591</v>
      </c>
      <c r="D123">
        <v>36.001356422257857</v>
      </c>
      <c r="E123">
        <v>38.064294013939602</v>
      </c>
      <c r="F123">
        <v>37.395093263780232</v>
      </c>
      <c r="G123">
        <v>37.941298926249338</v>
      </c>
      <c r="H123">
        <v>37.179088700371821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36.56</v>
      </c>
      <c r="C2">
        <v>36.796602507877147</v>
      </c>
      <c r="D2">
        <v>36.116828403735198</v>
      </c>
      <c r="E2">
        <v>36.255795488451469</v>
      </c>
      <c r="F2">
        <v>37.170785259500413</v>
      </c>
      <c r="G2">
        <v>36.693546335691693</v>
      </c>
      <c r="H2">
        <v>36.838248131302649</v>
      </c>
    </row>
    <row r="3" spans="1:8" x14ac:dyDescent="0.3">
      <c r="A3" s="5">
        <v>1</v>
      </c>
      <c r="B3">
        <v>36.286666666666669</v>
      </c>
      <c r="C3">
        <v>36.691598471494054</v>
      </c>
      <c r="D3">
        <v>35.43858401156831</v>
      </c>
      <c r="E3">
        <v>36.031702996096833</v>
      </c>
      <c r="F3">
        <v>36.803360155479702</v>
      </c>
      <c r="G3">
        <v>36.451556906319503</v>
      </c>
      <c r="H3">
        <v>36.358400663435297</v>
      </c>
    </row>
    <row r="4" spans="1:8" x14ac:dyDescent="0.3">
      <c r="A4" s="5">
        <v>2</v>
      </c>
      <c r="B4">
        <v>36.013333333333343</v>
      </c>
      <c r="C4">
        <v>36.586590979818688</v>
      </c>
      <c r="D4">
        <v>35.082708080830187</v>
      </c>
      <c r="E4">
        <v>35.952814021087868</v>
      </c>
      <c r="F4">
        <v>36.574216736762722</v>
      </c>
      <c r="G4">
        <v>36.395774381276702</v>
      </c>
      <c r="H4">
        <v>36.305852453641442</v>
      </c>
    </row>
    <row r="5" spans="1:8" x14ac:dyDescent="0.3">
      <c r="A5" s="5">
        <v>3</v>
      </c>
      <c r="B5">
        <v>35.74</v>
      </c>
      <c r="C5">
        <v>36.274823323591818</v>
      </c>
      <c r="D5">
        <v>35.128957495230992</v>
      </c>
      <c r="E5">
        <v>35.613174879608003</v>
      </c>
      <c r="F5">
        <v>36.402629879061607</v>
      </c>
      <c r="G5">
        <v>36.180140601477717</v>
      </c>
      <c r="H5">
        <v>36.211394960271207</v>
      </c>
    </row>
    <row r="6" spans="1:8" x14ac:dyDescent="0.3">
      <c r="A6" s="5">
        <v>4</v>
      </c>
      <c r="B6">
        <v>35.466666666666669</v>
      </c>
      <c r="C6">
        <v>36.044264793644849</v>
      </c>
      <c r="D6">
        <v>34.864736551913943</v>
      </c>
      <c r="E6">
        <v>35.225007806100471</v>
      </c>
      <c r="F6">
        <v>36.280357973043728</v>
      </c>
      <c r="G6">
        <v>35.889662248543772</v>
      </c>
      <c r="H6">
        <v>35.817613453164277</v>
      </c>
    </row>
    <row r="7" spans="1:8" x14ac:dyDescent="0.3">
      <c r="A7" s="5">
        <v>5</v>
      </c>
      <c r="B7">
        <v>35.193333333333342</v>
      </c>
      <c r="C7">
        <v>35.777675746929518</v>
      </c>
      <c r="D7">
        <v>34.210736291711498</v>
      </c>
      <c r="E7">
        <v>34.777864305537364</v>
      </c>
      <c r="F7">
        <v>36.050211511821857</v>
      </c>
      <c r="G7">
        <v>35.478868316482099</v>
      </c>
      <c r="H7">
        <v>35.432877676974023</v>
      </c>
    </row>
    <row r="8" spans="1:8" x14ac:dyDescent="0.3">
      <c r="A8" s="5">
        <v>6</v>
      </c>
      <c r="B8">
        <v>34.92</v>
      </c>
      <c r="C8">
        <v>35.535773280466209</v>
      </c>
      <c r="D8">
        <v>33.856487668646452</v>
      </c>
      <c r="E8">
        <v>34.537020994926557</v>
      </c>
      <c r="F8">
        <v>35.759544239518817</v>
      </c>
      <c r="G8">
        <v>35.198944496985654</v>
      </c>
      <c r="H8">
        <v>35.27481097437969</v>
      </c>
    </row>
    <row r="9" spans="1:8" x14ac:dyDescent="0.3">
      <c r="A9" s="5">
        <v>7</v>
      </c>
      <c r="B9">
        <v>34.646666666666668</v>
      </c>
      <c r="C9">
        <v>35.262379750239361</v>
      </c>
      <c r="D9">
        <v>33.961603154602109</v>
      </c>
      <c r="E9">
        <v>34.428004803492513</v>
      </c>
      <c r="F9">
        <v>35.576547465810513</v>
      </c>
      <c r="G9">
        <v>35.099314725358283</v>
      </c>
      <c r="H9">
        <v>35.301130499556862</v>
      </c>
    </row>
    <row r="10" spans="1:8" x14ac:dyDescent="0.3">
      <c r="A10" s="5">
        <v>8</v>
      </c>
      <c r="B10">
        <v>34.373333333333328</v>
      </c>
      <c r="C10">
        <v>34.9889858663878</v>
      </c>
      <c r="D10">
        <v>33.968849664967337</v>
      </c>
      <c r="E10">
        <v>34.204965631030838</v>
      </c>
      <c r="F10">
        <v>35.414237282051452</v>
      </c>
      <c r="G10">
        <v>34.921830935757612</v>
      </c>
      <c r="H10">
        <v>35.109184423835863</v>
      </c>
    </row>
    <row r="11" spans="1:8" x14ac:dyDescent="0.3">
      <c r="A11" s="5">
        <v>9</v>
      </c>
      <c r="B11">
        <v>34.1</v>
      </c>
      <c r="C11">
        <v>34.715591682939333</v>
      </c>
      <c r="D11">
        <v>34.031911978262208</v>
      </c>
      <c r="E11">
        <v>33.94973994388458</v>
      </c>
      <c r="F11">
        <v>35.255874215678247</v>
      </c>
      <c r="G11">
        <v>34.538061592473383</v>
      </c>
      <c r="H11">
        <v>34.695177089537161</v>
      </c>
    </row>
    <row r="12" spans="1:8" x14ac:dyDescent="0.3">
      <c r="A12" s="5">
        <v>10</v>
      </c>
      <c r="B12">
        <v>33.826666666666668</v>
      </c>
      <c r="C12">
        <v>34.442197269307869</v>
      </c>
      <c r="D12">
        <v>34.050906018845943</v>
      </c>
      <c r="E12">
        <v>33.999778293353522</v>
      </c>
      <c r="F12">
        <v>34.932606774108919</v>
      </c>
      <c r="G12">
        <v>34.470411745065903</v>
      </c>
      <c r="H12">
        <v>34.783501940467531</v>
      </c>
    </row>
    <row r="13" spans="1:8" x14ac:dyDescent="0.3">
      <c r="A13" s="5">
        <v>11</v>
      </c>
      <c r="B13">
        <v>33.553333333333327</v>
      </c>
      <c r="C13">
        <v>34.168802690994823</v>
      </c>
      <c r="D13">
        <v>34.45378950259159</v>
      </c>
      <c r="E13">
        <v>33.697209905128382</v>
      </c>
      <c r="F13">
        <v>34.830599602437012</v>
      </c>
      <c r="G13">
        <v>34.455524827271923</v>
      </c>
      <c r="H13">
        <v>34.707596699646572</v>
      </c>
    </row>
    <row r="14" spans="1:8" x14ac:dyDescent="0.3">
      <c r="A14" s="5">
        <v>12</v>
      </c>
      <c r="B14">
        <v>33.28</v>
      </c>
      <c r="C14">
        <v>33.895408002962313</v>
      </c>
      <c r="D14">
        <v>34.286317786443888</v>
      </c>
      <c r="E14">
        <v>33.541074200924207</v>
      </c>
      <c r="F14">
        <v>34.526546350779753</v>
      </c>
      <c r="G14">
        <v>34.054205733072102</v>
      </c>
      <c r="H14">
        <v>34.379857359508037</v>
      </c>
    </row>
    <row r="15" spans="1:8" x14ac:dyDescent="0.3">
      <c r="A15" s="5">
        <v>13</v>
      </c>
      <c r="B15">
        <v>33.006666666666668</v>
      </c>
      <c r="C15">
        <v>33.622013250013183</v>
      </c>
      <c r="D15">
        <v>34.420776335391139</v>
      </c>
      <c r="E15">
        <v>33.269155462838143</v>
      </c>
      <c r="F15">
        <v>34.300681068964558</v>
      </c>
      <c r="G15">
        <v>33.943401188516191</v>
      </c>
      <c r="H15">
        <v>34.157634427834971</v>
      </c>
    </row>
    <row r="16" spans="1:8" x14ac:dyDescent="0.3">
      <c r="A16" s="5">
        <v>14</v>
      </c>
      <c r="B16">
        <v>32.733333333333327</v>
      </c>
      <c r="C16">
        <v>33.348618467981012</v>
      </c>
      <c r="D16">
        <v>34.562965815363093</v>
      </c>
      <c r="E16">
        <v>32.800911503970553</v>
      </c>
      <c r="F16">
        <v>34.134561387127697</v>
      </c>
      <c r="G16">
        <v>33.311504472486781</v>
      </c>
      <c r="H16">
        <v>33.840480560250477</v>
      </c>
    </row>
    <row r="17" spans="1:8" x14ac:dyDescent="0.3">
      <c r="A17" s="5">
        <v>15</v>
      </c>
      <c r="B17">
        <v>32.46</v>
      </c>
      <c r="C17">
        <v>33.075223686281568</v>
      </c>
      <c r="D17">
        <v>34.502430246069743</v>
      </c>
      <c r="E17">
        <v>32.736132499623508</v>
      </c>
      <c r="F17">
        <v>34.068678192143352</v>
      </c>
      <c r="G17">
        <v>32.866546041192549</v>
      </c>
      <c r="H17">
        <v>33.825611767664903</v>
      </c>
    </row>
    <row r="18" spans="1:8" x14ac:dyDescent="0.3">
      <c r="A18" s="5">
        <v>16</v>
      </c>
      <c r="B18">
        <v>32.186666666666667</v>
      </c>
      <c r="C18">
        <v>32.801828927666811</v>
      </c>
      <c r="D18">
        <v>34.059337027358467</v>
      </c>
      <c r="E18">
        <v>32.486464598668732</v>
      </c>
      <c r="F18">
        <v>33.738233284747693</v>
      </c>
      <c r="G18">
        <v>32.776641240313737</v>
      </c>
      <c r="H18">
        <v>33.740068984251607</v>
      </c>
    </row>
    <row r="19" spans="1:8" x14ac:dyDescent="0.3">
      <c r="A19" s="5">
        <v>17</v>
      </c>
      <c r="B19">
        <v>31.91333333333333</v>
      </c>
      <c r="C19">
        <v>32.528434211187339</v>
      </c>
      <c r="D19">
        <v>33.785957119678571</v>
      </c>
      <c r="E19">
        <v>31.998235478224061</v>
      </c>
      <c r="F19">
        <v>33.427349246930191</v>
      </c>
      <c r="G19">
        <v>32.489695708376239</v>
      </c>
      <c r="H19">
        <v>33.290201509376011</v>
      </c>
    </row>
    <row r="20" spans="1:8" x14ac:dyDescent="0.3">
      <c r="A20" s="5">
        <v>18</v>
      </c>
      <c r="B20">
        <v>31.64</v>
      </c>
      <c r="C20">
        <v>32.255039552596578</v>
      </c>
      <c r="D20">
        <v>33.390149429925572</v>
      </c>
      <c r="E20">
        <v>31.643181118724041</v>
      </c>
      <c r="F20">
        <v>33.107180257944727</v>
      </c>
      <c r="G20">
        <v>31.85672195104075</v>
      </c>
      <c r="H20">
        <v>32.936692574046411</v>
      </c>
    </row>
    <row r="21" spans="1:8" x14ac:dyDescent="0.3">
      <c r="A21" s="5">
        <v>19</v>
      </c>
      <c r="B21">
        <v>31.366666666666671</v>
      </c>
      <c r="C21">
        <v>31.981644964518019</v>
      </c>
      <c r="D21">
        <v>33.065152524318883</v>
      </c>
      <c r="E21">
        <v>31.38253221374881</v>
      </c>
      <c r="F21">
        <v>32.794247481851272</v>
      </c>
      <c r="G21">
        <v>31.74314996678012</v>
      </c>
      <c r="H21">
        <v>32.77146447562</v>
      </c>
    </row>
    <row r="22" spans="1:8" x14ac:dyDescent="0.3">
      <c r="A22" s="5">
        <v>20</v>
      </c>
      <c r="B22">
        <v>31.09333333333333</v>
      </c>
      <c r="C22">
        <v>31.708250457639771</v>
      </c>
      <c r="D22">
        <v>32.645860386647122</v>
      </c>
      <c r="E22">
        <v>31.160660994182621</v>
      </c>
      <c r="F22">
        <v>32.588743345821349</v>
      </c>
      <c r="G22">
        <v>31.550226666192369</v>
      </c>
      <c r="H22">
        <v>32.585920658284387</v>
      </c>
    </row>
    <row r="23" spans="1:8" x14ac:dyDescent="0.3">
      <c r="A23" s="5">
        <v>21</v>
      </c>
      <c r="B23">
        <v>30.82</v>
      </c>
      <c r="C23">
        <v>31.434856040263139</v>
      </c>
      <c r="D23">
        <v>31.900587042081931</v>
      </c>
      <c r="E23">
        <v>31.1488658129173</v>
      </c>
      <c r="F23">
        <v>32.189800196325663</v>
      </c>
      <c r="G23">
        <v>31.005879286068041</v>
      </c>
      <c r="H23">
        <v>32.382531847005801</v>
      </c>
    </row>
    <row r="24" spans="1:8" x14ac:dyDescent="0.3">
      <c r="A24" s="5">
        <v>22</v>
      </c>
      <c r="B24">
        <v>30.54666666666667</v>
      </c>
      <c r="C24">
        <v>31.16146172027776</v>
      </c>
      <c r="D24">
        <v>31.473596405595352</v>
      </c>
      <c r="E24">
        <v>30.76817517816254</v>
      </c>
      <c r="F24">
        <v>31.54326371874533</v>
      </c>
      <c r="G24">
        <v>31.088703117519419</v>
      </c>
      <c r="H24">
        <v>32.147916043725523</v>
      </c>
    </row>
    <row r="25" spans="1:8" x14ac:dyDescent="0.3">
      <c r="A25" s="5">
        <v>23</v>
      </c>
      <c r="B25">
        <v>30.27333333333333</v>
      </c>
      <c r="C25">
        <v>30.888067503939531</v>
      </c>
      <c r="D25">
        <v>30.94090031465684</v>
      </c>
      <c r="E25">
        <v>30.34019640930973</v>
      </c>
      <c r="F25">
        <v>30.9994294188464</v>
      </c>
      <c r="G25">
        <v>30.808592449346978</v>
      </c>
      <c r="H25">
        <v>31.983592443326401</v>
      </c>
    </row>
    <row r="26" spans="1:8" x14ac:dyDescent="0.3">
      <c r="A26" s="5">
        <v>24</v>
      </c>
      <c r="B26">
        <v>30</v>
      </c>
      <c r="C26">
        <v>30.614673396238871</v>
      </c>
      <c r="D26">
        <v>30.554304736845889</v>
      </c>
      <c r="E26">
        <v>30.122062212260172</v>
      </c>
      <c r="F26">
        <v>30.884238891831529</v>
      </c>
      <c r="G26">
        <v>30.13395458405159</v>
      </c>
      <c r="H26">
        <v>31.990376934257551</v>
      </c>
    </row>
    <row r="27" spans="1:8" x14ac:dyDescent="0.3">
      <c r="A27" s="5">
        <v>25</v>
      </c>
      <c r="B27">
        <v>31</v>
      </c>
      <c r="C27">
        <v>30.341279401541549</v>
      </c>
      <c r="D27">
        <v>30.389487096214321</v>
      </c>
      <c r="E27">
        <v>30.30620144624903</v>
      </c>
      <c r="F27">
        <v>31.34743132968045</v>
      </c>
      <c r="G27">
        <v>30.3613456259258</v>
      </c>
      <c r="H27">
        <v>31.808800552931469</v>
      </c>
    </row>
    <row r="28" spans="1:8" x14ac:dyDescent="0.3">
      <c r="A28" s="5">
        <v>26</v>
      </c>
      <c r="B28">
        <v>30.785</v>
      </c>
      <c r="C28">
        <v>30.067885523883319</v>
      </c>
      <c r="D28">
        <v>30.310330263556761</v>
      </c>
      <c r="E28">
        <v>30.541896301844371</v>
      </c>
      <c r="F28">
        <v>31.353967758307139</v>
      </c>
      <c r="G28">
        <v>30.394232027700959</v>
      </c>
      <c r="H28">
        <v>31.7911559640138</v>
      </c>
    </row>
    <row r="29" spans="1:8" x14ac:dyDescent="0.3">
      <c r="A29" s="5">
        <v>27</v>
      </c>
      <c r="B29">
        <v>30.57</v>
      </c>
      <c r="C29">
        <v>31.360928007822459</v>
      </c>
      <c r="D29">
        <v>30.684845989400099</v>
      </c>
      <c r="E29">
        <v>30.36417613550222</v>
      </c>
      <c r="F29">
        <v>31.002646148658329</v>
      </c>
      <c r="G29">
        <v>30.741800243321858</v>
      </c>
      <c r="H29">
        <v>31.97898201955412</v>
      </c>
    </row>
    <row r="30" spans="1:8" x14ac:dyDescent="0.3">
      <c r="A30" s="5">
        <v>28</v>
      </c>
      <c r="B30">
        <v>30.98</v>
      </c>
      <c r="C30">
        <v>30.54409878325232</v>
      </c>
      <c r="D30">
        <v>30.73434953054214</v>
      </c>
      <c r="E30">
        <v>30.625240899798559</v>
      </c>
      <c r="F30">
        <v>31.081270053881859</v>
      </c>
      <c r="G30">
        <v>30.660782213906021</v>
      </c>
      <c r="H30">
        <v>32.05273690679595</v>
      </c>
    </row>
    <row r="31" spans="1:8" x14ac:dyDescent="0.3">
      <c r="A31" s="5">
        <v>29</v>
      </c>
      <c r="B31">
        <v>30.70333333333333</v>
      </c>
      <c r="C31">
        <v>30.586711147886462</v>
      </c>
      <c r="D31">
        <v>30.70365948376573</v>
      </c>
      <c r="E31">
        <v>30.68095570708158</v>
      </c>
      <c r="F31">
        <v>31.654239348868892</v>
      </c>
      <c r="G31">
        <v>30.389823857031189</v>
      </c>
      <c r="H31">
        <v>31.639046346015281</v>
      </c>
    </row>
    <row r="32" spans="1:8" x14ac:dyDescent="0.3">
      <c r="A32" s="5">
        <v>30</v>
      </c>
      <c r="B32">
        <v>30.426666666666669</v>
      </c>
      <c r="C32">
        <v>30.950427650593429</v>
      </c>
      <c r="D32">
        <v>31.157516802705342</v>
      </c>
      <c r="E32">
        <v>30.64500769260167</v>
      </c>
      <c r="F32">
        <v>30.790585876279181</v>
      </c>
      <c r="G32">
        <v>30.435299505410459</v>
      </c>
      <c r="H32">
        <v>31.696261758548651</v>
      </c>
    </row>
    <row r="33" spans="1:8" x14ac:dyDescent="0.3">
      <c r="A33" s="5">
        <v>31</v>
      </c>
      <c r="B33">
        <v>30.15</v>
      </c>
      <c r="C33">
        <v>30.584681172064759</v>
      </c>
      <c r="D33">
        <v>31.12582289355392</v>
      </c>
      <c r="E33">
        <v>30.557995150953669</v>
      </c>
      <c r="F33">
        <v>30.072346959231961</v>
      </c>
      <c r="G33">
        <v>30.835966642701688</v>
      </c>
      <c r="H33">
        <v>31.97858110185453</v>
      </c>
    </row>
    <row r="34" spans="1:8" x14ac:dyDescent="0.3">
      <c r="A34" s="5">
        <v>32</v>
      </c>
      <c r="B34">
        <v>30</v>
      </c>
      <c r="C34">
        <v>30.45728515208932</v>
      </c>
      <c r="D34">
        <v>30.672097195111679</v>
      </c>
      <c r="E34">
        <v>29.91602492666863</v>
      </c>
      <c r="F34">
        <v>30.08647023447735</v>
      </c>
      <c r="G34">
        <v>30.44897523766906</v>
      </c>
      <c r="H34">
        <v>31.552073256740279</v>
      </c>
    </row>
    <row r="35" spans="1:8" x14ac:dyDescent="0.3">
      <c r="A35" s="5">
        <v>33</v>
      </c>
      <c r="B35">
        <v>30</v>
      </c>
      <c r="C35">
        <v>30.090919880912882</v>
      </c>
      <c r="D35">
        <v>30.670444326703141</v>
      </c>
      <c r="E35">
        <v>29.88859167883259</v>
      </c>
      <c r="F35">
        <v>30.326778137706832</v>
      </c>
      <c r="G35">
        <v>30.028092841988201</v>
      </c>
      <c r="H35">
        <v>31.001477127705151</v>
      </c>
    </row>
    <row r="36" spans="1:8" x14ac:dyDescent="0.3">
      <c r="A36" s="5">
        <v>34</v>
      </c>
      <c r="B36">
        <v>30</v>
      </c>
      <c r="C36">
        <v>30.09814488537242</v>
      </c>
      <c r="D36">
        <v>30.575249287903269</v>
      </c>
      <c r="E36">
        <v>30.281210670653639</v>
      </c>
      <c r="F36">
        <v>30.532416314110009</v>
      </c>
      <c r="G36">
        <v>30.5403054670576</v>
      </c>
      <c r="H36">
        <v>31.18516257800508</v>
      </c>
    </row>
    <row r="37" spans="1:8" x14ac:dyDescent="0.3">
      <c r="A37" s="5">
        <v>35</v>
      </c>
      <c r="B37">
        <v>30</v>
      </c>
      <c r="C37">
        <v>30.100496134798959</v>
      </c>
      <c r="D37">
        <v>30.498221650759032</v>
      </c>
      <c r="E37">
        <v>30.11810032736194</v>
      </c>
      <c r="F37">
        <v>29.928778750854509</v>
      </c>
      <c r="G37">
        <v>30.604438756004161</v>
      </c>
      <c r="H37">
        <v>31.416948670031179</v>
      </c>
    </row>
    <row r="38" spans="1:8" x14ac:dyDescent="0.3">
      <c r="A38" s="5">
        <v>36</v>
      </c>
      <c r="B38">
        <v>30</v>
      </c>
      <c r="C38">
        <v>30.057539401145881</v>
      </c>
      <c r="D38">
        <v>30.817457584445862</v>
      </c>
      <c r="E38">
        <v>29.928025472202439</v>
      </c>
      <c r="F38">
        <v>29.345435318191079</v>
      </c>
      <c r="G38">
        <v>30.707764535638141</v>
      </c>
      <c r="H38">
        <v>31.16430463262072</v>
      </c>
    </row>
    <row r="39" spans="1:8" x14ac:dyDescent="0.3">
      <c r="A39" s="5">
        <v>37</v>
      </c>
      <c r="B39">
        <v>30</v>
      </c>
      <c r="C39">
        <v>30.027997189924811</v>
      </c>
      <c r="D39">
        <v>30.505070234188249</v>
      </c>
      <c r="E39">
        <v>29.777682211453332</v>
      </c>
      <c r="F39">
        <v>30.074477908358759</v>
      </c>
      <c r="G39">
        <v>30.927920760607371</v>
      </c>
      <c r="H39">
        <v>30.847772920974329</v>
      </c>
    </row>
    <row r="40" spans="1:8" x14ac:dyDescent="0.3">
      <c r="A40" s="5">
        <v>38</v>
      </c>
      <c r="B40">
        <v>32.549999999999997</v>
      </c>
      <c r="C40">
        <v>30</v>
      </c>
      <c r="D40">
        <v>30.117252005685081</v>
      </c>
      <c r="E40">
        <v>30.463812079417782</v>
      </c>
      <c r="F40">
        <v>31.87558272201683</v>
      </c>
      <c r="G40">
        <v>30.941289409002831</v>
      </c>
      <c r="H40">
        <v>31.240460451741349</v>
      </c>
    </row>
    <row r="41" spans="1:8" x14ac:dyDescent="0.3">
      <c r="A41" s="5">
        <v>39</v>
      </c>
      <c r="B41">
        <v>32.185714285714283</v>
      </c>
      <c r="C41">
        <v>30</v>
      </c>
      <c r="D41">
        <v>30.075290835973629</v>
      </c>
      <c r="E41">
        <v>31.70683807187466</v>
      </c>
      <c r="F41">
        <v>32.65335017112676</v>
      </c>
      <c r="G41">
        <v>31.084279130775059</v>
      </c>
      <c r="H41">
        <v>31.625348756257889</v>
      </c>
    </row>
    <row r="42" spans="1:8" x14ac:dyDescent="0.3">
      <c r="A42" s="5">
        <v>40</v>
      </c>
      <c r="B42">
        <v>31.821428571428569</v>
      </c>
      <c r="C42">
        <v>33.166788814147559</v>
      </c>
      <c r="D42">
        <v>31.801910989410011</v>
      </c>
      <c r="E42">
        <v>31.813399461273171</v>
      </c>
      <c r="F42">
        <v>31.68338729598204</v>
      </c>
      <c r="G42">
        <v>32.061752981782028</v>
      </c>
      <c r="H42">
        <v>32.190746033073573</v>
      </c>
    </row>
    <row r="43" spans="1:8" x14ac:dyDescent="0.3">
      <c r="A43" s="5">
        <v>41</v>
      </c>
      <c r="B43">
        <v>31.457142857142859</v>
      </c>
      <c r="C43">
        <v>31.46495676687384</v>
      </c>
      <c r="D43">
        <v>31.88236682217812</v>
      </c>
      <c r="E43">
        <v>31.57763256779668</v>
      </c>
      <c r="F43">
        <v>30.685960786917452</v>
      </c>
      <c r="G43">
        <v>31.127322246803239</v>
      </c>
      <c r="H43">
        <v>32.630353549511497</v>
      </c>
    </row>
    <row r="44" spans="1:8" x14ac:dyDescent="0.3">
      <c r="A44" s="5">
        <v>42</v>
      </c>
      <c r="B44">
        <v>31.092857142857142</v>
      </c>
      <c r="C44">
        <v>31.722477451144051</v>
      </c>
      <c r="D44">
        <v>31.58423006223175</v>
      </c>
      <c r="E44">
        <v>30.995390681455351</v>
      </c>
      <c r="F44">
        <v>31.899341499656408</v>
      </c>
      <c r="G44">
        <v>31.042810935677341</v>
      </c>
      <c r="H44">
        <v>31.947420449165978</v>
      </c>
    </row>
    <row r="45" spans="1:8" x14ac:dyDescent="0.3">
      <c r="A45" s="5">
        <v>43</v>
      </c>
      <c r="B45">
        <v>30.728571428571431</v>
      </c>
      <c r="C45">
        <v>31.012752309755879</v>
      </c>
      <c r="D45">
        <v>31.309248336909238</v>
      </c>
      <c r="E45">
        <v>30.889708954199179</v>
      </c>
      <c r="F45">
        <v>31.28558569247479</v>
      </c>
      <c r="G45">
        <v>30.60412193845789</v>
      </c>
      <c r="H45">
        <v>31.11332629209177</v>
      </c>
    </row>
    <row r="46" spans="1:8" x14ac:dyDescent="0.3">
      <c r="A46" s="5">
        <v>44</v>
      </c>
      <c r="B46">
        <v>30.36428571428571</v>
      </c>
      <c r="C46">
        <v>31.181567443895961</v>
      </c>
      <c r="D46">
        <v>31.12790985882166</v>
      </c>
      <c r="E46">
        <v>30.944287676252578</v>
      </c>
      <c r="F46">
        <v>30.964415612365752</v>
      </c>
      <c r="G46">
        <v>30.434821196598801</v>
      </c>
      <c r="H46">
        <v>31.173368263063981</v>
      </c>
    </row>
    <row r="47" spans="1:8" x14ac:dyDescent="0.3">
      <c r="A47" s="5">
        <v>45</v>
      </c>
      <c r="B47">
        <v>30</v>
      </c>
      <c r="C47">
        <v>30.816001469776879</v>
      </c>
      <c r="D47">
        <v>30.746697342656351</v>
      </c>
      <c r="E47">
        <v>30.34706163518846</v>
      </c>
      <c r="F47">
        <v>29.852743738493182</v>
      </c>
      <c r="G47">
        <v>30.482542959674831</v>
      </c>
      <c r="H47">
        <v>31.233297001960121</v>
      </c>
    </row>
    <row r="48" spans="1:8" x14ac:dyDescent="0.3">
      <c r="A48" s="5">
        <v>46</v>
      </c>
      <c r="B48">
        <v>30.1</v>
      </c>
      <c r="C48">
        <v>30.450292743444709</v>
      </c>
      <c r="D48">
        <v>30.378497348233768</v>
      </c>
      <c r="E48">
        <v>29.462411667287029</v>
      </c>
      <c r="F48">
        <v>29.630495634799288</v>
      </c>
      <c r="G48">
        <v>30.316880311107969</v>
      </c>
      <c r="H48">
        <v>30.43827325475819</v>
      </c>
    </row>
    <row r="49" spans="1:8" x14ac:dyDescent="0.3">
      <c r="A49" s="5">
        <v>47</v>
      </c>
      <c r="B49">
        <v>30.05</v>
      </c>
      <c r="C49">
        <v>30.08449771792182</v>
      </c>
      <c r="D49">
        <v>30.07733244892718</v>
      </c>
      <c r="E49">
        <v>29.520502114084501</v>
      </c>
      <c r="F49">
        <v>30.8136744256811</v>
      </c>
      <c r="G49">
        <v>30.302699249744759</v>
      </c>
      <c r="H49">
        <v>29.891097808822671</v>
      </c>
    </row>
    <row r="50" spans="1:8" x14ac:dyDescent="0.3">
      <c r="A50" s="5">
        <v>48</v>
      </c>
      <c r="B50">
        <v>33.04</v>
      </c>
      <c r="C50">
        <v>30.287480099778779</v>
      </c>
      <c r="D50">
        <v>30.00719428630936</v>
      </c>
      <c r="E50">
        <v>30.629771735698871</v>
      </c>
      <c r="F50">
        <v>32.535725417192793</v>
      </c>
      <c r="G50">
        <v>30.43324508145324</v>
      </c>
      <c r="H50">
        <v>30.694329083308819</v>
      </c>
    </row>
    <row r="51" spans="1:8" x14ac:dyDescent="0.3">
      <c r="A51" s="5">
        <v>49</v>
      </c>
      <c r="B51">
        <v>31.52</v>
      </c>
      <c r="C51">
        <v>30.095830819356181</v>
      </c>
      <c r="D51">
        <v>29.948079005605621</v>
      </c>
      <c r="E51">
        <v>31.65504030527266</v>
      </c>
      <c r="F51">
        <v>32.281928378139881</v>
      </c>
      <c r="G51">
        <v>30.535079556726188</v>
      </c>
      <c r="H51">
        <v>31.323272233477201</v>
      </c>
    </row>
    <row r="52" spans="1:8" x14ac:dyDescent="0.3">
      <c r="A52" s="5">
        <v>50</v>
      </c>
      <c r="B52">
        <v>30</v>
      </c>
      <c r="C52">
        <v>33.795678899896131</v>
      </c>
      <c r="D52">
        <v>31.701500809266289</v>
      </c>
      <c r="E52">
        <v>30.83977516029999</v>
      </c>
      <c r="F52">
        <v>30.63916006292332</v>
      </c>
      <c r="G52">
        <v>31.460813645434111</v>
      </c>
      <c r="H52">
        <v>31.394770178104071</v>
      </c>
    </row>
    <row r="53" spans="1:8" x14ac:dyDescent="0.3">
      <c r="A53" s="5">
        <v>51</v>
      </c>
      <c r="B53">
        <v>29.76923076923077</v>
      </c>
      <c r="C53">
        <v>30.42082125861473</v>
      </c>
      <c r="D53">
        <v>31.008605380848071</v>
      </c>
      <c r="E53">
        <v>30.246183195968449</v>
      </c>
      <c r="F53">
        <v>29.47410113077018</v>
      </c>
      <c r="G53">
        <v>29.739986919399339</v>
      </c>
      <c r="H53">
        <v>31.1409552509115</v>
      </c>
    </row>
    <row r="54" spans="1:8" x14ac:dyDescent="0.3">
      <c r="A54" s="5">
        <v>52</v>
      </c>
      <c r="B54">
        <v>29.53846153846154</v>
      </c>
      <c r="C54">
        <v>29.921057266632079</v>
      </c>
      <c r="D54">
        <v>30.024532143897869</v>
      </c>
      <c r="E54">
        <v>29.551590236045971</v>
      </c>
      <c r="F54">
        <v>31.118095333929329</v>
      </c>
      <c r="G54">
        <v>29.468848891295679</v>
      </c>
      <c r="H54">
        <v>29.99551534418816</v>
      </c>
    </row>
    <row r="55" spans="1:8" x14ac:dyDescent="0.3">
      <c r="A55" s="5">
        <v>53</v>
      </c>
      <c r="B55">
        <v>29.30769230769231</v>
      </c>
      <c r="C55">
        <v>29.61590976277482</v>
      </c>
      <c r="D55">
        <v>29.74367739245319</v>
      </c>
      <c r="E55">
        <v>29.21166725743393</v>
      </c>
      <c r="F55">
        <v>29.684315898301499</v>
      </c>
      <c r="G55">
        <v>29.078887432539609</v>
      </c>
      <c r="H55">
        <v>29.526574225306849</v>
      </c>
    </row>
    <row r="56" spans="1:8" x14ac:dyDescent="0.3">
      <c r="A56" s="5">
        <v>54</v>
      </c>
      <c r="B56">
        <v>29.07692307692308</v>
      </c>
      <c r="C56">
        <v>29.893739543399551</v>
      </c>
      <c r="D56">
        <v>29.61252910800501</v>
      </c>
      <c r="E56">
        <v>29.235923188921799</v>
      </c>
      <c r="F56">
        <v>29.501256995023411</v>
      </c>
      <c r="G56">
        <v>28.670213698106881</v>
      </c>
      <c r="H56">
        <v>29.618969350579398</v>
      </c>
    </row>
    <row r="57" spans="1:8" x14ac:dyDescent="0.3">
      <c r="A57" s="5">
        <v>55</v>
      </c>
      <c r="B57">
        <v>28.84615384615385</v>
      </c>
      <c r="C57">
        <v>29.604586067970931</v>
      </c>
      <c r="D57">
        <v>29.34597741046586</v>
      </c>
      <c r="E57">
        <v>29.14518951485773</v>
      </c>
      <c r="F57">
        <v>29.62111623073995</v>
      </c>
      <c r="G57">
        <v>28.462194130427111</v>
      </c>
      <c r="H57">
        <v>29.508200068658081</v>
      </c>
    </row>
    <row r="58" spans="1:8" x14ac:dyDescent="0.3">
      <c r="A58" s="5">
        <v>56</v>
      </c>
      <c r="B58">
        <v>28.61538461538462</v>
      </c>
      <c r="C58">
        <v>29.136190916693</v>
      </c>
      <c r="D58">
        <v>29.36419776681182</v>
      </c>
      <c r="E58">
        <v>29.06364512255054</v>
      </c>
      <c r="F58">
        <v>29.554670503763631</v>
      </c>
      <c r="G58">
        <v>28.054079674252481</v>
      </c>
      <c r="H58">
        <v>29.18410171995189</v>
      </c>
    </row>
    <row r="59" spans="1:8" x14ac:dyDescent="0.3">
      <c r="A59" s="5">
        <v>57</v>
      </c>
      <c r="B59">
        <v>28.38461538461538</v>
      </c>
      <c r="C59">
        <v>28.90538492777468</v>
      </c>
      <c r="D59">
        <v>28.989231388259199</v>
      </c>
      <c r="E59">
        <v>28.833855405559479</v>
      </c>
      <c r="F59">
        <v>28.86755760508462</v>
      </c>
      <c r="G59">
        <v>27.956822998264791</v>
      </c>
      <c r="H59">
        <v>29.06675413206224</v>
      </c>
    </row>
    <row r="60" spans="1:8" x14ac:dyDescent="0.3">
      <c r="A60" s="5">
        <v>58</v>
      </c>
      <c r="B60">
        <v>28.15384615384615</v>
      </c>
      <c r="C60">
        <v>28.67457884521345</v>
      </c>
      <c r="D60">
        <v>28.472902426172851</v>
      </c>
      <c r="E60">
        <v>28.482423064835292</v>
      </c>
      <c r="F60">
        <v>28.241071393043669</v>
      </c>
      <c r="G60">
        <v>27.779200454190349</v>
      </c>
      <c r="H60">
        <v>28.946048305550509</v>
      </c>
    </row>
    <row r="61" spans="1:8" x14ac:dyDescent="0.3">
      <c r="A61" s="5">
        <v>59</v>
      </c>
      <c r="B61">
        <v>27.92307692307692</v>
      </c>
      <c r="C61">
        <v>28.443772658750419</v>
      </c>
      <c r="D61">
        <v>28.360616445160741</v>
      </c>
      <c r="E61">
        <v>28.325973337123379</v>
      </c>
      <c r="F61">
        <v>28.340148146988181</v>
      </c>
      <c r="G61">
        <v>27.59371838771392</v>
      </c>
      <c r="H61">
        <v>28.52939247467086</v>
      </c>
    </row>
    <row r="62" spans="1:8" x14ac:dyDescent="0.3">
      <c r="A62" s="5">
        <v>60</v>
      </c>
      <c r="B62">
        <v>27.69230769230769</v>
      </c>
      <c r="C62">
        <v>28.212966357836191</v>
      </c>
      <c r="D62">
        <v>28.1021460089671</v>
      </c>
      <c r="E62">
        <v>28.470458324290149</v>
      </c>
      <c r="F62">
        <v>28.58322223932505</v>
      </c>
      <c r="G62">
        <v>27.39349973741659</v>
      </c>
      <c r="H62">
        <v>28.215366280287359</v>
      </c>
    </row>
    <row r="63" spans="1:8" x14ac:dyDescent="0.3">
      <c r="A63" s="5">
        <v>61</v>
      </c>
      <c r="B63">
        <v>27.46153846153846</v>
      </c>
      <c r="C63">
        <v>27.982159931439519</v>
      </c>
      <c r="D63">
        <v>27.94421696571511</v>
      </c>
      <c r="E63">
        <v>28.562940137221968</v>
      </c>
      <c r="F63">
        <v>28.010915459782709</v>
      </c>
      <c r="G63">
        <v>27.33517719996437</v>
      </c>
      <c r="H63">
        <v>28.37755024384013</v>
      </c>
    </row>
    <row r="64" spans="1:8" x14ac:dyDescent="0.3">
      <c r="A64" s="5">
        <v>62</v>
      </c>
      <c r="B64">
        <v>27.23076923076923</v>
      </c>
      <c r="C64">
        <v>27.751353366465381</v>
      </c>
      <c r="D64">
        <v>27.871667777876041</v>
      </c>
      <c r="E64">
        <v>28.172379282620319</v>
      </c>
      <c r="F64">
        <v>26.860657769490562</v>
      </c>
      <c r="G64">
        <v>27.804567459065311</v>
      </c>
      <c r="H64">
        <v>28.448447218918211</v>
      </c>
    </row>
    <row r="65" spans="1:8" x14ac:dyDescent="0.3">
      <c r="A65" s="5">
        <v>63</v>
      </c>
      <c r="B65">
        <v>27</v>
      </c>
      <c r="C65">
        <v>27.52054665018656</v>
      </c>
      <c r="D65">
        <v>27.85991448592031</v>
      </c>
      <c r="E65">
        <v>27.618920470011869</v>
      </c>
      <c r="F65">
        <v>26.581223577417969</v>
      </c>
      <c r="G65">
        <v>27.964085372317729</v>
      </c>
      <c r="H65">
        <v>27.932927531942219</v>
      </c>
    </row>
    <row r="66" spans="1:8" x14ac:dyDescent="0.3">
      <c r="A66" s="5">
        <v>64</v>
      </c>
      <c r="B66">
        <v>29</v>
      </c>
      <c r="C66">
        <v>27.289739767666511</v>
      </c>
      <c r="D66">
        <v>27.305290117951639</v>
      </c>
      <c r="E66">
        <v>27.931899644460049</v>
      </c>
      <c r="F66">
        <v>28.022866619872921</v>
      </c>
      <c r="G66">
        <v>28.078564321282219</v>
      </c>
      <c r="H66">
        <v>27.812134997284549</v>
      </c>
    </row>
    <row r="67" spans="1:8" x14ac:dyDescent="0.3">
      <c r="A67" s="5">
        <v>65</v>
      </c>
      <c r="B67">
        <v>31</v>
      </c>
      <c r="C67">
        <v>27.05893270373085</v>
      </c>
      <c r="D67">
        <v>27.027333286973629</v>
      </c>
      <c r="E67">
        <v>29.445771699847771</v>
      </c>
      <c r="F67">
        <v>30.0603797585519</v>
      </c>
      <c r="G67">
        <v>28.659710227341161</v>
      </c>
      <c r="H67">
        <v>28.681895875275149</v>
      </c>
    </row>
    <row r="68" spans="1:8" x14ac:dyDescent="0.3">
      <c r="A68" s="5">
        <v>66</v>
      </c>
      <c r="B68">
        <v>31</v>
      </c>
      <c r="C68">
        <v>29.55430048793195</v>
      </c>
      <c r="D68">
        <v>28.461012654520211</v>
      </c>
      <c r="E68">
        <v>30.836121768852109</v>
      </c>
      <c r="F68">
        <v>30.41009410049115</v>
      </c>
      <c r="G68">
        <v>29.99574896035697</v>
      </c>
      <c r="H68">
        <v>29.887972917129801</v>
      </c>
    </row>
    <row r="69" spans="1:8" x14ac:dyDescent="0.3">
      <c r="A69" s="5">
        <v>67</v>
      </c>
      <c r="B69">
        <v>31</v>
      </c>
      <c r="C69">
        <v>30.997867272985399</v>
      </c>
      <c r="D69">
        <v>30.04895378166238</v>
      </c>
      <c r="E69">
        <v>31.35572794236726</v>
      </c>
      <c r="F69">
        <v>29.583201991502811</v>
      </c>
      <c r="G69">
        <v>30.884164454716782</v>
      </c>
      <c r="H69">
        <v>30.71282668971217</v>
      </c>
    </row>
    <row r="70" spans="1:8" x14ac:dyDescent="0.3">
      <c r="A70" s="5">
        <v>68</v>
      </c>
      <c r="B70">
        <v>31</v>
      </c>
      <c r="C70">
        <v>30.45285359146348</v>
      </c>
      <c r="D70">
        <v>30.41622656039247</v>
      </c>
      <c r="E70">
        <v>31.502924254543672</v>
      </c>
      <c r="F70">
        <v>29.959240055740668</v>
      </c>
      <c r="G70">
        <v>30.91332802828704</v>
      </c>
      <c r="H70">
        <v>30.841028877061269</v>
      </c>
    </row>
    <row r="71" spans="1:8" x14ac:dyDescent="0.3">
      <c r="A71" s="5">
        <v>69</v>
      </c>
      <c r="B71">
        <v>31.126666666666669</v>
      </c>
      <c r="C71">
        <v>30.54448731992947</v>
      </c>
      <c r="D71">
        <v>30.65437830586032</v>
      </c>
      <c r="E71">
        <v>31.234462473539558</v>
      </c>
      <c r="F71">
        <v>30.418499876478371</v>
      </c>
      <c r="G71">
        <v>31.048424594102411</v>
      </c>
      <c r="H71">
        <v>30.809286490329718</v>
      </c>
    </row>
    <row r="72" spans="1:8" x14ac:dyDescent="0.3">
      <c r="A72" s="5">
        <v>70</v>
      </c>
      <c r="B72">
        <v>31.25333333333333</v>
      </c>
      <c r="C72">
        <v>30.631079365939179</v>
      </c>
      <c r="D72">
        <v>30.636654785497601</v>
      </c>
      <c r="E72">
        <v>31.19254564761864</v>
      </c>
      <c r="F72">
        <v>30.216945654998121</v>
      </c>
      <c r="G72">
        <v>31.12105090747389</v>
      </c>
      <c r="H72">
        <v>30.71490831504725</v>
      </c>
    </row>
    <row r="73" spans="1:8" x14ac:dyDescent="0.3">
      <c r="A73" s="5">
        <v>71</v>
      </c>
      <c r="B73">
        <v>31.38</v>
      </c>
      <c r="C73">
        <v>31.155016558320309</v>
      </c>
      <c r="D73">
        <v>30.733518220461779</v>
      </c>
      <c r="E73">
        <v>31.48523043251328</v>
      </c>
      <c r="F73">
        <v>30.288405753389501</v>
      </c>
      <c r="G73">
        <v>31.73917997399008</v>
      </c>
      <c r="H73">
        <v>30.849860295872709</v>
      </c>
    </row>
    <row r="74" spans="1:8" x14ac:dyDescent="0.3">
      <c r="A74" s="5">
        <v>72</v>
      </c>
      <c r="B74">
        <v>31.77</v>
      </c>
      <c r="C74">
        <v>31.249895404002871</v>
      </c>
      <c r="D74">
        <v>30.960296217208271</v>
      </c>
      <c r="E74">
        <v>31.666269179230198</v>
      </c>
      <c r="F74">
        <v>30.620052054109589</v>
      </c>
      <c r="G74">
        <v>32.189705042006167</v>
      </c>
      <c r="H74">
        <v>31.140704105564051</v>
      </c>
    </row>
    <row r="75" spans="1:8" x14ac:dyDescent="0.3">
      <c r="A75" s="5">
        <v>73</v>
      </c>
      <c r="B75">
        <v>32.159999999999997</v>
      </c>
      <c r="C75">
        <v>31.371137050265919</v>
      </c>
      <c r="D75">
        <v>31.286611771833169</v>
      </c>
      <c r="E75">
        <v>31.97090527395434</v>
      </c>
      <c r="F75">
        <v>31.216545982425721</v>
      </c>
      <c r="G75">
        <v>31.93226504305234</v>
      </c>
      <c r="H75">
        <v>31.50417472716298</v>
      </c>
    </row>
    <row r="76" spans="1:8" x14ac:dyDescent="0.3">
      <c r="A76" s="5">
        <v>74</v>
      </c>
      <c r="B76">
        <v>32.020000000000003</v>
      </c>
      <c r="C76">
        <v>31.796796974470791</v>
      </c>
      <c r="D76">
        <v>31.204446440504139</v>
      </c>
      <c r="E76">
        <v>32.065953591911793</v>
      </c>
      <c r="F76">
        <v>30.970827312897601</v>
      </c>
      <c r="G76">
        <v>31.96666724728917</v>
      </c>
      <c r="H76">
        <v>31.360583658305881</v>
      </c>
    </row>
    <row r="77" spans="1:8" x14ac:dyDescent="0.3">
      <c r="A77" s="5">
        <v>75</v>
      </c>
      <c r="B77">
        <v>31.88</v>
      </c>
      <c r="C77">
        <v>32.120771977853842</v>
      </c>
      <c r="D77">
        <v>31.364728288102569</v>
      </c>
      <c r="E77">
        <v>32.025107088704878</v>
      </c>
      <c r="F77">
        <v>30.59146480335513</v>
      </c>
      <c r="G77">
        <v>31.941259982890291</v>
      </c>
      <c r="H77">
        <v>31.458494194052118</v>
      </c>
    </row>
    <row r="78" spans="1:8" x14ac:dyDescent="0.3">
      <c r="A78" s="5">
        <v>76</v>
      </c>
      <c r="B78">
        <v>31.74</v>
      </c>
      <c r="C78">
        <v>31.850791100986079</v>
      </c>
      <c r="D78">
        <v>31.44261650560124</v>
      </c>
      <c r="E78">
        <v>31.98206321522342</v>
      </c>
      <c r="F78">
        <v>30.614152437420959</v>
      </c>
      <c r="G78">
        <v>31.46728382366247</v>
      </c>
      <c r="H78">
        <v>31.720015865546721</v>
      </c>
    </row>
    <row r="79" spans="1:8" x14ac:dyDescent="0.3">
      <c r="A79" s="5">
        <v>77</v>
      </c>
      <c r="B79">
        <v>31.7</v>
      </c>
      <c r="C79">
        <v>31.795333119137808</v>
      </c>
      <c r="D79">
        <v>31.312747151324459</v>
      </c>
      <c r="E79">
        <v>31.705028793422819</v>
      </c>
      <c r="F79">
        <v>30.703004267690961</v>
      </c>
      <c r="G79">
        <v>31.04015460190509</v>
      </c>
      <c r="H79">
        <v>31.357912563497749</v>
      </c>
    </row>
    <row r="80" spans="1:8" x14ac:dyDescent="0.3">
      <c r="A80" s="5">
        <v>78</v>
      </c>
      <c r="B80">
        <v>31.66</v>
      </c>
      <c r="C80">
        <v>31.678014159289969</v>
      </c>
      <c r="D80">
        <v>31.232143422576609</v>
      </c>
      <c r="E80">
        <v>31.833906334503709</v>
      </c>
      <c r="F80">
        <v>30.687373755861049</v>
      </c>
      <c r="G80">
        <v>30.701450561031951</v>
      </c>
      <c r="H80">
        <v>31.167878233212711</v>
      </c>
    </row>
    <row r="81" spans="1:8" x14ac:dyDescent="0.3">
      <c r="A81" s="5">
        <v>79</v>
      </c>
      <c r="B81">
        <v>31.76</v>
      </c>
      <c r="C81">
        <v>31.757931131867451</v>
      </c>
      <c r="D81">
        <v>31.321936943810069</v>
      </c>
      <c r="E81">
        <v>32.016152533579159</v>
      </c>
      <c r="F81">
        <v>30.783161519835279</v>
      </c>
      <c r="G81">
        <v>30.531071977317449</v>
      </c>
      <c r="H81">
        <v>31.175827258002371</v>
      </c>
    </row>
    <row r="82" spans="1:8" x14ac:dyDescent="0.3">
      <c r="A82" s="5">
        <v>80</v>
      </c>
      <c r="B82">
        <v>31.86</v>
      </c>
      <c r="C82">
        <v>31.692836301528558</v>
      </c>
      <c r="D82">
        <v>31.190127594064752</v>
      </c>
      <c r="E82">
        <v>31.918121250462669</v>
      </c>
      <c r="F82">
        <v>30.919609249998171</v>
      </c>
      <c r="G82">
        <v>29.902911301187402</v>
      </c>
      <c r="H82">
        <v>30.821619473155462</v>
      </c>
    </row>
    <row r="83" spans="1:8" x14ac:dyDescent="0.3">
      <c r="A83" s="5">
        <v>81</v>
      </c>
      <c r="B83">
        <v>31.96</v>
      </c>
      <c r="C83">
        <v>31.819894231926298</v>
      </c>
      <c r="D83">
        <v>31.176176024477229</v>
      </c>
      <c r="E83">
        <v>31.90917191500019</v>
      </c>
      <c r="F83">
        <v>31.14447687221617</v>
      </c>
      <c r="G83">
        <v>29.583214771782121</v>
      </c>
      <c r="H83">
        <v>31.346455499950249</v>
      </c>
    </row>
    <row r="84" spans="1:8" x14ac:dyDescent="0.3">
      <c r="A84" s="5">
        <v>82</v>
      </c>
      <c r="B84">
        <v>32.06</v>
      </c>
      <c r="C84">
        <v>31.866367991261789</v>
      </c>
      <c r="D84">
        <v>31.16749246666787</v>
      </c>
      <c r="E84">
        <v>31.80639478253838</v>
      </c>
      <c r="F84">
        <v>31.323605063531939</v>
      </c>
      <c r="G84">
        <v>29.177328558920259</v>
      </c>
      <c r="H84">
        <v>32.097485691702452</v>
      </c>
    </row>
    <row r="85" spans="1:8" x14ac:dyDescent="0.3">
      <c r="A85" s="5">
        <v>83</v>
      </c>
      <c r="B85">
        <v>32.159999999999997</v>
      </c>
      <c r="C85">
        <v>31.960368503100451</v>
      </c>
      <c r="D85">
        <v>31.265093268541872</v>
      </c>
      <c r="E85">
        <v>31.968096310971159</v>
      </c>
      <c r="F85">
        <v>31.594485106626891</v>
      </c>
      <c r="G85">
        <v>28.990168740644361</v>
      </c>
      <c r="H85">
        <v>32.111022612528942</v>
      </c>
    </row>
    <row r="86" spans="1:8" x14ac:dyDescent="0.3">
      <c r="A86" s="5">
        <v>84</v>
      </c>
      <c r="B86">
        <v>32.26</v>
      </c>
      <c r="C86">
        <v>32.034613044779618</v>
      </c>
      <c r="D86">
        <v>30.939190490294859</v>
      </c>
      <c r="E86">
        <v>32.244945813928069</v>
      </c>
      <c r="F86">
        <v>31.530376040270191</v>
      </c>
      <c r="G86">
        <v>29.149496762158051</v>
      </c>
      <c r="H86">
        <v>31.59376583774743</v>
      </c>
    </row>
    <row r="87" spans="1:8" x14ac:dyDescent="0.3">
      <c r="A87" s="5">
        <v>85</v>
      </c>
      <c r="B87">
        <v>32.380000000000003</v>
      </c>
      <c r="C87">
        <v>32.134615870549538</v>
      </c>
      <c r="D87">
        <v>31.093930499450359</v>
      </c>
      <c r="E87">
        <v>32.296200972367977</v>
      </c>
      <c r="F87">
        <v>31.690756753797249</v>
      </c>
      <c r="G87">
        <v>29.30132226482387</v>
      </c>
      <c r="H87">
        <v>32.294920738780569</v>
      </c>
    </row>
    <row r="88" spans="1:8" x14ac:dyDescent="0.3">
      <c r="A88" s="5">
        <v>86</v>
      </c>
      <c r="B88">
        <v>32.5</v>
      </c>
      <c r="C88">
        <v>32.234618705271338</v>
      </c>
      <c r="D88">
        <v>31.325377315262742</v>
      </c>
      <c r="E88">
        <v>32.264640602606477</v>
      </c>
      <c r="F88">
        <v>31.876675319630799</v>
      </c>
      <c r="G88">
        <v>29.296832377855029</v>
      </c>
      <c r="H88">
        <v>32.579455247527783</v>
      </c>
    </row>
    <row r="89" spans="1:8" x14ac:dyDescent="0.3">
      <c r="A89" s="5">
        <v>87</v>
      </c>
      <c r="B89">
        <v>32.5</v>
      </c>
      <c r="C89">
        <v>32.359099052246982</v>
      </c>
      <c r="D89">
        <v>31.539276670115481</v>
      </c>
      <c r="E89">
        <v>32.108493839162477</v>
      </c>
      <c r="F89">
        <v>31.907378088042439</v>
      </c>
      <c r="G89">
        <v>29.564510921400309</v>
      </c>
      <c r="H89">
        <v>31.593199788489478</v>
      </c>
    </row>
    <row r="90" spans="1:8" x14ac:dyDescent="0.3">
      <c r="A90" s="5">
        <v>88</v>
      </c>
      <c r="B90">
        <v>32.590000000000003</v>
      </c>
      <c r="C90">
        <v>32.474086210045598</v>
      </c>
      <c r="D90">
        <v>31.744922196555319</v>
      </c>
      <c r="E90">
        <v>32.274759483033513</v>
      </c>
      <c r="F90">
        <v>32.179399404339037</v>
      </c>
      <c r="G90">
        <v>29.98875592150517</v>
      </c>
      <c r="H90">
        <v>31.60395527718639</v>
      </c>
    </row>
    <row r="91" spans="1:8" x14ac:dyDescent="0.3">
      <c r="A91" s="5">
        <v>89</v>
      </c>
      <c r="B91">
        <v>32.68</v>
      </c>
      <c r="C91">
        <v>32.446369085115613</v>
      </c>
      <c r="D91">
        <v>31.697151733000169</v>
      </c>
      <c r="E91">
        <v>32.599534275546212</v>
      </c>
      <c r="F91">
        <v>32.444716190411917</v>
      </c>
      <c r="G91">
        <v>30.556013325488021</v>
      </c>
      <c r="H91">
        <v>32.578780371923202</v>
      </c>
    </row>
    <row r="92" spans="1:8" x14ac:dyDescent="0.3">
      <c r="A92" s="5">
        <v>90</v>
      </c>
      <c r="B92">
        <v>32.770000000000003</v>
      </c>
      <c r="C92">
        <v>32.582933041157389</v>
      </c>
      <c r="D92">
        <v>31.640261618362629</v>
      </c>
      <c r="E92">
        <v>32.612672487170641</v>
      </c>
      <c r="F92">
        <v>32.344621495431241</v>
      </c>
      <c r="G92">
        <v>31.059507741595208</v>
      </c>
      <c r="H92">
        <v>32.103482048784969</v>
      </c>
    </row>
    <row r="93" spans="1:8" x14ac:dyDescent="0.3">
      <c r="A93" s="5">
        <v>91</v>
      </c>
      <c r="B93">
        <v>32.01</v>
      </c>
      <c r="C93">
        <v>32.655508382335483</v>
      </c>
      <c r="D93">
        <v>31.707877026041981</v>
      </c>
      <c r="E93">
        <v>32.446253789907963</v>
      </c>
      <c r="F93">
        <v>31.84628914119244</v>
      </c>
      <c r="G93">
        <v>31.891890942855021</v>
      </c>
      <c r="H93">
        <v>31.22546757030041</v>
      </c>
    </row>
    <row r="94" spans="1:8" x14ac:dyDescent="0.3">
      <c r="A94" s="5">
        <v>92</v>
      </c>
      <c r="B94">
        <v>32.173333333333332</v>
      </c>
      <c r="C94">
        <v>32.763716238655327</v>
      </c>
      <c r="D94">
        <v>31.670358428550831</v>
      </c>
      <c r="E94">
        <v>32.066275355155803</v>
      </c>
      <c r="F94">
        <v>31.64694955338296</v>
      </c>
      <c r="G94">
        <v>32.63941400912298</v>
      </c>
      <c r="H94">
        <v>31.592688532165361</v>
      </c>
    </row>
    <row r="95" spans="1:8" x14ac:dyDescent="0.3">
      <c r="A95" s="5">
        <v>93</v>
      </c>
      <c r="B95">
        <v>32.336666666666673</v>
      </c>
      <c r="C95">
        <v>31.7969696806597</v>
      </c>
      <c r="D95">
        <v>31.303423301230399</v>
      </c>
      <c r="E95">
        <v>32.090456951216062</v>
      </c>
      <c r="F95">
        <v>32.021777237163398</v>
      </c>
      <c r="G95">
        <v>32.976448686677628</v>
      </c>
      <c r="H95">
        <v>31.79439067833022</v>
      </c>
    </row>
    <row r="96" spans="1:8" x14ac:dyDescent="0.3">
      <c r="A96" s="5">
        <v>94</v>
      </c>
      <c r="B96">
        <v>32.5</v>
      </c>
      <c r="C96">
        <v>32.37994195807503</v>
      </c>
      <c r="D96">
        <v>31.437102987095269</v>
      </c>
      <c r="E96">
        <v>32.163091346790992</v>
      </c>
      <c r="F96">
        <v>32.488037460210563</v>
      </c>
      <c r="G96">
        <v>34.030645840582068</v>
      </c>
      <c r="H96">
        <v>30.847340423065809</v>
      </c>
    </row>
    <row r="97" spans="1:8" x14ac:dyDescent="0.3">
      <c r="A97" s="5">
        <v>95</v>
      </c>
      <c r="B97">
        <v>32.298000000000002</v>
      </c>
      <c r="C97">
        <v>32.34840785125207</v>
      </c>
      <c r="D97">
        <v>31.707694729864439</v>
      </c>
      <c r="E97">
        <v>32.271495603083878</v>
      </c>
      <c r="F97">
        <v>32.227651184134011</v>
      </c>
      <c r="G97">
        <v>34.649550315716098</v>
      </c>
      <c r="H97">
        <v>30.97276598372941</v>
      </c>
    </row>
    <row r="98" spans="1:8" x14ac:dyDescent="0.3">
      <c r="A98" s="5">
        <v>96</v>
      </c>
      <c r="B98">
        <v>32.095999999999997</v>
      </c>
      <c r="C98">
        <v>32.628114307783349</v>
      </c>
      <c r="D98">
        <v>31.94355726450847</v>
      </c>
      <c r="E98">
        <v>32.279801984363957</v>
      </c>
      <c r="F98">
        <v>32.637942551422292</v>
      </c>
      <c r="G98">
        <v>35.192969423302173</v>
      </c>
      <c r="H98">
        <v>32.043271520596512</v>
      </c>
    </row>
    <row r="99" spans="1:8" x14ac:dyDescent="0.3">
      <c r="A99" s="5">
        <v>97</v>
      </c>
      <c r="B99">
        <v>31.893999999999998</v>
      </c>
      <c r="C99">
        <v>32.174923967552878</v>
      </c>
      <c r="D99">
        <v>31.74927919783919</v>
      </c>
      <c r="E99">
        <v>32.021999492625618</v>
      </c>
      <c r="F99">
        <v>32.118142095643357</v>
      </c>
      <c r="G99">
        <v>35.472429030753837</v>
      </c>
      <c r="H99">
        <v>31.638066384997689</v>
      </c>
    </row>
    <row r="100" spans="1:8" x14ac:dyDescent="0.3">
      <c r="A100" s="5">
        <v>98</v>
      </c>
      <c r="B100">
        <v>31.692</v>
      </c>
      <c r="C100">
        <v>32.064493655545647</v>
      </c>
      <c r="D100">
        <v>31.588542273871479</v>
      </c>
      <c r="E100">
        <v>31.637607252228459</v>
      </c>
      <c r="F100">
        <v>31.334889346258489</v>
      </c>
      <c r="G100">
        <v>35.784126487108843</v>
      </c>
      <c r="H100">
        <v>30.35020366534307</v>
      </c>
    </row>
    <row r="101" spans="1:8" x14ac:dyDescent="0.3">
      <c r="A101" s="5">
        <v>99</v>
      </c>
      <c r="B101">
        <v>31.49</v>
      </c>
      <c r="C101">
        <v>31.878266397324978</v>
      </c>
      <c r="D101">
        <v>31.67817213303374</v>
      </c>
      <c r="E101">
        <v>31.318371516971361</v>
      </c>
      <c r="F101">
        <v>31.347394639586671</v>
      </c>
      <c r="G101">
        <v>36.085560893295813</v>
      </c>
      <c r="H101">
        <v>31.029186369113411</v>
      </c>
    </row>
    <row r="102" spans="1:8" x14ac:dyDescent="0.3">
      <c r="A102" s="5">
        <v>100</v>
      </c>
      <c r="B102">
        <v>31.34666666666666</v>
      </c>
      <c r="C102">
        <v>31.743295892241221</v>
      </c>
      <c r="D102">
        <v>31.243977657439089</v>
      </c>
      <c r="E102">
        <v>31.672808770178769</v>
      </c>
      <c r="F102">
        <v>32.041223211791802</v>
      </c>
      <c r="G102">
        <v>36.227808848065571</v>
      </c>
      <c r="H102">
        <v>31.96529772713804</v>
      </c>
    </row>
    <row r="103" spans="1:8" x14ac:dyDescent="0.3">
      <c r="A103" s="5">
        <v>101</v>
      </c>
      <c r="B103">
        <v>31.20333333333333</v>
      </c>
      <c r="C103">
        <v>31.54127048009412</v>
      </c>
      <c r="D103">
        <v>30.918746482760351</v>
      </c>
      <c r="E103">
        <v>32.124844930376469</v>
      </c>
      <c r="F103">
        <v>31.827606080643839</v>
      </c>
      <c r="G103">
        <v>36.108716233436013</v>
      </c>
      <c r="H103">
        <v>30.747140711755058</v>
      </c>
    </row>
    <row r="104" spans="1:8" x14ac:dyDescent="0.3">
      <c r="A104" s="5">
        <v>102</v>
      </c>
      <c r="B104">
        <v>31.06</v>
      </c>
      <c r="C104">
        <v>31.411024139605068</v>
      </c>
      <c r="D104">
        <v>30.848582192034431</v>
      </c>
      <c r="E104">
        <v>31.705401444798959</v>
      </c>
      <c r="F104">
        <v>30.19260454567943</v>
      </c>
      <c r="G104">
        <v>36.182047117459717</v>
      </c>
      <c r="H104">
        <v>29.936691783515901</v>
      </c>
    </row>
    <row r="105" spans="1:8" x14ac:dyDescent="0.3">
      <c r="A105" s="5">
        <v>103</v>
      </c>
      <c r="B105">
        <v>31.572500000000002</v>
      </c>
      <c r="C105">
        <v>31.252978810570081</v>
      </c>
      <c r="D105">
        <v>30.85442316994628</v>
      </c>
      <c r="E105">
        <v>30.712457725451969</v>
      </c>
      <c r="F105">
        <v>29.97491360279863</v>
      </c>
      <c r="G105">
        <v>36.054073010675467</v>
      </c>
      <c r="H105">
        <v>31.374550590679771</v>
      </c>
    </row>
    <row r="106" spans="1:8" x14ac:dyDescent="0.3">
      <c r="A106" s="5">
        <v>104</v>
      </c>
      <c r="B106">
        <v>32.085000000000001</v>
      </c>
      <c r="C106">
        <v>31.107100156600492</v>
      </c>
      <c r="D106">
        <v>30.870876822068389</v>
      </c>
      <c r="E106">
        <v>31.082919774413551</v>
      </c>
      <c r="F106">
        <v>32.077836275882298</v>
      </c>
      <c r="G106">
        <v>35.753466481820837</v>
      </c>
      <c r="H106">
        <v>31.965624003410799</v>
      </c>
    </row>
    <row r="107" spans="1:8" x14ac:dyDescent="0.3">
      <c r="A107" s="5">
        <v>105</v>
      </c>
      <c r="B107">
        <v>32.597499999999997</v>
      </c>
      <c r="C107">
        <v>31.755316469714671</v>
      </c>
      <c r="D107">
        <v>31.087709329767861</v>
      </c>
      <c r="E107">
        <v>32.809200499351618</v>
      </c>
      <c r="F107">
        <v>33.811736297355729</v>
      </c>
      <c r="G107">
        <v>35.333068495369723</v>
      </c>
      <c r="H107">
        <v>30.289900274713681</v>
      </c>
    </row>
    <row r="108" spans="1:8" x14ac:dyDescent="0.3">
      <c r="A108" s="5">
        <v>106</v>
      </c>
      <c r="B108">
        <v>33.11</v>
      </c>
      <c r="C108">
        <v>32.10357621833252</v>
      </c>
      <c r="D108">
        <v>31.347933153337539</v>
      </c>
      <c r="E108">
        <v>33.854709041984698</v>
      </c>
      <c r="F108">
        <v>32.311479562014057</v>
      </c>
      <c r="G108">
        <v>34.541579178695223</v>
      </c>
      <c r="H108">
        <v>30.960737450638629</v>
      </c>
    </row>
    <row r="109" spans="1:8" x14ac:dyDescent="0.3">
      <c r="A109" s="5">
        <v>107</v>
      </c>
      <c r="B109">
        <v>34.073333333333331</v>
      </c>
      <c r="C109">
        <v>32.587903541557907</v>
      </c>
      <c r="D109">
        <v>31.89818747654358</v>
      </c>
      <c r="E109">
        <v>32.375121095517017</v>
      </c>
      <c r="F109">
        <v>30.32087141633038</v>
      </c>
      <c r="G109">
        <v>33.7987462591433</v>
      </c>
      <c r="H109">
        <v>33.758906050392348</v>
      </c>
    </row>
    <row r="110" spans="1:8" x14ac:dyDescent="0.3">
      <c r="A110" s="5">
        <v>108</v>
      </c>
      <c r="B110">
        <v>35.036666666666669</v>
      </c>
      <c r="C110">
        <v>32.980312202032472</v>
      </c>
      <c r="D110">
        <v>32.303277023470308</v>
      </c>
      <c r="E110">
        <v>31.384611962591642</v>
      </c>
      <c r="F110">
        <v>32.042135627956277</v>
      </c>
      <c r="G110">
        <v>33.125248616313357</v>
      </c>
      <c r="H110">
        <v>33.123747060884163</v>
      </c>
    </row>
    <row r="111" spans="1:8" x14ac:dyDescent="0.3">
      <c r="A111" s="5">
        <v>109</v>
      </c>
      <c r="B111">
        <v>36</v>
      </c>
      <c r="C111">
        <v>34.045711316078808</v>
      </c>
      <c r="D111">
        <v>33.066025052059899</v>
      </c>
      <c r="E111">
        <v>34.084422022618362</v>
      </c>
      <c r="F111">
        <v>38.183263755261031</v>
      </c>
      <c r="G111">
        <v>32.485996629735368</v>
      </c>
      <c r="H111">
        <v>31.125825933008151</v>
      </c>
    </row>
    <row r="112" spans="1:8" x14ac:dyDescent="0.3">
      <c r="A112" s="5">
        <v>110</v>
      </c>
      <c r="B112">
        <v>35.590000000000003</v>
      </c>
      <c r="C112">
        <v>34.897505941912769</v>
      </c>
      <c r="D112">
        <v>33.795892671201528</v>
      </c>
      <c r="E112">
        <v>38.654676672452553</v>
      </c>
      <c r="F112">
        <v>40.406020463063363</v>
      </c>
      <c r="G112">
        <v>31.728697585276571</v>
      </c>
      <c r="H112">
        <v>34.509106415147087</v>
      </c>
    </row>
    <row r="113" spans="1:8" x14ac:dyDescent="0.3">
      <c r="A113" s="5">
        <v>111</v>
      </c>
      <c r="B113">
        <v>32.4</v>
      </c>
      <c r="C113">
        <v>35.843807832408693</v>
      </c>
      <c r="D113">
        <v>34.932380504635198</v>
      </c>
      <c r="E113">
        <v>37.587644886865377</v>
      </c>
      <c r="F113">
        <v>31.393749344321069</v>
      </c>
      <c r="G113">
        <v>31.32569028522726</v>
      </c>
      <c r="H113">
        <v>37.689278977328392</v>
      </c>
    </row>
    <row r="114" spans="1:8" x14ac:dyDescent="0.3">
      <c r="A114" s="5">
        <v>112</v>
      </c>
      <c r="B114">
        <v>12.4</v>
      </c>
      <c r="C114">
        <v>35.039661214155593</v>
      </c>
      <c r="D114">
        <v>34.936876653784587</v>
      </c>
      <c r="E114">
        <v>28.896993417255061</v>
      </c>
      <c r="F114">
        <v>16.609620390830599</v>
      </c>
      <c r="G114">
        <v>30.438703713253648</v>
      </c>
      <c r="H114">
        <v>31.947216538135809</v>
      </c>
    </row>
    <row r="115" spans="1:8" x14ac:dyDescent="0.3">
      <c r="A115" s="5">
        <v>113</v>
      </c>
      <c r="B115">
        <v>20.783333333333331</v>
      </c>
      <c r="C115">
        <v>31.563754327944778</v>
      </c>
      <c r="D115">
        <v>32.626137599847198</v>
      </c>
      <c r="E115">
        <v>20.629946020594851</v>
      </c>
      <c r="F115">
        <v>17.330379230143421</v>
      </c>
      <c r="G115">
        <v>29.25619598488316</v>
      </c>
      <c r="H115">
        <v>25.041152265861381</v>
      </c>
    </row>
    <row r="116" spans="1:8" x14ac:dyDescent="0.3">
      <c r="A116" s="5">
        <v>114</v>
      </c>
      <c r="B116">
        <v>29.166666666666661</v>
      </c>
      <c r="C116">
        <v>7.6581141104094623</v>
      </c>
      <c r="D116">
        <v>19.534880886466201</v>
      </c>
      <c r="E116">
        <v>22.991080004314771</v>
      </c>
      <c r="F116">
        <v>24.547069648091099</v>
      </c>
      <c r="G116">
        <v>22.42162078793994</v>
      </c>
      <c r="H116">
        <v>22.071748913459778</v>
      </c>
    </row>
    <row r="117" spans="1:8" x14ac:dyDescent="0.3">
      <c r="A117" s="5">
        <v>115</v>
      </c>
      <c r="B117">
        <v>37.549999999999997</v>
      </c>
      <c r="C117">
        <v>25.622728744423078</v>
      </c>
      <c r="D117">
        <v>21.988418822949519</v>
      </c>
      <c r="E117">
        <v>27.326095138585799</v>
      </c>
      <c r="F117">
        <v>39.357728961698122</v>
      </c>
      <c r="G117">
        <v>31.5810542330793</v>
      </c>
      <c r="H117">
        <v>24.817754640949861</v>
      </c>
    </row>
    <row r="118" spans="1:8" x14ac:dyDescent="0.3">
      <c r="A118" s="5">
        <v>116</v>
      </c>
      <c r="B118">
        <v>36.43</v>
      </c>
      <c r="C118">
        <v>29.892501143915531</v>
      </c>
      <c r="D118">
        <v>27.155181823825739</v>
      </c>
      <c r="E118">
        <v>35.909366530511292</v>
      </c>
      <c r="F118">
        <v>32.272160657252478</v>
      </c>
      <c r="G118">
        <v>33.894513698493782</v>
      </c>
      <c r="H118">
        <v>32.469211790649297</v>
      </c>
    </row>
    <row r="119" spans="1:8" x14ac:dyDescent="0.3">
      <c r="A119" s="5">
        <v>117</v>
      </c>
      <c r="B119">
        <v>39.799999999999997</v>
      </c>
      <c r="C119">
        <v>35.121330318951351</v>
      </c>
      <c r="D119">
        <v>33.852523831740179</v>
      </c>
      <c r="E119">
        <v>39.459878861391438</v>
      </c>
      <c r="F119">
        <v>37.399097443049293</v>
      </c>
      <c r="G119">
        <v>38.284791182620552</v>
      </c>
      <c r="H119">
        <v>36.583839388109467</v>
      </c>
    </row>
    <row r="120" spans="1:8" x14ac:dyDescent="0.3">
      <c r="A120" s="5">
        <v>118</v>
      </c>
      <c r="B120">
        <v>39.200000000000003</v>
      </c>
      <c r="C120">
        <v>31.271214842874759</v>
      </c>
      <c r="D120">
        <v>34.655316929476022</v>
      </c>
      <c r="E120">
        <v>38.635092983720043</v>
      </c>
      <c r="F120">
        <v>36.606773793607097</v>
      </c>
      <c r="G120">
        <v>35.96530386105762</v>
      </c>
      <c r="H120">
        <v>37.02940989234002</v>
      </c>
    </row>
    <row r="121" spans="1:8" x14ac:dyDescent="0.3">
      <c r="A121" s="5">
        <v>119</v>
      </c>
      <c r="B121">
        <v>38.599999999999987</v>
      </c>
      <c r="C121">
        <v>38.581012280487712</v>
      </c>
      <c r="D121">
        <v>36.912887205465722</v>
      </c>
      <c r="E121">
        <v>36.207668308474013</v>
      </c>
      <c r="F121">
        <v>39.352589157231428</v>
      </c>
      <c r="G121">
        <v>37.043557755856298</v>
      </c>
      <c r="H121">
        <v>36.953350499858061</v>
      </c>
    </row>
    <row r="122" spans="1:8" x14ac:dyDescent="0.3">
      <c r="A122" s="5">
        <v>120</v>
      </c>
      <c r="B122">
        <v>38</v>
      </c>
      <c r="C122">
        <v>38.283524973176242</v>
      </c>
      <c r="D122">
        <v>35.844186380904098</v>
      </c>
      <c r="E122">
        <v>37.467087663923273</v>
      </c>
      <c r="F122">
        <v>34.961344781466742</v>
      </c>
      <c r="G122">
        <v>36.681184983210152</v>
      </c>
      <c r="H122">
        <v>37.76411722512276</v>
      </c>
    </row>
    <row r="123" spans="1:8" x14ac:dyDescent="0.3">
      <c r="A123" s="5">
        <v>121</v>
      </c>
      <c r="B123">
        <v>37.4</v>
      </c>
      <c r="C123">
        <v>38.137367479479018</v>
      </c>
      <c r="D123">
        <v>36.192786048021588</v>
      </c>
      <c r="E123">
        <v>39.057564368216042</v>
      </c>
      <c r="F123">
        <v>37.238748271490003</v>
      </c>
      <c r="G123">
        <v>37.497541410089532</v>
      </c>
      <c r="H123">
        <v>36.571816245872952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36.286666666666669</v>
      </c>
      <c r="C2">
        <v>36.815319753074391</v>
      </c>
      <c r="D2">
        <v>35.847924653958181</v>
      </c>
      <c r="E2">
        <v>35.773827422192063</v>
      </c>
      <c r="F2">
        <v>36.91231873983795</v>
      </c>
      <c r="G2">
        <v>36.510295722937073</v>
      </c>
      <c r="H2">
        <v>36.289686826864013</v>
      </c>
    </row>
    <row r="3" spans="1:8" x14ac:dyDescent="0.3">
      <c r="A3" s="5">
        <v>1</v>
      </c>
      <c r="B3">
        <v>36.013333333333343</v>
      </c>
      <c r="C3">
        <v>36.710314693865968</v>
      </c>
      <c r="D3">
        <v>35.387115899590377</v>
      </c>
      <c r="E3">
        <v>35.718975029306691</v>
      </c>
      <c r="F3">
        <v>36.492588247663853</v>
      </c>
      <c r="G3">
        <v>36.48299955692746</v>
      </c>
      <c r="H3">
        <v>36.028576119877251</v>
      </c>
    </row>
    <row r="4" spans="1:8" x14ac:dyDescent="0.3">
      <c r="A4" s="5">
        <v>2</v>
      </c>
      <c r="B4">
        <v>35.74</v>
      </c>
      <c r="C4">
        <v>36.605305420483852</v>
      </c>
      <c r="D4">
        <v>35.134110021198317</v>
      </c>
      <c r="E4">
        <v>35.517098654829383</v>
      </c>
      <c r="F4">
        <v>36.307695197624618</v>
      </c>
      <c r="G4">
        <v>36.284412364477852</v>
      </c>
      <c r="H4">
        <v>36.062591396117057</v>
      </c>
    </row>
    <row r="5" spans="1:8" x14ac:dyDescent="0.3">
      <c r="A5" s="5">
        <v>3</v>
      </c>
      <c r="B5">
        <v>35.466666666666669</v>
      </c>
      <c r="C5">
        <v>36.302603316896793</v>
      </c>
      <c r="D5">
        <v>35.010219483709768</v>
      </c>
      <c r="E5">
        <v>35.184372055604129</v>
      </c>
      <c r="F5">
        <v>36.121640337904857</v>
      </c>
      <c r="G5">
        <v>36.022461251418839</v>
      </c>
      <c r="H5">
        <v>35.874876985349097</v>
      </c>
    </row>
    <row r="6" spans="1:8" x14ac:dyDescent="0.3">
      <c r="A6" s="5">
        <v>4</v>
      </c>
      <c r="B6">
        <v>35.193333333333342</v>
      </c>
      <c r="C6">
        <v>36.086167118770859</v>
      </c>
      <c r="D6">
        <v>34.621338703910432</v>
      </c>
      <c r="E6">
        <v>34.579224634134327</v>
      </c>
      <c r="F6">
        <v>36.044032384313333</v>
      </c>
      <c r="G6">
        <v>35.608371246059598</v>
      </c>
      <c r="H6">
        <v>35.269083717732407</v>
      </c>
    </row>
    <row r="7" spans="1:8" x14ac:dyDescent="0.3">
      <c r="A7" s="5">
        <v>5</v>
      </c>
      <c r="B7">
        <v>34.92</v>
      </c>
      <c r="C7">
        <v>35.829196293214537</v>
      </c>
      <c r="D7">
        <v>34.020065157821747</v>
      </c>
      <c r="E7">
        <v>34.17558831690171</v>
      </c>
      <c r="F7">
        <v>35.800029297178853</v>
      </c>
      <c r="G7">
        <v>35.24544300638231</v>
      </c>
      <c r="H7">
        <v>34.986709842473111</v>
      </c>
    </row>
    <row r="8" spans="1:8" x14ac:dyDescent="0.3">
      <c r="A8" s="5">
        <v>6</v>
      </c>
      <c r="B8">
        <v>34.646666666666668</v>
      </c>
      <c r="C8">
        <v>35.584470675469582</v>
      </c>
      <c r="D8">
        <v>33.857591717246152</v>
      </c>
      <c r="E8">
        <v>34.047245560501963</v>
      </c>
      <c r="F8">
        <v>35.530104484300168</v>
      </c>
      <c r="G8">
        <v>35.13496496339868</v>
      </c>
      <c r="H8">
        <v>34.957838921990621</v>
      </c>
    </row>
    <row r="9" spans="1:8" x14ac:dyDescent="0.3">
      <c r="A9" s="5">
        <v>7</v>
      </c>
      <c r="B9">
        <v>34.373333333333328</v>
      </c>
      <c r="C9">
        <v>35.311063212760899</v>
      </c>
      <c r="D9">
        <v>34.031527828221328</v>
      </c>
      <c r="E9">
        <v>33.906185780600843</v>
      </c>
      <c r="F9">
        <v>35.351877608312122</v>
      </c>
      <c r="G9">
        <v>34.985979568231713</v>
      </c>
      <c r="H9">
        <v>34.879851321924711</v>
      </c>
    </row>
    <row r="10" spans="1:8" x14ac:dyDescent="0.3">
      <c r="A10" s="5">
        <v>8</v>
      </c>
      <c r="B10">
        <v>34.1</v>
      </c>
      <c r="C10">
        <v>35.037655261407309</v>
      </c>
      <c r="D10">
        <v>34.158225900496831</v>
      </c>
      <c r="E10">
        <v>33.69959162310527</v>
      </c>
      <c r="F10">
        <v>35.192779533486693</v>
      </c>
      <c r="G10">
        <v>34.635077652215557</v>
      </c>
      <c r="H10">
        <v>34.625021309134141</v>
      </c>
    </row>
    <row r="11" spans="1:8" x14ac:dyDescent="0.3">
      <c r="A11" s="5">
        <v>9</v>
      </c>
      <c r="B11">
        <v>33.826666666666668</v>
      </c>
      <c r="C11">
        <v>34.764246912539612</v>
      </c>
      <c r="D11">
        <v>34.576151245188683</v>
      </c>
      <c r="E11">
        <v>33.770670210089463</v>
      </c>
      <c r="F11">
        <v>35.045519991276727</v>
      </c>
      <c r="G11">
        <v>34.596387103359923</v>
      </c>
      <c r="H11">
        <v>34.606505322767347</v>
      </c>
    </row>
    <row r="12" spans="1:8" x14ac:dyDescent="0.3">
      <c r="A12" s="5">
        <v>10</v>
      </c>
      <c r="B12">
        <v>33.553333333333327</v>
      </c>
      <c r="C12">
        <v>34.490838261037453</v>
      </c>
      <c r="D12">
        <v>34.567522189782068</v>
      </c>
      <c r="E12">
        <v>33.615427591049297</v>
      </c>
      <c r="F12">
        <v>34.74598286310313</v>
      </c>
      <c r="G12">
        <v>34.567115893168939</v>
      </c>
      <c r="H12">
        <v>34.519006501942023</v>
      </c>
    </row>
    <row r="13" spans="1:8" x14ac:dyDescent="0.3">
      <c r="A13" s="5">
        <v>11</v>
      </c>
      <c r="B13">
        <v>33.28</v>
      </c>
      <c r="C13">
        <v>34.217429392116223</v>
      </c>
      <c r="D13">
        <v>34.773031322624107</v>
      </c>
      <c r="E13">
        <v>33.616685477719187</v>
      </c>
      <c r="F13">
        <v>34.689098905364588</v>
      </c>
      <c r="G13">
        <v>34.263972157665407</v>
      </c>
      <c r="H13">
        <v>34.586144342258962</v>
      </c>
    </row>
    <row r="14" spans="1:8" x14ac:dyDescent="0.3">
      <c r="A14" s="5">
        <v>12</v>
      </c>
      <c r="B14">
        <v>33.006666666666668</v>
      </c>
      <c r="C14">
        <v>33.944020376078747</v>
      </c>
      <c r="D14">
        <v>34.565644855413353</v>
      </c>
      <c r="E14">
        <v>33.255833686864442</v>
      </c>
      <c r="F14">
        <v>34.37574725188864</v>
      </c>
      <c r="G14">
        <v>34.26085046385009</v>
      </c>
      <c r="H14">
        <v>34.246405779829558</v>
      </c>
    </row>
    <row r="15" spans="1:8" x14ac:dyDescent="0.3">
      <c r="A15" s="5">
        <v>13</v>
      </c>
      <c r="B15">
        <v>32.733333333333327</v>
      </c>
      <c r="C15">
        <v>33.670611269785617</v>
      </c>
      <c r="D15">
        <v>34.341871933641713</v>
      </c>
      <c r="E15">
        <v>32.840313515118069</v>
      </c>
      <c r="F15">
        <v>34.125995037903493</v>
      </c>
      <c r="G15">
        <v>33.827347157549468</v>
      </c>
      <c r="H15">
        <v>33.752770807825797</v>
      </c>
    </row>
    <row r="16" spans="1:8" x14ac:dyDescent="0.3">
      <c r="A16" s="5">
        <v>14</v>
      </c>
      <c r="B16">
        <v>32.46</v>
      </c>
      <c r="C16">
        <v>33.397202118539248</v>
      </c>
      <c r="D16">
        <v>34.303579500217197</v>
      </c>
      <c r="E16">
        <v>32.800477523164332</v>
      </c>
      <c r="F16">
        <v>34.041782652101368</v>
      </c>
      <c r="G16">
        <v>33.306622701888777</v>
      </c>
      <c r="H16">
        <v>33.677516954987198</v>
      </c>
    </row>
    <row r="17" spans="1:8" x14ac:dyDescent="0.3">
      <c r="A17" s="5">
        <v>15</v>
      </c>
      <c r="B17">
        <v>32.186666666666667</v>
      </c>
      <c r="C17">
        <v>33.123792959422637</v>
      </c>
      <c r="D17">
        <v>34.353518938174197</v>
      </c>
      <c r="E17">
        <v>32.626342053970212</v>
      </c>
      <c r="F17">
        <v>34.039963875882627</v>
      </c>
      <c r="G17">
        <v>33.217293751762647</v>
      </c>
      <c r="H17">
        <v>33.787728344167611</v>
      </c>
    </row>
    <row r="18" spans="1:8" x14ac:dyDescent="0.3">
      <c r="A18" s="5">
        <v>16</v>
      </c>
      <c r="B18">
        <v>31.91333333333333</v>
      </c>
      <c r="C18">
        <v>32.850383821117788</v>
      </c>
      <c r="D18">
        <v>33.785580005032642</v>
      </c>
      <c r="E18">
        <v>32.039861729437114</v>
      </c>
      <c r="F18">
        <v>33.68340053535001</v>
      </c>
      <c r="G18">
        <v>32.779302158483063</v>
      </c>
      <c r="H18">
        <v>33.442086738460553</v>
      </c>
    </row>
    <row r="19" spans="1:8" x14ac:dyDescent="0.3">
      <c r="A19" s="5">
        <v>17</v>
      </c>
      <c r="B19">
        <v>31.64</v>
      </c>
      <c r="C19">
        <v>32.576974727602128</v>
      </c>
      <c r="D19">
        <v>33.304625000470601</v>
      </c>
      <c r="E19">
        <v>31.71261493364965</v>
      </c>
      <c r="F19">
        <v>33.335665688578047</v>
      </c>
      <c r="G19">
        <v>32.172729628552041</v>
      </c>
      <c r="H19">
        <v>32.990823069747002</v>
      </c>
    </row>
    <row r="20" spans="1:8" x14ac:dyDescent="0.3">
      <c r="A20" s="5">
        <v>18</v>
      </c>
      <c r="B20">
        <v>31.366666666666671</v>
      </c>
      <c r="C20">
        <v>32.303565698690193</v>
      </c>
      <c r="D20">
        <v>32.90973210567806</v>
      </c>
      <c r="E20">
        <v>31.329197202961119</v>
      </c>
      <c r="F20">
        <v>33.08004738419266</v>
      </c>
      <c r="G20">
        <v>31.997370794200879</v>
      </c>
      <c r="H20">
        <v>32.658097794748848</v>
      </c>
    </row>
    <row r="21" spans="1:8" x14ac:dyDescent="0.3">
      <c r="A21" s="5">
        <v>19</v>
      </c>
      <c r="B21">
        <v>31.09333333333333</v>
      </c>
      <c r="C21">
        <v>32.030156750271438</v>
      </c>
      <c r="D21">
        <v>32.478011818256348</v>
      </c>
      <c r="E21">
        <v>31.054103112992038</v>
      </c>
      <c r="F21">
        <v>32.875291830385912</v>
      </c>
      <c r="G21">
        <v>31.704399020404981</v>
      </c>
      <c r="H21">
        <v>32.43080609658184</v>
      </c>
    </row>
    <row r="22" spans="1:8" x14ac:dyDescent="0.3">
      <c r="A22" s="5">
        <v>20</v>
      </c>
      <c r="B22">
        <v>30.82</v>
      </c>
      <c r="C22">
        <v>31.75674789579249</v>
      </c>
      <c r="D22">
        <v>31.9365989109324</v>
      </c>
      <c r="E22">
        <v>31.094172247761708</v>
      </c>
      <c r="F22">
        <v>32.672010116493198</v>
      </c>
      <c r="G22">
        <v>31.285126970975529</v>
      </c>
      <c r="H22">
        <v>32.402333374047757</v>
      </c>
    </row>
    <row r="23" spans="1:8" x14ac:dyDescent="0.3">
      <c r="A23" s="5">
        <v>21</v>
      </c>
      <c r="B23">
        <v>30.54666666666667</v>
      </c>
      <c r="C23">
        <v>31.483339145720269</v>
      </c>
      <c r="D23">
        <v>31.506280692069399</v>
      </c>
      <c r="E23">
        <v>30.965095380089469</v>
      </c>
      <c r="F23">
        <v>32.166036782578459</v>
      </c>
      <c r="G23">
        <v>31.086225794442221</v>
      </c>
      <c r="H23">
        <v>32.103258425948887</v>
      </c>
    </row>
    <row r="24" spans="1:8" x14ac:dyDescent="0.3">
      <c r="A24" s="5">
        <v>22</v>
      </c>
      <c r="B24">
        <v>30.27333333333333</v>
      </c>
      <c r="C24">
        <v>31.209930509975671</v>
      </c>
      <c r="D24">
        <v>31.035164572172331</v>
      </c>
      <c r="E24">
        <v>30.62735724398151</v>
      </c>
      <c r="F24">
        <v>31.53723270182779</v>
      </c>
      <c r="G24">
        <v>30.823028619275949</v>
      </c>
      <c r="H24">
        <v>31.960909548180041</v>
      </c>
    </row>
    <row r="25" spans="1:8" x14ac:dyDescent="0.3">
      <c r="A25" s="5">
        <v>23</v>
      </c>
      <c r="B25">
        <v>30</v>
      </c>
      <c r="C25">
        <v>30.936521996443449</v>
      </c>
      <c r="D25">
        <v>30.48685536720053</v>
      </c>
      <c r="E25">
        <v>30.386771991769439</v>
      </c>
      <c r="F25">
        <v>31.239040136099131</v>
      </c>
      <c r="G25">
        <v>30.529429751989959</v>
      </c>
      <c r="H25">
        <v>31.75459201875314</v>
      </c>
    </row>
    <row r="26" spans="1:8" x14ac:dyDescent="0.3">
      <c r="A26" s="5">
        <v>24</v>
      </c>
      <c r="B26">
        <v>31</v>
      </c>
      <c r="C26">
        <v>30.663113611427349</v>
      </c>
      <c r="D26">
        <v>30.332232312995849</v>
      </c>
      <c r="E26">
        <v>30.192931526432389</v>
      </c>
      <c r="F26">
        <v>31.445110866424269</v>
      </c>
      <c r="G26">
        <v>30.35945822794374</v>
      </c>
      <c r="H26">
        <v>31.895720795149401</v>
      </c>
    </row>
    <row r="27" spans="1:8" x14ac:dyDescent="0.3">
      <c r="A27" s="5">
        <v>25</v>
      </c>
      <c r="B27">
        <v>30.785</v>
      </c>
      <c r="C27">
        <v>30.389705360443571</v>
      </c>
      <c r="D27">
        <v>30.144175622860711</v>
      </c>
      <c r="E27">
        <v>30.234654711198889</v>
      </c>
      <c r="F27">
        <v>31.702315736650949</v>
      </c>
      <c r="G27">
        <v>30.285383551354499</v>
      </c>
      <c r="H27">
        <v>31.653007888671372</v>
      </c>
    </row>
    <row r="28" spans="1:8" x14ac:dyDescent="0.3">
      <c r="A28" s="5">
        <v>26</v>
      </c>
      <c r="B28">
        <v>30.57</v>
      </c>
      <c r="C28">
        <v>30.116297248586161</v>
      </c>
      <c r="D28">
        <v>29.965892249290611</v>
      </c>
      <c r="E28">
        <v>30.088089109903159</v>
      </c>
      <c r="F28">
        <v>31.165854705937871</v>
      </c>
      <c r="G28">
        <v>30.419841816170742</v>
      </c>
      <c r="H28">
        <v>31.55036238963158</v>
      </c>
    </row>
    <row r="29" spans="1:8" x14ac:dyDescent="0.3">
      <c r="A29" s="5">
        <v>27</v>
      </c>
      <c r="B29">
        <v>30.98</v>
      </c>
      <c r="C29">
        <v>31.341611976104609</v>
      </c>
      <c r="D29">
        <v>30.271227434320881</v>
      </c>
      <c r="E29">
        <v>30.451198002554531</v>
      </c>
      <c r="F29">
        <v>31.478645782259299</v>
      </c>
      <c r="G29">
        <v>30.55914066414195</v>
      </c>
      <c r="H29">
        <v>31.877938036215941</v>
      </c>
    </row>
    <row r="30" spans="1:8" x14ac:dyDescent="0.3">
      <c r="A30" s="5">
        <v>28</v>
      </c>
      <c r="B30">
        <v>30.70333333333333</v>
      </c>
      <c r="C30">
        <v>30.483067297378192</v>
      </c>
      <c r="D30">
        <v>30.4330250251985</v>
      </c>
      <c r="E30">
        <v>30.454944723064791</v>
      </c>
      <c r="F30">
        <v>31.253268907746559</v>
      </c>
      <c r="G30">
        <v>30.27518630287685</v>
      </c>
      <c r="H30">
        <v>31.560679794008561</v>
      </c>
    </row>
    <row r="31" spans="1:8" x14ac:dyDescent="0.3">
      <c r="A31" s="5">
        <v>29</v>
      </c>
      <c r="B31">
        <v>30.426666666666669</v>
      </c>
      <c r="C31">
        <v>30.554545457996799</v>
      </c>
      <c r="D31">
        <v>30.593840921469059</v>
      </c>
      <c r="E31">
        <v>30.424142585825859</v>
      </c>
      <c r="F31">
        <v>31.81714059391971</v>
      </c>
      <c r="G31">
        <v>30.18845536149087</v>
      </c>
      <c r="H31">
        <v>31.393494455818519</v>
      </c>
    </row>
    <row r="32" spans="1:8" x14ac:dyDescent="0.3">
      <c r="A32" s="5">
        <v>30</v>
      </c>
      <c r="B32">
        <v>30.15</v>
      </c>
      <c r="C32">
        <v>30.975486414740089</v>
      </c>
      <c r="D32">
        <v>30.99463519964425</v>
      </c>
      <c r="E32">
        <v>30.64873350777918</v>
      </c>
      <c r="F32">
        <v>30.77262160238331</v>
      </c>
      <c r="G32">
        <v>30.6249925847554</v>
      </c>
      <c r="H32">
        <v>31.816809004261849</v>
      </c>
    </row>
    <row r="33" spans="1:8" x14ac:dyDescent="0.3">
      <c r="A33" s="5">
        <v>31</v>
      </c>
      <c r="B33">
        <v>30</v>
      </c>
      <c r="C33">
        <v>30.57375989847214</v>
      </c>
      <c r="D33">
        <v>30.77609742597134</v>
      </c>
      <c r="E33">
        <v>30.205038095158681</v>
      </c>
      <c r="F33">
        <v>30.059333910466218</v>
      </c>
      <c r="G33">
        <v>30.425108921271171</v>
      </c>
      <c r="H33">
        <v>31.50678545436282</v>
      </c>
    </row>
    <row r="34" spans="1:8" x14ac:dyDescent="0.3">
      <c r="A34" s="5">
        <v>32</v>
      </c>
      <c r="B34">
        <v>30</v>
      </c>
      <c r="C34">
        <v>30.468105787196851</v>
      </c>
      <c r="D34">
        <v>30.58190887205847</v>
      </c>
      <c r="E34">
        <v>30.047451251024579</v>
      </c>
      <c r="F34">
        <v>30.653093596401241</v>
      </c>
      <c r="G34">
        <v>30.077563943562069</v>
      </c>
      <c r="H34">
        <v>31.220287944576899</v>
      </c>
    </row>
    <row r="35" spans="1:8" x14ac:dyDescent="0.3">
      <c r="A35" s="5">
        <v>33</v>
      </c>
      <c r="B35">
        <v>30</v>
      </c>
      <c r="C35">
        <v>30.15135259061584</v>
      </c>
      <c r="D35">
        <v>30.602673809600581</v>
      </c>
      <c r="E35">
        <v>30.12064893281422</v>
      </c>
      <c r="F35">
        <v>30.87392375533323</v>
      </c>
      <c r="G35">
        <v>30.43865523713783</v>
      </c>
      <c r="H35">
        <v>31.102339476110309</v>
      </c>
    </row>
    <row r="36" spans="1:8" x14ac:dyDescent="0.3">
      <c r="A36" s="5">
        <v>34</v>
      </c>
      <c r="B36">
        <v>30</v>
      </c>
      <c r="C36">
        <v>30.14046951951801</v>
      </c>
      <c r="D36">
        <v>30.419924194485169</v>
      </c>
      <c r="E36">
        <v>30.05915981757261</v>
      </c>
      <c r="F36">
        <v>30.60708434787389</v>
      </c>
      <c r="G36">
        <v>30.52586329594233</v>
      </c>
      <c r="H36">
        <v>30.956810025353679</v>
      </c>
    </row>
    <row r="37" spans="1:8" x14ac:dyDescent="0.3">
      <c r="A37" s="5">
        <v>35</v>
      </c>
      <c r="B37">
        <v>30</v>
      </c>
      <c r="C37">
        <v>30.124261392280388</v>
      </c>
      <c r="D37">
        <v>30.601645786864001</v>
      </c>
      <c r="E37">
        <v>30.154230928495998</v>
      </c>
      <c r="F37">
        <v>29.757654697939881</v>
      </c>
      <c r="G37">
        <v>30.87816524245072</v>
      </c>
      <c r="H37">
        <v>31.18486607990198</v>
      </c>
    </row>
    <row r="38" spans="1:8" x14ac:dyDescent="0.3">
      <c r="A38" s="5">
        <v>36</v>
      </c>
      <c r="B38">
        <v>30</v>
      </c>
      <c r="C38">
        <v>30.061517818400031</v>
      </c>
      <c r="D38">
        <v>30.970631115305601</v>
      </c>
      <c r="E38">
        <v>30.157587326820771</v>
      </c>
      <c r="F38">
        <v>29.691226741107538</v>
      </c>
      <c r="G38">
        <v>31.055755925539131</v>
      </c>
      <c r="H38">
        <v>31.19761630122213</v>
      </c>
    </row>
    <row r="39" spans="1:8" x14ac:dyDescent="0.3">
      <c r="A39" s="5">
        <v>37</v>
      </c>
      <c r="B39">
        <v>32.549999999999997</v>
      </c>
      <c r="C39">
        <v>30.025508500970901</v>
      </c>
      <c r="D39">
        <v>30.690078845572071</v>
      </c>
      <c r="E39">
        <v>30.159415338622139</v>
      </c>
      <c r="F39">
        <v>31.099697803303631</v>
      </c>
      <c r="G39">
        <v>31.186893238385981</v>
      </c>
      <c r="H39">
        <v>31.054647918015039</v>
      </c>
    </row>
    <row r="40" spans="1:8" x14ac:dyDescent="0.3">
      <c r="A40" s="5">
        <v>38</v>
      </c>
      <c r="B40">
        <v>32.185714285714283</v>
      </c>
      <c r="C40">
        <v>30</v>
      </c>
      <c r="D40">
        <v>30.286006216201091</v>
      </c>
      <c r="E40">
        <v>30.73242670452148</v>
      </c>
      <c r="F40">
        <v>32.541946907005432</v>
      </c>
      <c r="G40">
        <v>31.326692112068329</v>
      </c>
      <c r="H40">
        <v>30.981940439790488</v>
      </c>
    </row>
    <row r="41" spans="1:8" x14ac:dyDescent="0.3">
      <c r="A41" s="5">
        <v>39</v>
      </c>
      <c r="B41">
        <v>31.821428571428569</v>
      </c>
      <c r="C41">
        <v>30</v>
      </c>
      <c r="D41">
        <v>30.232667239860401</v>
      </c>
      <c r="E41">
        <v>30.853127643741828</v>
      </c>
      <c r="F41">
        <v>31.791390500080681</v>
      </c>
      <c r="G41">
        <v>31.426435965587959</v>
      </c>
      <c r="H41">
        <v>31.03997433861554</v>
      </c>
    </row>
    <row r="42" spans="1:8" x14ac:dyDescent="0.3">
      <c r="A42" s="5">
        <v>40</v>
      </c>
      <c r="B42">
        <v>31.457142857142859</v>
      </c>
      <c r="C42">
        <v>33.053646262889281</v>
      </c>
      <c r="D42">
        <v>32.034838361311408</v>
      </c>
      <c r="E42">
        <v>31.543249349816591</v>
      </c>
      <c r="F42">
        <v>31.67911237059662</v>
      </c>
      <c r="G42">
        <v>31.215563548559789</v>
      </c>
      <c r="H42">
        <v>32.146552480379547</v>
      </c>
    </row>
    <row r="43" spans="1:8" x14ac:dyDescent="0.3">
      <c r="A43" s="5">
        <v>41</v>
      </c>
      <c r="B43">
        <v>31.092857142857142</v>
      </c>
      <c r="C43">
        <v>31.26994988638307</v>
      </c>
      <c r="D43">
        <v>32.111197932186933</v>
      </c>
      <c r="E43">
        <v>31.249251576973581</v>
      </c>
      <c r="F43">
        <v>30.169802165579139</v>
      </c>
      <c r="G43">
        <v>30.907170586753331</v>
      </c>
      <c r="H43">
        <v>32.01043646532726</v>
      </c>
    </row>
    <row r="44" spans="1:8" x14ac:dyDescent="0.3">
      <c r="A44" s="5">
        <v>42</v>
      </c>
      <c r="B44">
        <v>30.728571428571431</v>
      </c>
      <c r="C44">
        <v>31.631651798086612</v>
      </c>
      <c r="D44">
        <v>31.809124568158399</v>
      </c>
      <c r="E44">
        <v>30.842210947106722</v>
      </c>
      <c r="F44">
        <v>32.520372123954402</v>
      </c>
      <c r="G44">
        <v>30.725294892790441</v>
      </c>
      <c r="H44">
        <v>31.39935037980311</v>
      </c>
    </row>
    <row r="45" spans="1:8" x14ac:dyDescent="0.3">
      <c r="A45" s="5">
        <v>43</v>
      </c>
      <c r="B45">
        <v>30.36428571428571</v>
      </c>
      <c r="C45">
        <v>31.123961440252401</v>
      </c>
      <c r="D45">
        <v>31.610470144607749</v>
      </c>
      <c r="E45">
        <v>30.75723872827675</v>
      </c>
      <c r="F45">
        <v>31.050241095841031</v>
      </c>
      <c r="G45">
        <v>30.46942823079328</v>
      </c>
      <c r="H45">
        <v>30.931718105575751</v>
      </c>
    </row>
    <row r="46" spans="1:8" x14ac:dyDescent="0.3">
      <c r="A46" s="5">
        <v>44</v>
      </c>
      <c r="B46">
        <v>30</v>
      </c>
      <c r="C46">
        <v>31.244477781160551</v>
      </c>
      <c r="D46">
        <v>31.42162052534481</v>
      </c>
      <c r="E46">
        <v>30.57477568789534</v>
      </c>
      <c r="F46">
        <v>30.423849582309931</v>
      </c>
      <c r="G46">
        <v>30.429884198591711</v>
      </c>
      <c r="H46">
        <v>31.04719425519054</v>
      </c>
    </row>
    <row r="47" spans="1:8" x14ac:dyDescent="0.3">
      <c r="A47" s="5">
        <v>45</v>
      </c>
      <c r="B47">
        <v>30.1</v>
      </c>
      <c r="C47">
        <v>30.878527533664741</v>
      </c>
      <c r="D47">
        <v>31.05310956430386</v>
      </c>
      <c r="E47">
        <v>30.01635461635615</v>
      </c>
      <c r="F47">
        <v>29.520436165714361</v>
      </c>
      <c r="G47">
        <v>30.418099864283281</v>
      </c>
      <c r="H47">
        <v>30.754656987571739</v>
      </c>
    </row>
    <row r="48" spans="1:8" x14ac:dyDescent="0.3">
      <c r="A48" s="5">
        <v>46</v>
      </c>
      <c r="B48">
        <v>30.05</v>
      </c>
      <c r="C48">
        <v>30.512398361168749</v>
      </c>
      <c r="D48">
        <v>30.594243079187709</v>
      </c>
      <c r="E48">
        <v>29.57298061692277</v>
      </c>
      <c r="F48">
        <v>30.20335924919376</v>
      </c>
      <c r="G48">
        <v>30.36380534123041</v>
      </c>
      <c r="H48">
        <v>30.243355987841468</v>
      </c>
    </row>
    <row r="49" spans="1:8" x14ac:dyDescent="0.3">
      <c r="A49" s="5">
        <v>47</v>
      </c>
      <c r="B49">
        <v>33.04</v>
      </c>
      <c r="C49">
        <v>30.146169756347572</v>
      </c>
      <c r="D49">
        <v>30.23664481270637</v>
      </c>
      <c r="E49">
        <v>29.720943126781911</v>
      </c>
      <c r="F49">
        <v>31.483178899507809</v>
      </c>
      <c r="G49">
        <v>30.54192263484871</v>
      </c>
      <c r="H49">
        <v>29.988755671617071</v>
      </c>
    </row>
    <row r="50" spans="1:8" x14ac:dyDescent="0.3">
      <c r="A50" s="5">
        <v>48</v>
      </c>
      <c r="B50">
        <v>31.52</v>
      </c>
      <c r="C50">
        <v>30.32696471565194</v>
      </c>
      <c r="D50">
        <v>30.170174645472411</v>
      </c>
      <c r="E50">
        <v>30.349160657623621</v>
      </c>
      <c r="F50">
        <v>32.46377159918304</v>
      </c>
      <c r="G50">
        <v>30.669759464678901</v>
      </c>
      <c r="H50">
        <v>30.299252766642699</v>
      </c>
    </row>
    <row r="51" spans="1:8" x14ac:dyDescent="0.3">
      <c r="A51" s="5">
        <v>49</v>
      </c>
      <c r="B51">
        <v>30</v>
      </c>
      <c r="C51">
        <v>30.102969840758121</v>
      </c>
      <c r="D51">
        <v>30.046288949289451</v>
      </c>
      <c r="E51">
        <v>30.117706926079681</v>
      </c>
      <c r="F51">
        <v>30.582520473258992</v>
      </c>
      <c r="G51">
        <v>30.511299205395559</v>
      </c>
      <c r="H51">
        <v>30.42801094767929</v>
      </c>
    </row>
    <row r="52" spans="1:8" x14ac:dyDescent="0.3">
      <c r="A52" s="5">
        <v>50</v>
      </c>
      <c r="B52">
        <v>29.76923076923077</v>
      </c>
      <c r="C52">
        <v>33.628925937853417</v>
      </c>
      <c r="D52">
        <v>31.718396574812299</v>
      </c>
      <c r="E52">
        <v>30.64265870229978</v>
      </c>
      <c r="F52">
        <v>31.02717268541106</v>
      </c>
      <c r="G52">
        <v>29.955186581114681</v>
      </c>
      <c r="H52">
        <v>31.339227202952209</v>
      </c>
    </row>
    <row r="53" spans="1:8" x14ac:dyDescent="0.3">
      <c r="A53" s="5">
        <v>51</v>
      </c>
      <c r="B53">
        <v>29.53846153846154</v>
      </c>
      <c r="C53">
        <v>30.252129280596119</v>
      </c>
      <c r="D53">
        <v>31.115401413731188</v>
      </c>
      <c r="E53">
        <v>30.10754759502775</v>
      </c>
      <c r="F53">
        <v>29.049531985451811</v>
      </c>
      <c r="G53">
        <v>29.47439818231171</v>
      </c>
      <c r="H53">
        <v>30.648314978795781</v>
      </c>
    </row>
    <row r="54" spans="1:8" x14ac:dyDescent="0.3">
      <c r="A54" s="5">
        <v>52</v>
      </c>
      <c r="B54">
        <v>29.30769230769231</v>
      </c>
      <c r="C54">
        <v>29.965031016187929</v>
      </c>
      <c r="D54">
        <v>30.124849509211899</v>
      </c>
      <c r="E54">
        <v>29.21823031561366</v>
      </c>
      <c r="F54">
        <v>31.45528730913238</v>
      </c>
      <c r="G54">
        <v>29.214328218746289</v>
      </c>
      <c r="H54">
        <v>29.586810447086439</v>
      </c>
    </row>
    <row r="55" spans="1:8" x14ac:dyDescent="0.3">
      <c r="A55" s="5">
        <v>53</v>
      </c>
      <c r="B55">
        <v>29.07692307692308</v>
      </c>
      <c r="C55">
        <v>29.891351327717061</v>
      </c>
      <c r="D55">
        <v>29.935148054994212</v>
      </c>
      <c r="E55">
        <v>29.07136402902103</v>
      </c>
      <c r="F55">
        <v>29.30708681028786</v>
      </c>
      <c r="G55">
        <v>28.908552346416549</v>
      </c>
      <c r="H55">
        <v>29.408549086775491</v>
      </c>
    </row>
    <row r="56" spans="1:8" x14ac:dyDescent="0.3">
      <c r="A56" s="5">
        <v>54</v>
      </c>
      <c r="B56">
        <v>28.84615384615385</v>
      </c>
      <c r="C56">
        <v>29.984655392049969</v>
      </c>
      <c r="D56">
        <v>29.867258269520001</v>
      </c>
      <c r="E56">
        <v>29.117275283827489</v>
      </c>
      <c r="F56">
        <v>29.37111129115419</v>
      </c>
      <c r="G56">
        <v>28.47095021922275</v>
      </c>
      <c r="H56">
        <v>29.526382110315641</v>
      </c>
    </row>
    <row r="57" spans="1:8" x14ac:dyDescent="0.3">
      <c r="A57" s="5">
        <v>55</v>
      </c>
      <c r="B57">
        <v>28.61538461538462</v>
      </c>
      <c r="C57">
        <v>29.624148676912199</v>
      </c>
      <c r="D57">
        <v>29.521082863707459</v>
      </c>
      <c r="E57">
        <v>29.107782181362591</v>
      </c>
      <c r="F57">
        <v>29.903186877717879</v>
      </c>
      <c r="G57">
        <v>28.05160081744306</v>
      </c>
      <c r="H57">
        <v>29.423298767915629</v>
      </c>
    </row>
    <row r="58" spans="1:8" x14ac:dyDescent="0.3">
      <c r="A58" s="5">
        <v>56</v>
      </c>
      <c r="B58">
        <v>28.38461538461538</v>
      </c>
      <c r="C58">
        <v>29.17705538138993</v>
      </c>
      <c r="D58">
        <v>29.430914756515371</v>
      </c>
      <c r="E58">
        <v>29.013537948748539</v>
      </c>
      <c r="F58">
        <v>29.717012313060071</v>
      </c>
      <c r="G58">
        <v>27.768080172469091</v>
      </c>
      <c r="H58">
        <v>29.166977465622669</v>
      </c>
    </row>
    <row r="59" spans="1:8" x14ac:dyDescent="0.3">
      <c r="A59" s="5">
        <v>57</v>
      </c>
      <c r="B59">
        <v>28.15384615384615</v>
      </c>
      <c r="C59">
        <v>28.946239793390621</v>
      </c>
      <c r="D59">
        <v>28.954641572720409</v>
      </c>
      <c r="E59">
        <v>28.827906810304519</v>
      </c>
      <c r="F59">
        <v>28.518774278080361</v>
      </c>
      <c r="G59">
        <v>27.699693910845379</v>
      </c>
      <c r="H59">
        <v>28.982667254605129</v>
      </c>
    </row>
    <row r="60" spans="1:8" x14ac:dyDescent="0.3">
      <c r="A60" s="5">
        <v>58</v>
      </c>
      <c r="B60">
        <v>27.92307692307692</v>
      </c>
      <c r="C60">
        <v>28.715424031047821</v>
      </c>
      <c r="D60">
        <v>28.447312901832881</v>
      </c>
      <c r="E60">
        <v>28.68256916692108</v>
      </c>
      <c r="F60">
        <v>28.294371096968991</v>
      </c>
      <c r="G60">
        <v>27.439312560248521</v>
      </c>
      <c r="H60">
        <v>28.847925196692671</v>
      </c>
    </row>
    <row r="61" spans="1:8" x14ac:dyDescent="0.3">
      <c r="A61" s="5">
        <v>59</v>
      </c>
      <c r="B61">
        <v>27.69230769230769</v>
      </c>
      <c r="C61">
        <v>28.484608078851959</v>
      </c>
      <c r="D61">
        <v>28.317150280537341</v>
      </c>
      <c r="E61">
        <v>28.586658484344781</v>
      </c>
      <c r="F61">
        <v>29.027850082607191</v>
      </c>
      <c r="G61">
        <v>27.152781742500469</v>
      </c>
      <c r="H61">
        <v>28.521177090232289</v>
      </c>
    </row>
    <row r="62" spans="1:8" x14ac:dyDescent="0.3">
      <c r="A62" s="5">
        <v>60</v>
      </c>
      <c r="B62">
        <v>27.46153846153846</v>
      </c>
      <c r="C62">
        <v>28.25379192044814</v>
      </c>
      <c r="D62">
        <v>28.049863481996798</v>
      </c>
      <c r="E62">
        <v>28.728793542779918</v>
      </c>
      <c r="F62">
        <v>29.080339394090149</v>
      </c>
      <c r="G62">
        <v>27.239656287288359</v>
      </c>
      <c r="H62">
        <v>28.420574538910429</v>
      </c>
    </row>
    <row r="63" spans="1:8" x14ac:dyDescent="0.3">
      <c r="A63" s="5">
        <v>61</v>
      </c>
      <c r="B63">
        <v>27.23076923076923</v>
      </c>
      <c r="C63">
        <v>28.02297553839221</v>
      </c>
      <c r="D63">
        <v>27.92765564279237</v>
      </c>
      <c r="E63">
        <v>28.899664107425881</v>
      </c>
      <c r="F63">
        <v>27.932012092862571</v>
      </c>
      <c r="G63">
        <v>27.494786718551229</v>
      </c>
      <c r="H63">
        <v>28.580984095702391</v>
      </c>
    </row>
    <row r="64" spans="1:8" x14ac:dyDescent="0.3">
      <c r="A64" s="5">
        <v>62</v>
      </c>
      <c r="B64">
        <v>27</v>
      </c>
      <c r="C64">
        <v>27.79215891329676</v>
      </c>
      <c r="D64">
        <v>27.911092399663911</v>
      </c>
      <c r="E64">
        <v>28.684459137033489</v>
      </c>
      <c r="F64">
        <v>26.968890861949699</v>
      </c>
      <c r="G64">
        <v>27.829592479282031</v>
      </c>
      <c r="H64">
        <v>28.543296719865051</v>
      </c>
    </row>
    <row r="65" spans="1:8" x14ac:dyDescent="0.3">
      <c r="A65" s="5">
        <v>63</v>
      </c>
      <c r="B65">
        <v>29</v>
      </c>
      <c r="C65">
        <v>27.561342024953671</v>
      </c>
      <c r="D65">
        <v>27.87646282559313</v>
      </c>
      <c r="E65">
        <v>28.600183583199261</v>
      </c>
      <c r="F65">
        <v>27.681364416044861</v>
      </c>
      <c r="G65">
        <v>28.212320492872969</v>
      </c>
      <c r="H65">
        <v>28.366567734596391</v>
      </c>
    </row>
    <row r="66" spans="1:8" x14ac:dyDescent="0.3">
      <c r="A66" s="5">
        <v>64</v>
      </c>
      <c r="B66">
        <v>31</v>
      </c>
      <c r="C66">
        <v>27.330524851063188</v>
      </c>
      <c r="D66">
        <v>26.985656785124359</v>
      </c>
      <c r="E66">
        <v>28.975060823134999</v>
      </c>
      <c r="F66">
        <v>29.508833801850081</v>
      </c>
      <c r="G66">
        <v>28.558822935576849</v>
      </c>
      <c r="H66">
        <v>28.33130444635384</v>
      </c>
    </row>
    <row r="67" spans="1:8" x14ac:dyDescent="0.3">
      <c r="A67" s="5">
        <v>65</v>
      </c>
      <c r="B67">
        <v>31</v>
      </c>
      <c r="C67">
        <v>27.099707367912121</v>
      </c>
      <c r="D67">
        <v>26.858102756765131</v>
      </c>
      <c r="E67">
        <v>29.627541917539919</v>
      </c>
      <c r="F67">
        <v>30.272357919457161</v>
      </c>
      <c r="G67">
        <v>29.565686200886301</v>
      </c>
      <c r="H67">
        <v>28.785815731665281</v>
      </c>
    </row>
    <row r="68" spans="1:8" x14ac:dyDescent="0.3">
      <c r="A68" s="5">
        <v>66</v>
      </c>
      <c r="B68">
        <v>31</v>
      </c>
      <c r="C68">
        <v>29.475250411336319</v>
      </c>
      <c r="D68">
        <v>28.295641009329369</v>
      </c>
      <c r="E68">
        <v>30.715744016564621</v>
      </c>
      <c r="F68">
        <v>30.294854007441451</v>
      </c>
      <c r="G68">
        <v>29.9578639159765</v>
      </c>
      <c r="H68">
        <v>29.89513069119015</v>
      </c>
    </row>
    <row r="69" spans="1:8" x14ac:dyDescent="0.3">
      <c r="A69" s="5">
        <v>67</v>
      </c>
      <c r="B69">
        <v>31</v>
      </c>
      <c r="C69">
        <v>30.730299238494261</v>
      </c>
      <c r="D69">
        <v>29.903001658971679</v>
      </c>
      <c r="E69">
        <v>31.663449103245789</v>
      </c>
      <c r="F69">
        <v>29.651532271101779</v>
      </c>
      <c r="G69">
        <v>30.463349283249851</v>
      </c>
      <c r="H69">
        <v>30.90459514949308</v>
      </c>
    </row>
    <row r="70" spans="1:8" x14ac:dyDescent="0.3">
      <c r="A70" s="5">
        <v>68</v>
      </c>
      <c r="B70">
        <v>31.126666666666669</v>
      </c>
      <c r="C70">
        <v>30.168972657916299</v>
      </c>
      <c r="D70">
        <v>30.23153506109151</v>
      </c>
      <c r="E70">
        <v>31.496595024548949</v>
      </c>
      <c r="F70">
        <v>30.175554577032969</v>
      </c>
      <c r="G70">
        <v>30.49256973383304</v>
      </c>
      <c r="H70">
        <v>30.737490748115938</v>
      </c>
    </row>
    <row r="71" spans="1:8" x14ac:dyDescent="0.3">
      <c r="A71" s="5">
        <v>69</v>
      </c>
      <c r="B71">
        <v>31.25333333333333</v>
      </c>
      <c r="C71">
        <v>30.46619921198911</v>
      </c>
      <c r="D71">
        <v>30.347790222780571</v>
      </c>
      <c r="E71">
        <v>31.259645066807739</v>
      </c>
      <c r="F71">
        <v>30.78615026804631</v>
      </c>
      <c r="G71">
        <v>30.81256199033842</v>
      </c>
      <c r="H71">
        <v>30.623300957500209</v>
      </c>
    </row>
    <row r="72" spans="1:8" x14ac:dyDescent="0.3">
      <c r="A72" s="5">
        <v>70</v>
      </c>
      <c r="B72">
        <v>31.38</v>
      </c>
      <c r="C72">
        <v>30.66412265601986</v>
      </c>
      <c r="D72">
        <v>30.470408089084799</v>
      </c>
      <c r="E72">
        <v>31.315025933342429</v>
      </c>
      <c r="F72">
        <v>30.158424140984309</v>
      </c>
      <c r="G72">
        <v>31.419718922778639</v>
      </c>
      <c r="H72">
        <v>30.93889059372642</v>
      </c>
    </row>
    <row r="73" spans="1:8" x14ac:dyDescent="0.3">
      <c r="A73" s="5">
        <v>71</v>
      </c>
      <c r="B73">
        <v>31.77</v>
      </c>
      <c r="C73">
        <v>31.14822647646502</v>
      </c>
      <c r="D73">
        <v>30.577236785276099</v>
      </c>
      <c r="E73">
        <v>31.50612074787399</v>
      </c>
      <c r="F73">
        <v>30.451838751498141</v>
      </c>
      <c r="G73">
        <v>31.987300740822889</v>
      </c>
      <c r="H73">
        <v>31.166703771798019</v>
      </c>
    </row>
    <row r="74" spans="1:8" x14ac:dyDescent="0.3">
      <c r="A74" s="5">
        <v>72</v>
      </c>
      <c r="B74">
        <v>32.159999999999997</v>
      </c>
      <c r="C74">
        <v>31.232454075062829</v>
      </c>
      <c r="D74">
        <v>30.623412098794919</v>
      </c>
      <c r="E74">
        <v>31.682387572945832</v>
      </c>
      <c r="F74">
        <v>30.977691555114479</v>
      </c>
      <c r="G74">
        <v>32.068783243871081</v>
      </c>
      <c r="H74">
        <v>31.398566065316999</v>
      </c>
    </row>
    <row r="75" spans="1:8" x14ac:dyDescent="0.3">
      <c r="A75" s="5">
        <v>73</v>
      </c>
      <c r="B75">
        <v>32.020000000000003</v>
      </c>
      <c r="C75">
        <v>31.34666210350478</v>
      </c>
      <c r="D75">
        <v>30.73357133745915</v>
      </c>
      <c r="E75">
        <v>31.789395448274671</v>
      </c>
      <c r="F75">
        <v>31.286541203640692</v>
      </c>
      <c r="G75">
        <v>31.914651599673501</v>
      </c>
      <c r="H75">
        <v>31.21248338940142</v>
      </c>
    </row>
    <row r="76" spans="1:8" x14ac:dyDescent="0.3">
      <c r="A76" s="5">
        <v>74</v>
      </c>
      <c r="B76">
        <v>31.88</v>
      </c>
      <c r="C76">
        <v>31.76030191350544</v>
      </c>
      <c r="D76">
        <v>30.675199843949901</v>
      </c>
      <c r="E76">
        <v>31.874287645202781</v>
      </c>
      <c r="F76">
        <v>30.698163778403892</v>
      </c>
      <c r="G76">
        <v>31.856619034981559</v>
      </c>
      <c r="H76">
        <v>31.225738544866889</v>
      </c>
    </row>
    <row r="77" spans="1:8" x14ac:dyDescent="0.3">
      <c r="A77" s="5">
        <v>75</v>
      </c>
      <c r="B77">
        <v>31.74</v>
      </c>
      <c r="C77">
        <v>32.062145882205542</v>
      </c>
      <c r="D77">
        <v>30.99911049077701</v>
      </c>
      <c r="E77">
        <v>32.02489411237157</v>
      </c>
      <c r="F77">
        <v>30.506023216063632</v>
      </c>
      <c r="G77">
        <v>31.53519138330341</v>
      </c>
      <c r="H77">
        <v>31.422211779070391</v>
      </c>
    </row>
    <row r="78" spans="1:8" x14ac:dyDescent="0.3">
      <c r="A78" s="5">
        <v>76</v>
      </c>
      <c r="B78">
        <v>31.7</v>
      </c>
      <c r="C78">
        <v>31.805927261622081</v>
      </c>
      <c r="D78">
        <v>30.92706179128313</v>
      </c>
      <c r="E78">
        <v>31.710404925609041</v>
      </c>
      <c r="F78">
        <v>30.702621762316291</v>
      </c>
      <c r="G78">
        <v>30.841756160835761</v>
      </c>
      <c r="H78">
        <v>31.190604123629509</v>
      </c>
    </row>
    <row r="79" spans="1:8" x14ac:dyDescent="0.3">
      <c r="A79" s="5">
        <v>77</v>
      </c>
      <c r="B79">
        <v>31.66</v>
      </c>
      <c r="C79">
        <v>31.799366844667961</v>
      </c>
      <c r="D79">
        <v>30.703628333521351</v>
      </c>
      <c r="E79">
        <v>31.71439367010575</v>
      </c>
      <c r="F79">
        <v>30.9282189941189</v>
      </c>
      <c r="G79">
        <v>30.556560619607929</v>
      </c>
      <c r="H79">
        <v>31.256944057747351</v>
      </c>
    </row>
    <row r="80" spans="1:8" x14ac:dyDescent="0.3">
      <c r="A80" s="5">
        <v>78</v>
      </c>
      <c r="B80">
        <v>31.76</v>
      </c>
      <c r="C80">
        <v>31.71148640829588</v>
      </c>
      <c r="D80">
        <v>30.612646369275041</v>
      </c>
      <c r="E80">
        <v>31.91775644467322</v>
      </c>
      <c r="F80">
        <v>30.773803721017281</v>
      </c>
      <c r="G80">
        <v>30.148808295474151</v>
      </c>
      <c r="H80">
        <v>31.441963550148369</v>
      </c>
    </row>
    <row r="81" spans="1:8" x14ac:dyDescent="0.3">
      <c r="A81" s="5">
        <v>79</v>
      </c>
      <c r="B81">
        <v>31.86</v>
      </c>
      <c r="C81">
        <v>31.777315939719418</v>
      </c>
      <c r="D81">
        <v>30.722842760118979</v>
      </c>
      <c r="E81">
        <v>31.977367833564259</v>
      </c>
      <c r="F81">
        <v>30.951740216545041</v>
      </c>
      <c r="G81">
        <v>29.666575631712011</v>
      </c>
      <c r="H81">
        <v>31.033471259085299</v>
      </c>
    </row>
    <row r="82" spans="1:8" x14ac:dyDescent="0.3">
      <c r="A82" s="5">
        <v>80</v>
      </c>
      <c r="B82">
        <v>31.96</v>
      </c>
      <c r="C82">
        <v>31.70381156269805</v>
      </c>
      <c r="D82">
        <v>30.635131795250281</v>
      </c>
      <c r="E82">
        <v>31.928124621951468</v>
      </c>
      <c r="F82">
        <v>31.120240928623581</v>
      </c>
      <c r="G82">
        <v>28.926181985494679</v>
      </c>
      <c r="H82">
        <v>30.86512187218516</v>
      </c>
    </row>
    <row r="83" spans="1:8" x14ac:dyDescent="0.3">
      <c r="A83" s="5">
        <v>81</v>
      </c>
      <c r="B83">
        <v>32.06</v>
      </c>
      <c r="C83">
        <v>31.817815009893259</v>
      </c>
      <c r="D83">
        <v>30.54544734601043</v>
      </c>
      <c r="E83">
        <v>31.703217074121909</v>
      </c>
      <c r="F83">
        <v>31.365158567598311</v>
      </c>
      <c r="G83">
        <v>28.318448572768109</v>
      </c>
      <c r="H83">
        <v>31.178547532866752</v>
      </c>
    </row>
    <row r="84" spans="1:8" x14ac:dyDescent="0.3">
      <c r="A84" s="5">
        <v>82</v>
      </c>
      <c r="B84">
        <v>32.159999999999997</v>
      </c>
      <c r="C84">
        <v>31.854162179820719</v>
      </c>
      <c r="D84">
        <v>30.636585685844079</v>
      </c>
      <c r="E84">
        <v>31.7595896498221</v>
      </c>
      <c r="F84">
        <v>31.503654497050661</v>
      </c>
      <c r="G84">
        <v>27.912283622046619</v>
      </c>
      <c r="H84">
        <v>31.933350624260061</v>
      </c>
    </row>
    <row r="85" spans="1:8" x14ac:dyDescent="0.3">
      <c r="A85" s="5">
        <v>83</v>
      </c>
      <c r="B85">
        <v>32.26</v>
      </c>
      <c r="C85">
        <v>31.94039043503734</v>
      </c>
      <c r="D85">
        <v>30.80248747809604</v>
      </c>
      <c r="E85">
        <v>31.9393866660326</v>
      </c>
      <c r="F85">
        <v>31.833570990925331</v>
      </c>
      <c r="G85">
        <v>27.836829258447839</v>
      </c>
      <c r="H85">
        <v>31.996503433565071</v>
      </c>
    </row>
    <row r="86" spans="1:8" x14ac:dyDescent="0.3">
      <c r="A86" s="5">
        <v>84</v>
      </c>
      <c r="B86">
        <v>32.380000000000003</v>
      </c>
      <c r="C86">
        <v>32.016940337643618</v>
      </c>
      <c r="D86">
        <v>30.728909367087969</v>
      </c>
      <c r="E86">
        <v>32.185105917625307</v>
      </c>
      <c r="F86">
        <v>31.753712420812558</v>
      </c>
      <c r="G86">
        <v>27.8591244717535</v>
      </c>
      <c r="H86">
        <v>31.669607762117259</v>
      </c>
    </row>
    <row r="87" spans="1:8" x14ac:dyDescent="0.3">
      <c r="A87" s="5">
        <v>85</v>
      </c>
      <c r="B87">
        <v>32.5</v>
      </c>
      <c r="C87">
        <v>32.116944266807998</v>
      </c>
      <c r="D87">
        <v>30.98404838981212</v>
      </c>
      <c r="E87">
        <v>32.144533102965433</v>
      </c>
      <c r="F87">
        <v>31.830977238242092</v>
      </c>
      <c r="G87">
        <v>27.87885282446975</v>
      </c>
      <c r="H87">
        <v>31.909045894391809</v>
      </c>
    </row>
    <row r="88" spans="1:8" x14ac:dyDescent="0.3">
      <c r="A88" s="5">
        <v>86</v>
      </c>
      <c r="B88">
        <v>32.5</v>
      </c>
      <c r="C88">
        <v>32.216948233809312</v>
      </c>
      <c r="D88">
        <v>30.934425877555409</v>
      </c>
      <c r="E88">
        <v>31.925252179831599</v>
      </c>
      <c r="F88">
        <v>31.96862763309586</v>
      </c>
      <c r="G88">
        <v>27.900701232330309</v>
      </c>
      <c r="H88">
        <v>31.771761733046439</v>
      </c>
    </row>
    <row r="89" spans="1:8" x14ac:dyDescent="0.3">
      <c r="A89" s="5">
        <v>87</v>
      </c>
      <c r="B89">
        <v>32.590000000000003</v>
      </c>
      <c r="C89">
        <v>32.340358624336012</v>
      </c>
      <c r="D89">
        <v>31.053083369162451</v>
      </c>
      <c r="E89">
        <v>31.97689050139768</v>
      </c>
      <c r="F89">
        <v>32.057099748584307</v>
      </c>
      <c r="G89">
        <v>28.39829691742089</v>
      </c>
      <c r="H89">
        <v>31.564111908495981</v>
      </c>
    </row>
    <row r="90" spans="1:8" x14ac:dyDescent="0.3">
      <c r="A90" s="5">
        <v>88</v>
      </c>
      <c r="B90">
        <v>32.68</v>
      </c>
      <c r="C90">
        <v>32.453665484693268</v>
      </c>
      <c r="D90">
        <v>31.156779647220851</v>
      </c>
      <c r="E90">
        <v>32.252412915453213</v>
      </c>
      <c r="F90">
        <v>32.387853119180093</v>
      </c>
      <c r="G90">
        <v>28.972934257077469</v>
      </c>
      <c r="H90">
        <v>31.875022136086699</v>
      </c>
    </row>
    <row r="91" spans="1:8" x14ac:dyDescent="0.3">
      <c r="A91" s="5">
        <v>89</v>
      </c>
      <c r="B91">
        <v>32.770000000000003</v>
      </c>
      <c r="C91">
        <v>32.431265848592908</v>
      </c>
      <c r="D91">
        <v>31.171251269069039</v>
      </c>
      <c r="E91">
        <v>32.297019154842822</v>
      </c>
      <c r="F91">
        <v>32.452451606294751</v>
      </c>
      <c r="G91">
        <v>29.65208143213728</v>
      </c>
      <c r="H91">
        <v>31.808982075674699</v>
      </c>
    </row>
    <row r="92" spans="1:8" x14ac:dyDescent="0.3">
      <c r="A92" s="5">
        <v>90</v>
      </c>
      <c r="B92">
        <v>32.01</v>
      </c>
      <c r="C92">
        <v>32.57343048594349</v>
      </c>
      <c r="D92">
        <v>31.17085825647149</v>
      </c>
      <c r="E92">
        <v>32.350799074774599</v>
      </c>
      <c r="F92">
        <v>32.149594419306098</v>
      </c>
      <c r="G92">
        <v>30.51225172376434</v>
      </c>
      <c r="H92">
        <v>31.565055819038712</v>
      </c>
    </row>
    <row r="93" spans="1:8" x14ac:dyDescent="0.3">
      <c r="A93" s="5">
        <v>91</v>
      </c>
      <c r="B93">
        <v>32.173333333333332</v>
      </c>
      <c r="C93">
        <v>32.645096070812322</v>
      </c>
      <c r="D93">
        <v>31.217343701512831</v>
      </c>
      <c r="E93">
        <v>32.178134525523831</v>
      </c>
      <c r="F93">
        <v>31.682314139752862</v>
      </c>
      <c r="G93">
        <v>31.42889846034269</v>
      </c>
      <c r="H93">
        <v>31.46904135638842</v>
      </c>
    </row>
    <row r="94" spans="1:8" x14ac:dyDescent="0.3">
      <c r="A94" s="5">
        <v>92</v>
      </c>
      <c r="B94">
        <v>32.336666666666673</v>
      </c>
      <c r="C94">
        <v>32.746339026482147</v>
      </c>
      <c r="D94">
        <v>31.224513798213511</v>
      </c>
      <c r="E94">
        <v>32.146297693697889</v>
      </c>
      <c r="F94">
        <v>31.9625852031878</v>
      </c>
      <c r="G94">
        <v>32.510642022253847</v>
      </c>
      <c r="H94">
        <v>31.571151523017381</v>
      </c>
    </row>
    <row r="95" spans="1:8" x14ac:dyDescent="0.3">
      <c r="A95" s="5">
        <v>93</v>
      </c>
      <c r="B95">
        <v>32.5</v>
      </c>
      <c r="C95">
        <v>31.82661490218883</v>
      </c>
      <c r="D95">
        <v>30.788697095722721</v>
      </c>
      <c r="E95">
        <v>31.883314725655691</v>
      </c>
      <c r="F95">
        <v>32.031372966026233</v>
      </c>
      <c r="G95">
        <v>33.465545470437519</v>
      </c>
      <c r="H95">
        <v>30.895815968559202</v>
      </c>
    </row>
    <row r="96" spans="1:8" x14ac:dyDescent="0.3">
      <c r="A96" s="5">
        <v>94</v>
      </c>
      <c r="B96">
        <v>32.298000000000002</v>
      </c>
      <c r="C96">
        <v>32.431601072224097</v>
      </c>
      <c r="D96">
        <v>30.857364587437271</v>
      </c>
      <c r="E96">
        <v>32.04578352166476</v>
      </c>
      <c r="F96">
        <v>32.664432447767048</v>
      </c>
      <c r="G96">
        <v>34.586551828954867</v>
      </c>
      <c r="H96">
        <v>30.78793721742376</v>
      </c>
    </row>
    <row r="97" spans="1:8" x14ac:dyDescent="0.3">
      <c r="A97" s="5">
        <v>95</v>
      </c>
      <c r="B97">
        <v>32.095999999999997</v>
      </c>
      <c r="C97">
        <v>32.3695013121419</v>
      </c>
      <c r="D97">
        <v>31.233689739006952</v>
      </c>
      <c r="E97">
        <v>31.985936820133752</v>
      </c>
      <c r="F97">
        <v>32.011365537722718</v>
      </c>
      <c r="G97">
        <v>35.382783158817197</v>
      </c>
      <c r="H97">
        <v>31.246532595481241</v>
      </c>
    </row>
    <row r="98" spans="1:8" x14ac:dyDescent="0.3">
      <c r="A98" s="5">
        <v>96</v>
      </c>
      <c r="B98">
        <v>31.893999999999998</v>
      </c>
      <c r="C98">
        <v>32.584083930849538</v>
      </c>
      <c r="D98">
        <v>31.360709156527879</v>
      </c>
      <c r="E98">
        <v>31.917567622646459</v>
      </c>
      <c r="F98">
        <v>32.655576524395499</v>
      </c>
      <c r="G98">
        <v>36.002879164584989</v>
      </c>
      <c r="H98">
        <v>31.552047549288741</v>
      </c>
    </row>
    <row r="99" spans="1:8" x14ac:dyDescent="0.3">
      <c r="A99" s="5">
        <v>97</v>
      </c>
      <c r="B99">
        <v>31.692</v>
      </c>
      <c r="C99">
        <v>32.165687731125701</v>
      </c>
      <c r="D99">
        <v>31.326727685936131</v>
      </c>
      <c r="E99">
        <v>31.751222587434</v>
      </c>
      <c r="F99">
        <v>31.818909363715228</v>
      </c>
      <c r="G99">
        <v>36.603980720898377</v>
      </c>
      <c r="H99">
        <v>31.011431837527251</v>
      </c>
    </row>
    <row r="100" spans="1:8" x14ac:dyDescent="0.3">
      <c r="A100" s="5">
        <v>98</v>
      </c>
      <c r="B100">
        <v>31.49</v>
      </c>
      <c r="C100">
        <v>32.085961830714979</v>
      </c>
      <c r="D100">
        <v>31.094152680428611</v>
      </c>
      <c r="E100">
        <v>31.481766752426392</v>
      </c>
      <c r="F100">
        <v>31.239098785061959</v>
      </c>
      <c r="G100">
        <v>36.963061285139702</v>
      </c>
      <c r="H100">
        <v>30.840575014793298</v>
      </c>
    </row>
    <row r="101" spans="1:8" x14ac:dyDescent="0.3">
      <c r="A101" s="5">
        <v>99</v>
      </c>
      <c r="B101">
        <v>31.34666666666666</v>
      </c>
      <c r="C101">
        <v>31.919933203115729</v>
      </c>
      <c r="D101">
        <v>31.118205638366529</v>
      </c>
      <c r="E101">
        <v>31.437558953383121</v>
      </c>
      <c r="F101">
        <v>31.81009005273204</v>
      </c>
      <c r="G101">
        <v>37.4675667942982</v>
      </c>
      <c r="H101">
        <v>31.338616898200719</v>
      </c>
    </row>
    <row r="102" spans="1:8" x14ac:dyDescent="0.3">
      <c r="A102" s="5">
        <v>100</v>
      </c>
      <c r="B102">
        <v>31.20333333333333</v>
      </c>
      <c r="C102">
        <v>31.7789617993012</v>
      </c>
      <c r="D102">
        <v>30.711531382128278</v>
      </c>
      <c r="E102">
        <v>31.808237053162159</v>
      </c>
      <c r="F102">
        <v>32.628392757408612</v>
      </c>
      <c r="G102">
        <v>37.62557733016105</v>
      </c>
      <c r="H102">
        <v>31.239067155286211</v>
      </c>
    </row>
    <row r="103" spans="1:8" x14ac:dyDescent="0.3">
      <c r="A103" s="5">
        <v>101</v>
      </c>
      <c r="B103">
        <v>31.06</v>
      </c>
      <c r="C103">
        <v>31.576928701838721</v>
      </c>
      <c r="D103">
        <v>30.503493997567489</v>
      </c>
      <c r="E103">
        <v>31.96689328269294</v>
      </c>
      <c r="F103">
        <v>31.500365521379571</v>
      </c>
      <c r="G103">
        <v>37.699031334279603</v>
      </c>
      <c r="H103">
        <v>30.702645660025389</v>
      </c>
    </row>
    <row r="104" spans="1:8" x14ac:dyDescent="0.3">
      <c r="A104" s="5">
        <v>102</v>
      </c>
      <c r="B104">
        <v>31.572500000000002</v>
      </c>
      <c r="C104">
        <v>31.44353138143163</v>
      </c>
      <c r="D104">
        <v>30.522495016273091</v>
      </c>
      <c r="E104">
        <v>31.51364936913625</v>
      </c>
      <c r="F104">
        <v>29.56473293890177</v>
      </c>
      <c r="G104">
        <v>37.855725132370218</v>
      </c>
      <c r="H104">
        <v>30.917560451445059</v>
      </c>
    </row>
    <row r="105" spans="1:8" x14ac:dyDescent="0.3">
      <c r="A105" s="5">
        <v>103</v>
      </c>
      <c r="B105">
        <v>32.085000000000001</v>
      </c>
      <c r="C105">
        <v>31.280550006960151</v>
      </c>
      <c r="D105">
        <v>30.38131466137466</v>
      </c>
      <c r="E105">
        <v>31.26608831256226</v>
      </c>
      <c r="F105">
        <v>30.75272189980404</v>
      </c>
      <c r="G105">
        <v>37.526156087453657</v>
      </c>
      <c r="H105">
        <v>31.396561548902461</v>
      </c>
    </row>
    <row r="106" spans="1:8" x14ac:dyDescent="0.3">
      <c r="A106" s="5">
        <v>104</v>
      </c>
      <c r="B106">
        <v>32.597499999999997</v>
      </c>
      <c r="C106">
        <v>31.131426125668771</v>
      </c>
      <c r="D106">
        <v>30.04579744552569</v>
      </c>
      <c r="E106">
        <v>31.72968198575801</v>
      </c>
      <c r="F106">
        <v>33.71416042284983</v>
      </c>
      <c r="G106">
        <v>37.008397935028952</v>
      </c>
      <c r="H106">
        <v>31.16866799960248</v>
      </c>
    </row>
    <row r="107" spans="1:8" x14ac:dyDescent="0.3">
      <c r="A107" s="5">
        <v>105</v>
      </c>
      <c r="B107">
        <v>33.11</v>
      </c>
      <c r="C107">
        <v>31.745457338572962</v>
      </c>
      <c r="D107">
        <v>30.188490009144861</v>
      </c>
      <c r="E107">
        <v>32.837315042366242</v>
      </c>
      <c r="F107">
        <v>34.170874231052771</v>
      </c>
      <c r="G107">
        <v>36.150843286841017</v>
      </c>
      <c r="H107">
        <v>30.95732121346926</v>
      </c>
    </row>
    <row r="108" spans="1:8" x14ac:dyDescent="0.3">
      <c r="A108" s="5">
        <v>106</v>
      </c>
      <c r="B108">
        <v>34.073333333333331</v>
      </c>
      <c r="C108">
        <v>32.038583280772542</v>
      </c>
      <c r="D108">
        <v>30.56424086968795</v>
      </c>
      <c r="E108">
        <v>32.784625208104892</v>
      </c>
      <c r="F108">
        <v>30.502593692173491</v>
      </c>
      <c r="G108">
        <v>35.09277363561057</v>
      </c>
      <c r="H108">
        <v>31.850937446281701</v>
      </c>
    </row>
    <row r="109" spans="1:8" x14ac:dyDescent="0.3">
      <c r="A109" s="5">
        <v>107</v>
      </c>
      <c r="B109">
        <v>35.036666666666669</v>
      </c>
      <c r="C109">
        <v>32.486667241049943</v>
      </c>
      <c r="D109">
        <v>31.357741754936988</v>
      </c>
      <c r="E109">
        <v>31.943467741253102</v>
      </c>
      <c r="F109">
        <v>29.539603879508139</v>
      </c>
      <c r="G109">
        <v>33.914234450787532</v>
      </c>
      <c r="H109">
        <v>32.793323388527668</v>
      </c>
    </row>
    <row r="110" spans="1:8" x14ac:dyDescent="0.3">
      <c r="A110" s="5">
        <v>108</v>
      </c>
      <c r="B110">
        <v>36</v>
      </c>
      <c r="C110">
        <v>32.889849543659267</v>
      </c>
      <c r="D110">
        <v>31.96525006285761</v>
      </c>
      <c r="E110">
        <v>32.140845678022728</v>
      </c>
      <c r="F110">
        <v>34.334418939893673</v>
      </c>
      <c r="G110">
        <v>32.444643789476977</v>
      </c>
      <c r="H110">
        <v>32.346701602931333</v>
      </c>
    </row>
    <row r="111" spans="1:8" x14ac:dyDescent="0.3">
      <c r="A111" s="5">
        <v>109</v>
      </c>
      <c r="B111">
        <v>35.590000000000003</v>
      </c>
      <c r="C111">
        <v>33.931418634461338</v>
      </c>
      <c r="D111">
        <v>32.758415793140472</v>
      </c>
      <c r="E111">
        <v>34.626728397746973</v>
      </c>
      <c r="F111">
        <v>40.6603481101181</v>
      </c>
      <c r="G111">
        <v>31.24460482121733</v>
      </c>
      <c r="H111">
        <v>32.650045697922003</v>
      </c>
    </row>
    <row r="112" spans="1:8" x14ac:dyDescent="0.3">
      <c r="A112" s="5">
        <v>110</v>
      </c>
      <c r="B112">
        <v>32.4</v>
      </c>
      <c r="C112">
        <v>34.745656953273283</v>
      </c>
      <c r="D112">
        <v>33.402474085743052</v>
      </c>
      <c r="E112">
        <v>36.150219546043097</v>
      </c>
      <c r="F112">
        <v>37.484216159516457</v>
      </c>
      <c r="G112">
        <v>29.936826658476491</v>
      </c>
      <c r="H112">
        <v>34.118146642335063</v>
      </c>
    </row>
    <row r="113" spans="1:8" x14ac:dyDescent="0.3">
      <c r="A113" s="5">
        <v>111</v>
      </c>
      <c r="B113">
        <v>12.4</v>
      </c>
      <c r="C113">
        <v>35.667356955049947</v>
      </c>
      <c r="D113">
        <v>34.453095264793269</v>
      </c>
      <c r="E113">
        <v>34.147301767270761</v>
      </c>
      <c r="F113">
        <v>24.93375537226385</v>
      </c>
      <c r="G113">
        <v>29.164028675403351</v>
      </c>
      <c r="H113">
        <v>34.948301770497999</v>
      </c>
    </row>
    <row r="114" spans="1:8" x14ac:dyDescent="0.3">
      <c r="A114" s="5">
        <v>112</v>
      </c>
      <c r="B114">
        <v>20.783333333333331</v>
      </c>
      <c r="C114">
        <v>34.943000948273763</v>
      </c>
      <c r="D114">
        <v>34.479284778517062</v>
      </c>
      <c r="E114">
        <v>29.9109985293744</v>
      </c>
      <c r="F114">
        <v>16.022770431022821</v>
      </c>
      <c r="G114">
        <v>28.43018583686365</v>
      </c>
      <c r="H114">
        <v>33.149099613270458</v>
      </c>
    </row>
    <row r="115" spans="1:8" x14ac:dyDescent="0.3">
      <c r="A115" s="5">
        <v>113</v>
      </c>
      <c r="B115">
        <v>29.166666666666661</v>
      </c>
      <c r="C115">
        <v>31.733110780388621</v>
      </c>
      <c r="D115">
        <v>32.014863689273497</v>
      </c>
      <c r="E115">
        <v>28.987041376837361</v>
      </c>
      <c r="F115">
        <v>28.186848393701069</v>
      </c>
      <c r="G115">
        <v>28.696544891742949</v>
      </c>
      <c r="H115">
        <v>29.428969452389438</v>
      </c>
    </row>
    <row r="116" spans="1:8" x14ac:dyDescent="0.3">
      <c r="A116" s="5">
        <v>114</v>
      </c>
      <c r="B116">
        <v>37.549999999999997</v>
      </c>
      <c r="C116">
        <v>9.0909853230423607</v>
      </c>
      <c r="D116">
        <v>18.511453401872629</v>
      </c>
      <c r="E116">
        <v>24.084628901141279</v>
      </c>
      <c r="F116">
        <v>24.124877188555239</v>
      </c>
      <c r="G116">
        <v>31.125824052196439</v>
      </c>
      <c r="H116">
        <v>21.80007412074027</v>
      </c>
    </row>
    <row r="117" spans="1:8" x14ac:dyDescent="0.3">
      <c r="A117" s="5">
        <v>115</v>
      </c>
      <c r="B117">
        <v>36.43</v>
      </c>
      <c r="C117">
        <v>27.00639519441749</v>
      </c>
      <c r="D117">
        <v>20.487018317227161</v>
      </c>
      <c r="E117">
        <v>28.607283763639408</v>
      </c>
      <c r="F117">
        <v>45.639043653650582</v>
      </c>
      <c r="G117">
        <v>33.854747193144313</v>
      </c>
      <c r="H117">
        <v>26.505462428570109</v>
      </c>
    </row>
    <row r="118" spans="1:8" x14ac:dyDescent="0.3">
      <c r="A118" s="5">
        <v>116</v>
      </c>
      <c r="B118">
        <v>39.799999999999997</v>
      </c>
      <c r="C118">
        <v>28.50260484419989</v>
      </c>
      <c r="D118">
        <v>26.331249015349371</v>
      </c>
      <c r="E118">
        <v>35.244499723086918</v>
      </c>
      <c r="F118">
        <v>28.263958486974289</v>
      </c>
      <c r="G118">
        <v>35.335428824416248</v>
      </c>
      <c r="H118">
        <v>33.398929143525102</v>
      </c>
    </row>
    <row r="119" spans="1:8" x14ac:dyDescent="0.3">
      <c r="A119" s="5">
        <v>117</v>
      </c>
      <c r="B119">
        <v>39.200000000000003</v>
      </c>
      <c r="C119">
        <v>32.456409539807069</v>
      </c>
      <c r="D119">
        <v>33.18326585664888</v>
      </c>
      <c r="E119">
        <v>38.952874815559007</v>
      </c>
      <c r="F119">
        <v>38.584129115638021</v>
      </c>
      <c r="G119">
        <v>35.324651479816133</v>
      </c>
      <c r="H119">
        <v>36.805419762499767</v>
      </c>
    </row>
    <row r="120" spans="1:8" x14ac:dyDescent="0.3">
      <c r="A120" s="5">
        <v>118</v>
      </c>
      <c r="B120">
        <v>38.599999999999987</v>
      </c>
      <c r="C120">
        <v>31.508365514644868</v>
      </c>
      <c r="D120">
        <v>33.937328381976393</v>
      </c>
      <c r="E120">
        <v>36.540451483778931</v>
      </c>
      <c r="F120">
        <v>33.916429079145999</v>
      </c>
      <c r="G120">
        <v>35.169850384278703</v>
      </c>
      <c r="H120">
        <v>35.138340549222256</v>
      </c>
    </row>
    <row r="121" spans="1:8" x14ac:dyDescent="0.3">
      <c r="A121" s="5">
        <v>119</v>
      </c>
      <c r="B121">
        <v>38</v>
      </c>
      <c r="C121">
        <v>38.122136280070293</v>
      </c>
      <c r="D121">
        <v>35.834047979066561</v>
      </c>
      <c r="E121">
        <v>36.098717280613798</v>
      </c>
      <c r="F121">
        <v>40.452677632733163</v>
      </c>
      <c r="G121">
        <v>35.498559634837989</v>
      </c>
      <c r="H121">
        <v>36.569380029093793</v>
      </c>
    </row>
    <row r="122" spans="1:8" x14ac:dyDescent="0.3">
      <c r="A122" s="5">
        <v>120</v>
      </c>
      <c r="B122">
        <v>37.4</v>
      </c>
      <c r="C122">
        <v>38.323896465501022</v>
      </c>
      <c r="D122">
        <v>35.557164558521769</v>
      </c>
      <c r="E122">
        <v>37.426937881524189</v>
      </c>
      <c r="F122">
        <v>33.223961534768648</v>
      </c>
      <c r="G122">
        <v>36.270337828971222</v>
      </c>
      <c r="H122">
        <v>37.274464529942598</v>
      </c>
    </row>
    <row r="123" spans="1:8" x14ac:dyDescent="0.3">
      <c r="A123" s="5">
        <v>121</v>
      </c>
      <c r="B123">
        <v>36.799999999999997</v>
      </c>
      <c r="C123">
        <v>38.312406681689431</v>
      </c>
      <c r="D123">
        <v>36.445588704541322</v>
      </c>
      <c r="E123">
        <v>38.665753341655012</v>
      </c>
      <c r="F123">
        <v>38.672740067151388</v>
      </c>
      <c r="G123">
        <v>37.055888819112091</v>
      </c>
      <c r="H123">
        <v>37.480408241312198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36.013333333333343</v>
      </c>
      <c r="C2">
        <v>36.828609914439348</v>
      </c>
      <c r="D2">
        <v>35.81984850362668</v>
      </c>
      <c r="E2">
        <v>35.564584530368073</v>
      </c>
      <c r="F2">
        <v>36.411069377113613</v>
      </c>
      <c r="G2">
        <v>36.536687649155709</v>
      </c>
      <c r="H2">
        <v>35.982795058283862</v>
      </c>
    </row>
    <row r="3" spans="1:8" x14ac:dyDescent="0.3">
      <c r="A3" s="5">
        <v>1</v>
      </c>
      <c r="B3">
        <v>35.74</v>
      </c>
      <c r="C3">
        <v>36.723604556514623</v>
      </c>
      <c r="D3">
        <v>35.478898947286467</v>
      </c>
      <c r="E3">
        <v>35.514113991642333</v>
      </c>
      <c r="F3">
        <v>36.053482220009833</v>
      </c>
      <c r="G3">
        <v>36.403930618063697</v>
      </c>
      <c r="H3">
        <v>35.782980870675551</v>
      </c>
    </row>
    <row r="4" spans="1:8" x14ac:dyDescent="0.3">
      <c r="A4" s="5">
        <v>2</v>
      </c>
      <c r="B4">
        <v>35.466666666666669</v>
      </c>
      <c r="C4">
        <v>36.618594825354592</v>
      </c>
      <c r="D4">
        <v>35.145354184436513</v>
      </c>
      <c r="E4">
        <v>35.142176587105659</v>
      </c>
      <c r="F4">
        <v>35.866547667128017</v>
      </c>
      <c r="G4">
        <v>36.262040012002409</v>
      </c>
      <c r="H4">
        <v>35.672875061133531</v>
      </c>
    </row>
    <row r="5" spans="1:8" x14ac:dyDescent="0.3">
      <c r="A5" s="5">
        <v>3</v>
      </c>
      <c r="B5">
        <v>35.193333333333342</v>
      </c>
      <c r="C5">
        <v>36.33318386033519</v>
      </c>
      <c r="D5">
        <v>34.622451029468728</v>
      </c>
      <c r="E5">
        <v>34.705445819189357</v>
      </c>
      <c r="F5">
        <v>35.695174917677178</v>
      </c>
      <c r="G5">
        <v>35.775888433489342</v>
      </c>
      <c r="H5">
        <v>35.12309201615475</v>
      </c>
    </row>
    <row r="6" spans="1:8" x14ac:dyDescent="0.3">
      <c r="A6" s="5">
        <v>4</v>
      </c>
      <c r="B6">
        <v>34.92</v>
      </c>
      <c r="C6">
        <v>36.12417230076165</v>
      </c>
      <c r="D6">
        <v>34.284038129778438</v>
      </c>
      <c r="E6">
        <v>34.163974427380339</v>
      </c>
      <c r="F6">
        <v>35.627163055878839</v>
      </c>
      <c r="G6">
        <v>35.497994026487397</v>
      </c>
      <c r="H6">
        <v>34.662460703343648</v>
      </c>
    </row>
    <row r="7" spans="1:8" x14ac:dyDescent="0.3">
      <c r="A7" s="5">
        <v>5</v>
      </c>
      <c r="B7">
        <v>34.646666666666668</v>
      </c>
      <c r="C7">
        <v>35.865047081245173</v>
      </c>
      <c r="D7">
        <v>34.012301365826559</v>
      </c>
      <c r="E7">
        <v>33.845576065681598</v>
      </c>
      <c r="F7">
        <v>35.371279156543231</v>
      </c>
      <c r="G7">
        <v>35.303652085523083</v>
      </c>
      <c r="H7">
        <v>34.645092318152841</v>
      </c>
    </row>
    <row r="8" spans="1:8" x14ac:dyDescent="0.3">
      <c r="A8" s="5">
        <v>6</v>
      </c>
      <c r="B8">
        <v>34.373333333333328</v>
      </c>
      <c r="C8">
        <v>35.619066805088003</v>
      </c>
      <c r="D8">
        <v>33.842509757314012</v>
      </c>
      <c r="E8">
        <v>33.643408971709093</v>
      </c>
      <c r="F8">
        <v>35.120854510358882</v>
      </c>
      <c r="G8">
        <v>35.121466285997187</v>
      </c>
      <c r="H8">
        <v>34.546497314839208</v>
      </c>
    </row>
    <row r="9" spans="1:8" x14ac:dyDescent="0.3">
      <c r="A9" s="5">
        <v>7</v>
      </c>
      <c r="B9">
        <v>34.1</v>
      </c>
      <c r="C9">
        <v>35.345656018841687</v>
      </c>
      <c r="D9">
        <v>34.03389463629329</v>
      </c>
      <c r="E9">
        <v>33.530481641967761</v>
      </c>
      <c r="F9">
        <v>34.964751517047141</v>
      </c>
      <c r="G9">
        <v>34.895902825118533</v>
      </c>
      <c r="H9">
        <v>34.277766492486407</v>
      </c>
    </row>
    <row r="10" spans="1:8" x14ac:dyDescent="0.3">
      <c r="A10" s="5">
        <v>8</v>
      </c>
      <c r="B10">
        <v>33.826666666666668</v>
      </c>
      <c r="C10">
        <v>35.072244663314308</v>
      </c>
      <c r="D10">
        <v>34.290685433910653</v>
      </c>
      <c r="E10">
        <v>33.622754235907102</v>
      </c>
      <c r="F10">
        <v>34.823561639997678</v>
      </c>
      <c r="G10">
        <v>34.746726711484989</v>
      </c>
      <c r="H10">
        <v>34.265233955761019</v>
      </c>
    </row>
    <row r="11" spans="1:8" x14ac:dyDescent="0.3">
      <c r="A11" s="5">
        <v>9</v>
      </c>
      <c r="B11">
        <v>33.553333333333327</v>
      </c>
      <c r="C11">
        <v>34.798832860738372</v>
      </c>
      <c r="D11">
        <v>34.470088630920138</v>
      </c>
      <c r="E11">
        <v>33.487038919084867</v>
      </c>
      <c r="F11">
        <v>34.706120825472347</v>
      </c>
      <c r="G11">
        <v>34.748614929916798</v>
      </c>
      <c r="H11">
        <v>34.214304146746727</v>
      </c>
    </row>
    <row r="12" spans="1:8" x14ac:dyDescent="0.3">
      <c r="A12" s="5">
        <v>10</v>
      </c>
      <c r="B12">
        <v>33.28</v>
      </c>
      <c r="C12">
        <v>34.525420720569016</v>
      </c>
      <c r="D12">
        <v>34.287147967094967</v>
      </c>
      <c r="E12">
        <v>33.570349111690298</v>
      </c>
      <c r="F12">
        <v>34.429794007436449</v>
      </c>
      <c r="G12">
        <v>34.590969674629008</v>
      </c>
      <c r="H12">
        <v>34.226097928978838</v>
      </c>
    </row>
    <row r="13" spans="1:8" x14ac:dyDescent="0.3">
      <c r="A13" s="5">
        <v>11</v>
      </c>
      <c r="B13">
        <v>33.006666666666668</v>
      </c>
      <c r="C13">
        <v>34.252008336841129</v>
      </c>
      <c r="D13">
        <v>34.604444873590722</v>
      </c>
      <c r="E13">
        <v>33.4141957824408</v>
      </c>
      <c r="F13">
        <v>34.378599471152732</v>
      </c>
      <c r="G13">
        <v>34.448399671175743</v>
      </c>
      <c r="H13">
        <v>34.077709396629643</v>
      </c>
    </row>
    <row r="14" spans="1:8" x14ac:dyDescent="0.3">
      <c r="A14" s="5">
        <v>12</v>
      </c>
      <c r="B14">
        <v>32.733333333333327</v>
      </c>
      <c r="C14">
        <v>33.978595785885418</v>
      </c>
      <c r="D14">
        <v>34.281348834254302</v>
      </c>
      <c r="E14">
        <v>32.838060846254479</v>
      </c>
      <c r="F14">
        <v>34.092818198338428</v>
      </c>
      <c r="G14">
        <v>34.192198658103102</v>
      </c>
      <c r="H14">
        <v>33.565287276972597</v>
      </c>
    </row>
    <row r="15" spans="1:8" x14ac:dyDescent="0.3">
      <c r="A15" s="5">
        <v>13</v>
      </c>
      <c r="B15">
        <v>32.46</v>
      </c>
      <c r="C15">
        <v>33.705183128965139</v>
      </c>
      <c r="D15">
        <v>34.023764292967641</v>
      </c>
      <c r="E15">
        <v>32.850540003529019</v>
      </c>
      <c r="F15">
        <v>33.943709449441698</v>
      </c>
      <c r="G15">
        <v>33.703672260251842</v>
      </c>
      <c r="H15">
        <v>33.353953765557122</v>
      </c>
    </row>
    <row r="16" spans="1:8" x14ac:dyDescent="0.3">
      <c r="A16" s="5">
        <v>14</v>
      </c>
      <c r="B16">
        <v>32.186666666666667</v>
      </c>
      <c r="C16">
        <v>33.431770414704182</v>
      </c>
      <c r="D16">
        <v>33.966711158656601</v>
      </c>
      <c r="E16">
        <v>32.853541652757002</v>
      </c>
      <c r="F16">
        <v>33.95181541381762</v>
      </c>
      <c r="G16">
        <v>33.621324601466974</v>
      </c>
      <c r="H16">
        <v>33.463630534578307</v>
      </c>
    </row>
    <row r="17" spans="1:8" x14ac:dyDescent="0.3">
      <c r="A17" s="5">
        <v>15</v>
      </c>
      <c r="B17">
        <v>31.91333333333333</v>
      </c>
      <c r="C17">
        <v>33.158357682791987</v>
      </c>
      <c r="D17">
        <v>33.983255546234084</v>
      </c>
      <c r="E17">
        <v>32.42023447561327</v>
      </c>
      <c r="F17">
        <v>33.903750577933529</v>
      </c>
      <c r="G17">
        <v>33.265356208650488</v>
      </c>
      <c r="H17">
        <v>33.396274086813953</v>
      </c>
    </row>
    <row r="18" spans="1:8" x14ac:dyDescent="0.3">
      <c r="A18" s="5">
        <v>16</v>
      </c>
      <c r="B18">
        <v>31.64</v>
      </c>
      <c r="C18">
        <v>32.884944963926621</v>
      </c>
      <c r="D18">
        <v>33.650276516804126</v>
      </c>
      <c r="E18">
        <v>31.893401120251351</v>
      </c>
      <c r="F18">
        <v>33.547806675176773</v>
      </c>
      <c r="G18">
        <v>32.406043429740862</v>
      </c>
      <c r="H18">
        <v>32.937530376424412</v>
      </c>
    </row>
    <row r="19" spans="1:8" x14ac:dyDescent="0.3">
      <c r="A19" s="5">
        <v>17</v>
      </c>
      <c r="B19">
        <v>31.366666666666671</v>
      </c>
      <c r="C19">
        <v>32.61153228372968</v>
      </c>
      <c r="D19">
        <v>33.210718624987003</v>
      </c>
      <c r="E19">
        <v>31.504282216073548</v>
      </c>
      <c r="F19">
        <v>33.302380402799301</v>
      </c>
      <c r="G19">
        <v>32.107731280531617</v>
      </c>
      <c r="H19">
        <v>32.54894586768917</v>
      </c>
    </row>
    <row r="20" spans="1:8" x14ac:dyDescent="0.3">
      <c r="A20" s="5">
        <v>18</v>
      </c>
      <c r="B20">
        <v>31.09333333333333</v>
      </c>
      <c r="C20">
        <v>32.338119663360892</v>
      </c>
      <c r="D20">
        <v>32.760780409759192</v>
      </c>
      <c r="E20">
        <v>31.166860032032059</v>
      </c>
      <c r="F20">
        <v>33.153986078743081</v>
      </c>
      <c r="G20">
        <v>31.956962303566431</v>
      </c>
      <c r="H20">
        <v>32.241210715475297</v>
      </c>
    </row>
    <row r="21" spans="1:8" x14ac:dyDescent="0.3">
      <c r="A21" s="5">
        <v>19</v>
      </c>
      <c r="B21">
        <v>30.82</v>
      </c>
      <c r="C21">
        <v>32.064707119801042</v>
      </c>
      <c r="D21">
        <v>32.25903357641829</v>
      </c>
      <c r="E21">
        <v>31.133284194337001</v>
      </c>
      <c r="F21">
        <v>32.957607255575198</v>
      </c>
      <c r="G21">
        <v>31.4438968356949</v>
      </c>
      <c r="H21">
        <v>32.185108173590841</v>
      </c>
    </row>
    <row r="22" spans="1:8" x14ac:dyDescent="0.3">
      <c r="A22" s="5">
        <v>20</v>
      </c>
      <c r="B22">
        <v>30.54666666666667</v>
      </c>
      <c r="C22">
        <v>31.791294667414611</v>
      </c>
      <c r="D22">
        <v>32.026292760203567</v>
      </c>
      <c r="E22">
        <v>31.021979625109498</v>
      </c>
      <c r="F22">
        <v>32.659839425856447</v>
      </c>
      <c r="G22">
        <v>31.338523346558471</v>
      </c>
      <c r="H22">
        <v>32.084623251197343</v>
      </c>
    </row>
    <row r="23" spans="1:8" x14ac:dyDescent="0.3">
      <c r="A23" s="5">
        <v>21</v>
      </c>
      <c r="B23">
        <v>30.27333333333333</v>
      </c>
      <c r="C23">
        <v>31.51788231740656</v>
      </c>
      <c r="D23">
        <v>31.305421845047931</v>
      </c>
      <c r="E23">
        <v>30.909782074734942</v>
      </c>
      <c r="F23">
        <v>32.15286966677057</v>
      </c>
      <c r="G23">
        <v>31.039765463188239</v>
      </c>
      <c r="H23">
        <v>31.87447220699363</v>
      </c>
    </row>
    <row r="24" spans="1:8" x14ac:dyDescent="0.3">
      <c r="A24" s="5">
        <v>22</v>
      </c>
      <c r="B24">
        <v>30</v>
      </c>
      <c r="C24">
        <v>31.24447008037049</v>
      </c>
      <c r="D24">
        <v>30.78219491670519</v>
      </c>
      <c r="E24">
        <v>30.62102321323729</v>
      </c>
      <c r="F24">
        <v>31.781821946668462</v>
      </c>
      <c r="G24">
        <v>30.704895159314589</v>
      </c>
      <c r="H24">
        <v>31.665363076188829</v>
      </c>
    </row>
    <row r="25" spans="1:8" x14ac:dyDescent="0.3">
      <c r="A25" s="5">
        <v>23</v>
      </c>
      <c r="B25">
        <v>31</v>
      </c>
      <c r="C25">
        <v>30.97105796474467</v>
      </c>
      <c r="D25">
        <v>30.52596928888131</v>
      </c>
      <c r="E25">
        <v>30.55079110525844</v>
      </c>
      <c r="F25">
        <v>31.692165693851969</v>
      </c>
      <c r="G25">
        <v>30.668612119452298</v>
      </c>
      <c r="H25">
        <v>31.538638113561621</v>
      </c>
    </row>
    <row r="26" spans="1:8" x14ac:dyDescent="0.3">
      <c r="A26" s="5">
        <v>24</v>
      </c>
      <c r="B26">
        <v>30.785</v>
      </c>
      <c r="C26">
        <v>30.697645977290179</v>
      </c>
      <c r="D26">
        <v>30.99159499100751</v>
      </c>
      <c r="E26">
        <v>30.256782791300662</v>
      </c>
      <c r="F26">
        <v>31.640286599467899</v>
      </c>
      <c r="G26">
        <v>30.502018239069649</v>
      </c>
      <c r="H26">
        <v>31.83821860620283</v>
      </c>
    </row>
    <row r="27" spans="1:8" x14ac:dyDescent="0.3">
      <c r="A27" s="5">
        <v>25</v>
      </c>
      <c r="B27">
        <v>30.57</v>
      </c>
      <c r="C27">
        <v>30.424234123927182</v>
      </c>
      <c r="D27">
        <v>30.720913105753262</v>
      </c>
      <c r="E27">
        <v>30.060468405689139</v>
      </c>
      <c r="F27">
        <v>31.546397141910941</v>
      </c>
      <c r="G27">
        <v>30.380507406471231</v>
      </c>
      <c r="H27">
        <v>31.540569288232749</v>
      </c>
    </row>
    <row r="28" spans="1:8" x14ac:dyDescent="0.3">
      <c r="A28" s="5">
        <v>26</v>
      </c>
      <c r="B28">
        <v>30.98</v>
      </c>
      <c r="C28">
        <v>30.150822410115531</v>
      </c>
      <c r="D28">
        <v>30.397825544818868</v>
      </c>
      <c r="E28">
        <v>30.2662038086854</v>
      </c>
      <c r="F28">
        <v>31.63592089844941</v>
      </c>
      <c r="G28">
        <v>30.467008158674421</v>
      </c>
      <c r="H28">
        <v>31.673635102627209</v>
      </c>
    </row>
    <row r="29" spans="1:8" x14ac:dyDescent="0.3">
      <c r="A29" s="5">
        <v>27</v>
      </c>
      <c r="B29">
        <v>30.70333333333333</v>
      </c>
      <c r="C29">
        <v>31.24610386379425</v>
      </c>
      <c r="D29">
        <v>30.458600383512749</v>
      </c>
      <c r="E29">
        <v>30.34083467575125</v>
      </c>
      <c r="F29">
        <v>31.704044731214669</v>
      </c>
      <c r="G29">
        <v>30.233687567506109</v>
      </c>
      <c r="H29">
        <v>31.423286867613282</v>
      </c>
    </row>
    <row r="30" spans="1:8" x14ac:dyDescent="0.3">
      <c r="A30" s="5">
        <v>28</v>
      </c>
      <c r="B30">
        <v>30.426666666666669</v>
      </c>
      <c r="C30">
        <v>30.455369033548429</v>
      </c>
      <c r="D30">
        <v>30.490167997404271</v>
      </c>
      <c r="E30">
        <v>30.258837476917041</v>
      </c>
      <c r="F30">
        <v>31.281589550643581</v>
      </c>
      <c r="G30">
        <v>30.309144020624331</v>
      </c>
      <c r="H30">
        <v>31.298063085359679</v>
      </c>
    </row>
    <row r="31" spans="1:8" x14ac:dyDescent="0.3">
      <c r="A31" s="5">
        <v>29</v>
      </c>
      <c r="B31">
        <v>30.15</v>
      </c>
      <c r="C31">
        <v>30.596657056850571</v>
      </c>
      <c r="D31">
        <v>30.842798924873509</v>
      </c>
      <c r="E31">
        <v>30.549341992841221</v>
      </c>
      <c r="F31">
        <v>31.887838251564691</v>
      </c>
      <c r="G31">
        <v>30.576295334493469</v>
      </c>
      <c r="H31">
        <v>31.634971124608189</v>
      </c>
    </row>
    <row r="32" spans="1:8" x14ac:dyDescent="0.3">
      <c r="A32" s="5">
        <v>30</v>
      </c>
      <c r="B32">
        <v>30</v>
      </c>
      <c r="C32">
        <v>30.94775083517462</v>
      </c>
      <c r="D32">
        <v>31.085723433970941</v>
      </c>
      <c r="E32">
        <v>30.403562286342499</v>
      </c>
      <c r="F32">
        <v>30.752316552050171</v>
      </c>
      <c r="G32">
        <v>30.448698972312471</v>
      </c>
      <c r="H32">
        <v>31.461786806541848</v>
      </c>
    </row>
    <row r="33" spans="1:8" x14ac:dyDescent="0.3">
      <c r="A33" s="5">
        <v>31</v>
      </c>
      <c r="B33">
        <v>30</v>
      </c>
      <c r="C33">
        <v>30.579559621918481</v>
      </c>
      <c r="D33">
        <v>30.91591989719775</v>
      </c>
      <c r="E33">
        <v>30.158524239973971</v>
      </c>
      <c r="F33">
        <v>30.516950747276979</v>
      </c>
      <c r="G33">
        <v>30.208296443097169</v>
      </c>
      <c r="H33">
        <v>31.137927292095</v>
      </c>
    </row>
    <row r="34" spans="1:8" x14ac:dyDescent="0.3">
      <c r="A34" s="5">
        <v>32</v>
      </c>
      <c r="B34">
        <v>30</v>
      </c>
      <c r="C34">
        <v>30.512270064358059</v>
      </c>
      <c r="D34">
        <v>30.800661505495761</v>
      </c>
      <c r="E34">
        <v>30.289274623845849</v>
      </c>
      <c r="F34">
        <v>31.138614499923559</v>
      </c>
      <c r="G34">
        <v>30.364136417860291</v>
      </c>
      <c r="H34">
        <v>31.2543642245444</v>
      </c>
    </row>
    <row r="35" spans="1:8" x14ac:dyDescent="0.3">
      <c r="A35" s="5">
        <v>33</v>
      </c>
      <c r="B35">
        <v>30</v>
      </c>
      <c r="C35">
        <v>30.191376460651352</v>
      </c>
      <c r="D35">
        <v>30.814673490918089</v>
      </c>
      <c r="E35">
        <v>30.014230194826801</v>
      </c>
      <c r="F35">
        <v>30.85758312860694</v>
      </c>
      <c r="G35">
        <v>30.499280564969322</v>
      </c>
      <c r="H35">
        <v>31.06810539515152</v>
      </c>
    </row>
    <row r="36" spans="1:8" x14ac:dyDescent="0.3">
      <c r="A36" s="5">
        <v>34</v>
      </c>
      <c r="B36">
        <v>30</v>
      </c>
      <c r="C36">
        <v>30.16250922883458</v>
      </c>
      <c r="D36">
        <v>30.75218091627049</v>
      </c>
      <c r="E36">
        <v>30.221184180976071</v>
      </c>
      <c r="F36">
        <v>30.40539981982592</v>
      </c>
      <c r="G36">
        <v>30.57710808722199</v>
      </c>
      <c r="H36">
        <v>30.902423372467609</v>
      </c>
    </row>
    <row r="37" spans="1:8" x14ac:dyDescent="0.3">
      <c r="A37" s="5">
        <v>35</v>
      </c>
      <c r="B37">
        <v>30</v>
      </c>
      <c r="C37">
        <v>30.125359523782141</v>
      </c>
      <c r="D37">
        <v>30.944434592547569</v>
      </c>
      <c r="E37">
        <v>30.487029798296021</v>
      </c>
      <c r="F37">
        <v>30.061055538183531</v>
      </c>
      <c r="G37">
        <v>30.970569639853991</v>
      </c>
      <c r="H37">
        <v>31.166284396549539</v>
      </c>
    </row>
    <row r="38" spans="1:8" x14ac:dyDescent="0.3">
      <c r="A38" s="5">
        <v>36</v>
      </c>
      <c r="B38">
        <v>32.549999999999997</v>
      </c>
      <c r="C38">
        <v>30.057582035916859</v>
      </c>
      <c r="D38">
        <v>31.301654199607899</v>
      </c>
      <c r="E38">
        <v>30.466076242713068</v>
      </c>
      <c r="F38">
        <v>30.489469588519121</v>
      </c>
      <c r="G38">
        <v>31.03341983295509</v>
      </c>
      <c r="H38">
        <v>31.252578577200151</v>
      </c>
    </row>
    <row r="39" spans="1:8" x14ac:dyDescent="0.3">
      <c r="A39" s="5">
        <v>37</v>
      </c>
      <c r="B39">
        <v>32.185714285714283</v>
      </c>
      <c r="C39">
        <v>30.024407020638218</v>
      </c>
      <c r="D39">
        <v>30.996042410433709</v>
      </c>
      <c r="E39">
        <v>30.49892754681062</v>
      </c>
      <c r="F39">
        <v>31.3327663559994</v>
      </c>
      <c r="G39">
        <v>31.10088959904915</v>
      </c>
      <c r="H39">
        <v>31.06523753089888</v>
      </c>
    </row>
    <row r="40" spans="1:8" x14ac:dyDescent="0.3">
      <c r="A40" s="5">
        <v>38</v>
      </c>
      <c r="B40">
        <v>31.821428571428569</v>
      </c>
      <c r="C40">
        <v>30</v>
      </c>
      <c r="D40">
        <v>30.700085958117729</v>
      </c>
      <c r="E40">
        <v>30.646078398549871</v>
      </c>
      <c r="F40">
        <v>31.521971592298382</v>
      </c>
      <c r="G40">
        <v>31.22647812548842</v>
      </c>
      <c r="H40">
        <v>30.65851591991591</v>
      </c>
    </row>
    <row r="41" spans="1:8" x14ac:dyDescent="0.3">
      <c r="A41" s="5">
        <v>39</v>
      </c>
      <c r="B41">
        <v>31.457142857142859</v>
      </c>
      <c r="C41">
        <v>30</v>
      </c>
      <c r="D41">
        <v>30.686622465905462</v>
      </c>
      <c r="E41">
        <v>30.89296780871345</v>
      </c>
      <c r="F41">
        <v>31.541793296843359</v>
      </c>
      <c r="G41">
        <v>31.244363109595039</v>
      </c>
      <c r="H41">
        <v>31.386089026796348</v>
      </c>
    </row>
    <row r="42" spans="1:8" x14ac:dyDescent="0.3">
      <c r="A42" s="5">
        <v>40</v>
      </c>
      <c r="B42">
        <v>31.092857142857142</v>
      </c>
      <c r="C42">
        <v>32.807991924330217</v>
      </c>
      <c r="D42">
        <v>32.422736814760817</v>
      </c>
      <c r="E42">
        <v>31.355112514564361</v>
      </c>
      <c r="F42">
        <v>31.24020189914415</v>
      </c>
      <c r="G42">
        <v>30.900054585917442</v>
      </c>
      <c r="H42">
        <v>31.707443247685649</v>
      </c>
    </row>
    <row r="43" spans="1:8" x14ac:dyDescent="0.3">
      <c r="A43" s="5">
        <v>41</v>
      </c>
      <c r="B43">
        <v>30.728571428571431</v>
      </c>
      <c r="C43">
        <v>31.195172095481212</v>
      </c>
      <c r="D43">
        <v>32.613737196982953</v>
      </c>
      <c r="E43">
        <v>31.009395717922771</v>
      </c>
      <c r="F43">
        <v>30.309677625962649</v>
      </c>
      <c r="G43">
        <v>30.713996219131449</v>
      </c>
      <c r="H43">
        <v>31.55943149665698</v>
      </c>
    </row>
    <row r="44" spans="1:8" x14ac:dyDescent="0.3">
      <c r="A44" s="5">
        <v>42</v>
      </c>
      <c r="B44">
        <v>30.36428571428571</v>
      </c>
      <c r="C44">
        <v>31.716407185813079</v>
      </c>
      <c r="D44">
        <v>32.357273547908576</v>
      </c>
      <c r="E44">
        <v>30.712567882317352</v>
      </c>
      <c r="F44">
        <v>32.304325050483392</v>
      </c>
      <c r="G44">
        <v>30.58012439991148</v>
      </c>
      <c r="H44">
        <v>31.309016427743341</v>
      </c>
    </row>
    <row r="45" spans="1:8" x14ac:dyDescent="0.3">
      <c r="A45" s="5">
        <v>43</v>
      </c>
      <c r="B45">
        <v>30</v>
      </c>
      <c r="C45">
        <v>31.190586913629652</v>
      </c>
      <c r="D45">
        <v>32.180708337535172</v>
      </c>
      <c r="E45">
        <v>30.486546661697918</v>
      </c>
      <c r="F45">
        <v>30.333971705291621</v>
      </c>
      <c r="G45">
        <v>30.418861025161721</v>
      </c>
      <c r="H45">
        <v>30.86620532158225</v>
      </c>
    </row>
    <row r="46" spans="1:8" x14ac:dyDescent="0.3">
      <c r="A46" s="5">
        <v>44</v>
      </c>
      <c r="B46">
        <v>30.1</v>
      </c>
      <c r="C46">
        <v>31.289905422858801</v>
      </c>
      <c r="D46">
        <v>32.102769362610132</v>
      </c>
      <c r="E46">
        <v>30.306516094018779</v>
      </c>
      <c r="F46">
        <v>30.021816635480661</v>
      </c>
      <c r="G46">
        <v>30.26717536983967</v>
      </c>
      <c r="H46">
        <v>30.624069641822931</v>
      </c>
    </row>
    <row r="47" spans="1:8" x14ac:dyDescent="0.3">
      <c r="A47" s="5">
        <v>45</v>
      </c>
      <c r="B47">
        <v>30.05</v>
      </c>
      <c r="C47">
        <v>30.92384074878581</v>
      </c>
      <c r="D47">
        <v>31.710574357504129</v>
      </c>
      <c r="E47">
        <v>30.04501664629597</v>
      </c>
      <c r="F47">
        <v>29.925184186904541</v>
      </c>
      <c r="G47">
        <v>30.33725944366379</v>
      </c>
      <c r="H47">
        <v>30.527736289944059</v>
      </c>
    </row>
    <row r="48" spans="1:8" x14ac:dyDescent="0.3">
      <c r="A48" s="5">
        <v>46</v>
      </c>
      <c r="B48">
        <v>33.04</v>
      </c>
      <c r="C48">
        <v>30.557585384766799</v>
      </c>
      <c r="D48">
        <v>31.288698862128559</v>
      </c>
      <c r="E48">
        <v>29.711751022755902</v>
      </c>
      <c r="F48">
        <v>30.57293523831212</v>
      </c>
      <c r="G48">
        <v>30.338583296978211</v>
      </c>
      <c r="H48">
        <v>30.311050033909499</v>
      </c>
    </row>
    <row r="49" spans="1:8" x14ac:dyDescent="0.3">
      <c r="A49" s="5">
        <v>47</v>
      </c>
      <c r="B49">
        <v>31.52</v>
      </c>
      <c r="C49">
        <v>30.1912262832201</v>
      </c>
      <c r="D49">
        <v>31.084207369878008</v>
      </c>
      <c r="E49">
        <v>29.719960476095221</v>
      </c>
      <c r="F49">
        <v>30.891322365166051</v>
      </c>
      <c r="G49">
        <v>30.53852569368782</v>
      </c>
      <c r="H49">
        <v>29.983867460531581</v>
      </c>
    </row>
    <row r="50" spans="1:8" x14ac:dyDescent="0.3">
      <c r="A50" s="5">
        <v>48</v>
      </c>
      <c r="B50">
        <v>30</v>
      </c>
      <c r="C50">
        <v>30.32511310577592</v>
      </c>
      <c r="D50">
        <v>31.024807727970551</v>
      </c>
      <c r="E50">
        <v>29.80113005220851</v>
      </c>
      <c r="F50">
        <v>30.795282818242459</v>
      </c>
      <c r="G50">
        <v>30.44309150356192</v>
      </c>
      <c r="H50">
        <v>29.752056758972991</v>
      </c>
    </row>
    <row r="51" spans="1:8" x14ac:dyDescent="0.3">
      <c r="A51" s="5">
        <v>49</v>
      </c>
      <c r="B51">
        <v>29.76923076923077</v>
      </c>
      <c r="C51">
        <v>30.097486468746698</v>
      </c>
      <c r="D51">
        <v>30.683988159801189</v>
      </c>
      <c r="E51">
        <v>30.092667605636159</v>
      </c>
      <c r="F51">
        <v>30.770147694852682</v>
      </c>
      <c r="G51">
        <v>30.3458383887852</v>
      </c>
      <c r="H51">
        <v>30.813881092625511</v>
      </c>
    </row>
    <row r="52" spans="1:8" x14ac:dyDescent="0.3">
      <c r="A52" s="5">
        <v>50</v>
      </c>
      <c r="B52">
        <v>29.53846153846154</v>
      </c>
      <c r="C52">
        <v>33.32141641971662</v>
      </c>
      <c r="D52">
        <v>32.403706855044582</v>
      </c>
      <c r="E52">
        <v>30.42039079113372</v>
      </c>
      <c r="F52">
        <v>30.744710752277921</v>
      </c>
      <c r="G52">
        <v>29.58532163160217</v>
      </c>
      <c r="H52">
        <v>30.776255260735748</v>
      </c>
    </row>
    <row r="53" spans="1:8" x14ac:dyDescent="0.3">
      <c r="A53" s="5">
        <v>51</v>
      </c>
      <c r="B53">
        <v>29.30769230769231</v>
      </c>
      <c r="C53">
        <v>30.282049595995652</v>
      </c>
      <c r="D53">
        <v>31.94831387463605</v>
      </c>
      <c r="E53">
        <v>29.595625412498631</v>
      </c>
      <c r="F53">
        <v>28.846546139505481</v>
      </c>
      <c r="G53">
        <v>29.256542594257191</v>
      </c>
      <c r="H53">
        <v>30.082574681338489</v>
      </c>
    </row>
    <row r="54" spans="1:8" x14ac:dyDescent="0.3">
      <c r="A54" s="5">
        <v>52</v>
      </c>
      <c r="B54">
        <v>29.07692307692308</v>
      </c>
      <c r="C54">
        <v>30.225271608853362</v>
      </c>
      <c r="D54">
        <v>30.849608964310601</v>
      </c>
      <c r="E54">
        <v>28.974859237095821</v>
      </c>
      <c r="F54">
        <v>31.218815262682909</v>
      </c>
      <c r="G54">
        <v>28.94769141045035</v>
      </c>
      <c r="H54">
        <v>29.517666459159049</v>
      </c>
    </row>
    <row r="55" spans="1:8" x14ac:dyDescent="0.3">
      <c r="A55" s="5">
        <v>53</v>
      </c>
      <c r="B55">
        <v>28.84615384615385</v>
      </c>
      <c r="C55">
        <v>29.98238604546863</v>
      </c>
      <c r="D55">
        <v>30.642657469405211</v>
      </c>
      <c r="E55">
        <v>29.056766283469958</v>
      </c>
      <c r="F55">
        <v>29.040757207806401</v>
      </c>
      <c r="G55">
        <v>28.796219239228861</v>
      </c>
      <c r="H55">
        <v>29.340576171999281</v>
      </c>
    </row>
    <row r="56" spans="1:8" x14ac:dyDescent="0.3">
      <c r="A56" s="5">
        <v>54</v>
      </c>
      <c r="B56">
        <v>28.61538461538462</v>
      </c>
      <c r="C56">
        <v>29.98750780979961</v>
      </c>
      <c r="D56">
        <v>30.637985449645591</v>
      </c>
      <c r="E56">
        <v>29.163030574100311</v>
      </c>
      <c r="F56">
        <v>29.499707164359641</v>
      </c>
      <c r="G56">
        <v>28.41085864671928</v>
      </c>
      <c r="H56">
        <v>29.299286101109448</v>
      </c>
    </row>
    <row r="57" spans="1:8" x14ac:dyDescent="0.3">
      <c r="A57" s="5">
        <v>55</v>
      </c>
      <c r="B57">
        <v>28.38461538461538</v>
      </c>
      <c r="C57">
        <v>29.643608071843769</v>
      </c>
      <c r="D57">
        <v>30.28390073126733</v>
      </c>
      <c r="E57">
        <v>29.106052162358441</v>
      </c>
      <c r="F57">
        <v>29.991353954392942</v>
      </c>
      <c r="G57">
        <v>28.06776483231598</v>
      </c>
      <c r="H57">
        <v>29.323619621351192</v>
      </c>
    </row>
    <row r="58" spans="1:8" x14ac:dyDescent="0.3">
      <c r="A58" s="5">
        <v>56</v>
      </c>
      <c r="B58">
        <v>28.15384615384615</v>
      </c>
      <c r="C58">
        <v>29.205967970458609</v>
      </c>
      <c r="D58">
        <v>30.08511661073867</v>
      </c>
      <c r="E58">
        <v>28.96210730320265</v>
      </c>
      <c r="F58">
        <v>29.362955332210468</v>
      </c>
      <c r="G58">
        <v>27.84142248000181</v>
      </c>
      <c r="H58">
        <v>29.158582395274269</v>
      </c>
    </row>
    <row r="59" spans="1:8" x14ac:dyDescent="0.3">
      <c r="A59" s="5">
        <v>57</v>
      </c>
      <c r="B59">
        <v>27.92307692307692</v>
      </c>
      <c r="C59">
        <v>28.97514951455511</v>
      </c>
      <c r="D59">
        <v>29.630669849709651</v>
      </c>
      <c r="E59">
        <v>29.037778430417379</v>
      </c>
      <c r="F59">
        <v>28.460323833421519</v>
      </c>
      <c r="G59">
        <v>27.627471220080292</v>
      </c>
      <c r="H59">
        <v>28.925269105178351</v>
      </c>
    </row>
    <row r="60" spans="1:8" x14ac:dyDescent="0.3">
      <c r="A60" s="5">
        <v>58</v>
      </c>
      <c r="B60">
        <v>27.69230769230769</v>
      </c>
      <c r="C60">
        <v>28.744330833523449</v>
      </c>
      <c r="D60">
        <v>29.053814324281429</v>
      </c>
      <c r="E60">
        <v>28.89912499010968</v>
      </c>
      <c r="F60">
        <v>28.83175459672691</v>
      </c>
      <c r="G60">
        <v>27.431178382260661</v>
      </c>
      <c r="H60">
        <v>28.682398193383118</v>
      </c>
    </row>
    <row r="61" spans="1:8" x14ac:dyDescent="0.3">
      <c r="A61" s="5">
        <v>59</v>
      </c>
      <c r="B61">
        <v>27.46153846153846</v>
      </c>
      <c r="C61">
        <v>28.513511909094369</v>
      </c>
      <c r="D61">
        <v>28.810065686991589</v>
      </c>
      <c r="E61">
        <v>28.83874882864761</v>
      </c>
      <c r="F61">
        <v>29.463249231035419</v>
      </c>
      <c r="G61">
        <v>27.448457010986971</v>
      </c>
      <c r="H61">
        <v>28.62847044959403</v>
      </c>
    </row>
    <row r="62" spans="1:8" x14ac:dyDescent="0.3">
      <c r="A62" s="5">
        <v>60</v>
      </c>
      <c r="B62">
        <v>27.23076923076923</v>
      </c>
      <c r="C62">
        <v>28.282692721765159</v>
      </c>
      <c r="D62">
        <v>28.732614135865671</v>
      </c>
      <c r="E62">
        <v>29.081826899064069</v>
      </c>
      <c r="F62">
        <v>29.051824694072518</v>
      </c>
      <c r="G62">
        <v>27.5564099020492</v>
      </c>
      <c r="H62">
        <v>28.604667177418978</v>
      </c>
    </row>
    <row r="63" spans="1:8" x14ac:dyDescent="0.3">
      <c r="A63" s="5">
        <v>61</v>
      </c>
      <c r="B63">
        <v>27</v>
      </c>
      <c r="C63">
        <v>28.051873250541028</v>
      </c>
      <c r="D63">
        <v>28.70477541142186</v>
      </c>
      <c r="E63">
        <v>29.283601005287231</v>
      </c>
      <c r="F63">
        <v>28.14437429016677</v>
      </c>
      <c r="G63">
        <v>27.67277649088583</v>
      </c>
      <c r="H63">
        <v>28.56444963204817</v>
      </c>
    </row>
    <row r="64" spans="1:8" x14ac:dyDescent="0.3">
      <c r="A64" s="5">
        <v>62</v>
      </c>
      <c r="B64">
        <v>29</v>
      </c>
      <c r="C64">
        <v>27.821053472816839</v>
      </c>
      <c r="D64">
        <v>28.473616489271478</v>
      </c>
      <c r="E64">
        <v>29.249901007176831</v>
      </c>
      <c r="F64">
        <v>28.060817700959539</v>
      </c>
      <c r="G64">
        <v>27.906320537996741</v>
      </c>
      <c r="H64">
        <v>28.659600701170781</v>
      </c>
    </row>
    <row r="65" spans="1:8" x14ac:dyDescent="0.3">
      <c r="A65" s="5">
        <v>63</v>
      </c>
      <c r="B65">
        <v>31</v>
      </c>
      <c r="C65">
        <v>27.590233364223469</v>
      </c>
      <c r="D65">
        <v>28.403055224448021</v>
      </c>
      <c r="E65">
        <v>29.397773925514091</v>
      </c>
      <c r="F65">
        <v>28.912406026275161</v>
      </c>
      <c r="G65">
        <v>28.35142361578496</v>
      </c>
      <c r="H65">
        <v>28.750873332518349</v>
      </c>
    </row>
    <row r="66" spans="1:8" x14ac:dyDescent="0.3">
      <c r="A66" s="5">
        <v>64</v>
      </c>
      <c r="B66">
        <v>31</v>
      </c>
      <c r="C66">
        <v>27.359412898647861</v>
      </c>
      <c r="D66">
        <v>27.922102335244951</v>
      </c>
      <c r="E66">
        <v>29.604887395001739</v>
      </c>
      <c r="F66">
        <v>29.50340700486348</v>
      </c>
      <c r="G66">
        <v>28.921656768984221</v>
      </c>
      <c r="H66">
        <v>28.487748841738689</v>
      </c>
    </row>
    <row r="67" spans="1:8" x14ac:dyDescent="0.3">
      <c r="A67" s="5">
        <v>65</v>
      </c>
      <c r="B67">
        <v>31</v>
      </c>
      <c r="C67">
        <v>27.12859204770028</v>
      </c>
      <c r="D67">
        <v>27.632439273862111</v>
      </c>
      <c r="E67">
        <v>30.161135197460041</v>
      </c>
      <c r="F67">
        <v>30.069962122170971</v>
      </c>
      <c r="G67">
        <v>29.671773961421771</v>
      </c>
      <c r="H67">
        <v>29.009743463945309</v>
      </c>
    </row>
    <row r="68" spans="1:8" x14ac:dyDescent="0.3">
      <c r="A68" s="5">
        <v>66</v>
      </c>
      <c r="B68">
        <v>31</v>
      </c>
      <c r="C68">
        <v>29.274324763269231</v>
      </c>
      <c r="D68">
        <v>28.986006315639749</v>
      </c>
      <c r="E68">
        <v>31.285533295490101</v>
      </c>
      <c r="F68">
        <v>30.411104103825949</v>
      </c>
      <c r="G68">
        <v>30.108165446626899</v>
      </c>
      <c r="H68">
        <v>30.205905329729539</v>
      </c>
    </row>
    <row r="69" spans="1:8" x14ac:dyDescent="0.3">
      <c r="A69" s="5">
        <v>67</v>
      </c>
      <c r="B69">
        <v>31.126666666666669</v>
      </c>
      <c r="C69">
        <v>30.434122610938061</v>
      </c>
      <c r="D69">
        <v>30.511563806018771</v>
      </c>
      <c r="E69">
        <v>31.749805395403211</v>
      </c>
      <c r="F69">
        <v>29.699292908084299</v>
      </c>
      <c r="G69">
        <v>30.140651792316859</v>
      </c>
      <c r="H69">
        <v>30.76673576384372</v>
      </c>
    </row>
    <row r="70" spans="1:8" x14ac:dyDescent="0.3">
      <c r="A70" s="5">
        <v>68</v>
      </c>
      <c r="B70">
        <v>31.25333333333333</v>
      </c>
      <c r="C70">
        <v>30.107331547586671</v>
      </c>
      <c r="D70">
        <v>30.564562210158151</v>
      </c>
      <c r="E70">
        <v>31.463188742556451</v>
      </c>
      <c r="F70">
        <v>30.340759229147189</v>
      </c>
      <c r="G70">
        <v>30.368520120482501</v>
      </c>
      <c r="H70">
        <v>30.511231031025169</v>
      </c>
    </row>
    <row r="71" spans="1:8" x14ac:dyDescent="0.3">
      <c r="A71" s="5">
        <v>69</v>
      </c>
      <c r="B71">
        <v>31.38</v>
      </c>
      <c r="C71">
        <v>30.506476063405561</v>
      </c>
      <c r="D71">
        <v>30.77542265206894</v>
      </c>
      <c r="E71">
        <v>31.53900862192069</v>
      </c>
      <c r="F71">
        <v>30.648689982181871</v>
      </c>
      <c r="G71">
        <v>30.94110199087163</v>
      </c>
      <c r="H71">
        <v>30.720774374454731</v>
      </c>
    </row>
    <row r="72" spans="1:8" x14ac:dyDescent="0.3">
      <c r="A72" s="5">
        <v>70</v>
      </c>
      <c r="B72">
        <v>31.77</v>
      </c>
      <c r="C72">
        <v>30.678818515261121</v>
      </c>
      <c r="D72">
        <v>30.9174055762319</v>
      </c>
      <c r="E72">
        <v>31.530981122664912</v>
      </c>
      <c r="F72">
        <v>30.07906271742479</v>
      </c>
      <c r="G72">
        <v>31.574073802863001</v>
      </c>
      <c r="H72">
        <v>31.02972601950929</v>
      </c>
    </row>
    <row r="73" spans="1:8" x14ac:dyDescent="0.3">
      <c r="A73" s="5">
        <v>71</v>
      </c>
      <c r="B73">
        <v>32.159999999999997</v>
      </c>
      <c r="C73">
        <v>31.135238300730229</v>
      </c>
      <c r="D73">
        <v>30.964322405751521</v>
      </c>
      <c r="E73">
        <v>31.671600075620319</v>
      </c>
      <c r="F73">
        <v>30.57662947618963</v>
      </c>
      <c r="G73">
        <v>31.675185469285651</v>
      </c>
      <c r="H73">
        <v>31.31173027620455</v>
      </c>
    </row>
    <row r="74" spans="1:8" x14ac:dyDescent="0.3">
      <c r="A74" s="5">
        <v>72</v>
      </c>
      <c r="B74">
        <v>32.020000000000003</v>
      </c>
      <c r="C74">
        <v>31.21405301505321</v>
      </c>
      <c r="D74">
        <v>30.935026449946019</v>
      </c>
      <c r="E74">
        <v>31.636033027274649</v>
      </c>
      <c r="F74">
        <v>30.843027461452131</v>
      </c>
      <c r="G74">
        <v>31.894865248361629</v>
      </c>
      <c r="H74">
        <v>31.196108958263039</v>
      </c>
    </row>
    <row r="75" spans="1:8" x14ac:dyDescent="0.3">
      <c r="A75" s="5">
        <v>73</v>
      </c>
      <c r="B75">
        <v>31.88</v>
      </c>
      <c r="C75">
        <v>31.329872459645699</v>
      </c>
      <c r="D75">
        <v>31.31013194875505</v>
      </c>
      <c r="E75">
        <v>31.921745435740359</v>
      </c>
      <c r="F75">
        <v>30.888786754972809</v>
      </c>
      <c r="G75">
        <v>31.631148249518152</v>
      </c>
      <c r="H75">
        <v>31.195401111016899</v>
      </c>
    </row>
    <row r="76" spans="1:8" x14ac:dyDescent="0.3">
      <c r="A76" s="5">
        <v>74</v>
      </c>
      <c r="B76">
        <v>31.74</v>
      </c>
      <c r="C76">
        <v>31.717440727479222</v>
      </c>
      <c r="D76">
        <v>31.42584227554531</v>
      </c>
      <c r="E76">
        <v>32.092575421062449</v>
      </c>
      <c r="F76">
        <v>30.486743100365381</v>
      </c>
      <c r="G76">
        <v>31.461378852239449</v>
      </c>
      <c r="H76">
        <v>31.32752031227821</v>
      </c>
    </row>
    <row r="77" spans="1:8" x14ac:dyDescent="0.3">
      <c r="A77" s="5">
        <v>75</v>
      </c>
      <c r="B77">
        <v>31.7</v>
      </c>
      <c r="C77">
        <v>32.008031445916863</v>
      </c>
      <c r="D77">
        <v>31.507745494707361</v>
      </c>
      <c r="E77">
        <v>31.877402989496741</v>
      </c>
      <c r="F77">
        <v>30.474285333431439</v>
      </c>
      <c r="G77">
        <v>30.88371103739367</v>
      </c>
      <c r="H77">
        <v>31.11550448845724</v>
      </c>
    </row>
    <row r="78" spans="1:8" x14ac:dyDescent="0.3">
      <c r="A78" s="5">
        <v>76</v>
      </c>
      <c r="B78">
        <v>31.66</v>
      </c>
      <c r="C78">
        <v>31.809496061936059</v>
      </c>
      <c r="D78">
        <v>31.532456499709038</v>
      </c>
      <c r="E78">
        <v>31.835754913601111</v>
      </c>
      <c r="F78">
        <v>30.807241192156251</v>
      </c>
      <c r="G78">
        <v>30.493631392776301</v>
      </c>
      <c r="H78">
        <v>31.222862712114811</v>
      </c>
    </row>
    <row r="79" spans="1:8" x14ac:dyDescent="0.3">
      <c r="A79" s="5">
        <v>77</v>
      </c>
      <c r="B79">
        <v>31.76</v>
      </c>
      <c r="C79">
        <v>31.827523769482731</v>
      </c>
      <c r="D79">
        <v>31.481649139815701</v>
      </c>
      <c r="E79">
        <v>31.994723109773592</v>
      </c>
      <c r="F79">
        <v>30.96655876604045</v>
      </c>
      <c r="G79">
        <v>30.18756613355723</v>
      </c>
      <c r="H79">
        <v>31.54609508867976</v>
      </c>
    </row>
    <row r="80" spans="1:8" x14ac:dyDescent="0.3">
      <c r="A80" s="5">
        <v>78</v>
      </c>
      <c r="B80">
        <v>31.86</v>
      </c>
      <c r="C80">
        <v>31.73290604331347</v>
      </c>
      <c r="D80">
        <v>31.151351133281612</v>
      </c>
      <c r="E80">
        <v>31.998140983935599</v>
      </c>
      <c r="F80">
        <v>30.832069905573888</v>
      </c>
      <c r="G80">
        <v>29.80380363135377</v>
      </c>
      <c r="H80">
        <v>31.243361029663859</v>
      </c>
    </row>
    <row r="81" spans="1:8" x14ac:dyDescent="0.3">
      <c r="A81" s="5">
        <v>79</v>
      </c>
      <c r="B81">
        <v>31.96</v>
      </c>
      <c r="C81">
        <v>31.784592987290029</v>
      </c>
      <c r="D81">
        <v>31.221621337864299</v>
      </c>
      <c r="E81">
        <v>32.113232483904177</v>
      </c>
      <c r="F81">
        <v>31.02441388765363</v>
      </c>
      <c r="G81">
        <v>29.155522970682121</v>
      </c>
      <c r="H81">
        <v>31.110480230897981</v>
      </c>
    </row>
    <row r="82" spans="1:8" x14ac:dyDescent="0.3">
      <c r="A82" s="5">
        <v>80</v>
      </c>
      <c r="B82">
        <v>32.06</v>
      </c>
      <c r="C82">
        <v>31.706815018343569</v>
      </c>
      <c r="D82">
        <v>31.08066055159571</v>
      </c>
      <c r="E82">
        <v>31.87698744836252</v>
      </c>
      <c r="F82">
        <v>31.188818391500469</v>
      </c>
      <c r="G82">
        <v>28.506071261345799</v>
      </c>
      <c r="H82">
        <v>30.899240773814078</v>
      </c>
    </row>
    <row r="83" spans="1:8" x14ac:dyDescent="0.3">
      <c r="A83" s="5">
        <v>81</v>
      </c>
      <c r="B83">
        <v>32.159999999999997</v>
      </c>
      <c r="C83">
        <v>31.807735339084122</v>
      </c>
      <c r="D83">
        <v>31.12182947130054</v>
      </c>
      <c r="E83">
        <v>31.851139857144521</v>
      </c>
      <c r="F83">
        <v>31.415152060901161</v>
      </c>
      <c r="G83">
        <v>28.00983216195516</v>
      </c>
      <c r="H83">
        <v>31.331023040121391</v>
      </c>
    </row>
    <row r="84" spans="1:8" x14ac:dyDescent="0.3">
      <c r="A84" s="5">
        <v>82</v>
      </c>
      <c r="B84">
        <v>32.26</v>
      </c>
      <c r="C84">
        <v>31.838834017975341</v>
      </c>
      <c r="D84">
        <v>31.372325946142649</v>
      </c>
      <c r="E84">
        <v>31.95613148985424</v>
      </c>
      <c r="F84">
        <v>31.586352568119629</v>
      </c>
      <c r="G84">
        <v>27.964117633610229</v>
      </c>
      <c r="H84">
        <v>31.838434990864151</v>
      </c>
    </row>
    <row r="85" spans="1:8" x14ac:dyDescent="0.3">
      <c r="A85" s="5">
        <v>83</v>
      </c>
      <c r="B85">
        <v>32.380000000000003</v>
      </c>
      <c r="C85">
        <v>31.926842565035098</v>
      </c>
      <c r="D85">
        <v>31.57729045866245</v>
      </c>
      <c r="E85">
        <v>32.00611613064352</v>
      </c>
      <c r="F85">
        <v>31.90571017361945</v>
      </c>
      <c r="G85">
        <v>27.839094116004279</v>
      </c>
      <c r="H85">
        <v>32.228548808349217</v>
      </c>
    </row>
    <row r="86" spans="1:8" x14ac:dyDescent="0.3">
      <c r="A86" s="5">
        <v>84</v>
      </c>
      <c r="B86">
        <v>32.5</v>
      </c>
      <c r="C86">
        <v>32.004419334083529</v>
      </c>
      <c r="D86">
        <v>31.5913472768584</v>
      </c>
      <c r="E86">
        <v>32.155071905985473</v>
      </c>
      <c r="F86">
        <v>31.752781644981241</v>
      </c>
      <c r="G86">
        <v>27.924791346533521</v>
      </c>
      <c r="H86">
        <v>31.629621628692089</v>
      </c>
    </row>
    <row r="87" spans="1:8" x14ac:dyDescent="0.3">
      <c r="A87" s="5">
        <v>85</v>
      </c>
      <c r="B87">
        <v>32.5</v>
      </c>
      <c r="C87">
        <v>32.104423803339877</v>
      </c>
      <c r="D87">
        <v>31.75850429500327</v>
      </c>
      <c r="E87">
        <v>31.917534026564731</v>
      </c>
      <c r="F87">
        <v>31.779653224781811</v>
      </c>
      <c r="G87">
        <v>28.090450696258621</v>
      </c>
      <c r="H87">
        <v>31.42015486705192</v>
      </c>
    </row>
    <row r="88" spans="1:8" x14ac:dyDescent="0.3">
      <c r="A88" s="5">
        <v>86</v>
      </c>
      <c r="B88">
        <v>32.590000000000003</v>
      </c>
      <c r="C88">
        <v>32.20442833377124</v>
      </c>
      <c r="D88">
        <v>31.80351379579421</v>
      </c>
      <c r="E88">
        <v>31.96058517109152</v>
      </c>
      <c r="F88">
        <v>31.965491639931859</v>
      </c>
      <c r="G88">
        <v>28.418667369224298</v>
      </c>
      <c r="H88">
        <v>31.650744154204961</v>
      </c>
    </row>
    <row r="89" spans="1:8" x14ac:dyDescent="0.3">
      <c r="A89" s="5">
        <v>87</v>
      </c>
      <c r="B89">
        <v>32.68</v>
      </c>
      <c r="C89">
        <v>32.325788966325383</v>
      </c>
      <c r="D89">
        <v>32.005264945136886</v>
      </c>
      <c r="E89">
        <v>32.122444295361049</v>
      </c>
      <c r="F89">
        <v>32.07939352654828</v>
      </c>
      <c r="G89">
        <v>28.90605340770442</v>
      </c>
      <c r="H89">
        <v>31.86451027472301</v>
      </c>
    </row>
    <row r="90" spans="1:8" x14ac:dyDescent="0.3">
      <c r="A90" s="5">
        <v>88</v>
      </c>
      <c r="B90">
        <v>32.770000000000003</v>
      </c>
      <c r="C90">
        <v>32.438242337552097</v>
      </c>
      <c r="D90">
        <v>31.929988501366392</v>
      </c>
      <c r="E90">
        <v>32.119372052591579</v>
      </c>
      <c r="F90">
        <v>32.174974843530237</v>
      </c>
      <c r="G90">
        <v>29.509456906295998</v>
      </c>
      <c r="H90">
        <v>31.424699410363161</v>
      </c>
    </row>
    <row r="91" spans="1:8" x14ac:dyDescent="0.3">
      <c r="A91" s="5">
        <v>89</v>
      </c>
      <c r="B91">
        <v>32.01</v>
      </c>
      <c r="C91">
        <v>32.428398901098163</v>
      </c>
      <c r="D91">
        <v>32.021192068151052</v>
      </c>
      <c r="E91">
        <v>32.187218040366197</v>
      </c>
      <c r="F91">
        <v>32.077165103617439</v>
      </c>
      <c r="G91">
        <v>30.22136237626512</v>
      </c>
      <c r="H91">
        <v>31.375328536919699</v>
      </c>
    </row>
    <row r="92" spans="1:8" x14ac:dyDescent="0.3">
      <c r="A92" s="5">
        <v>90</v>
      </c>
      <c r="B92">
        <v>32.173333333333332</v>
      </c>
      <c r="C92">
        <v>32.566608898097542</v>
      </c>
      <c r="D92">
        <v>32.056959567109161</v>
      </c>
      <c r="E92">
        <v>32.289758744944507</v>
      </c>
      <c r="F92">
        <v>31.905315211224401</v>
      </c>
      <c r="G92">
        <v>30.892662510472672</v>
      </c>
      <c r="H92">
        <v>31.54667308801756</v>
      </c>
    </row>
    <row r="93" spans="1:8" x14ac:dyDescent="0.3">
      <c r="A93" s="5">
        <v>91</v>
      </c>
      <c r="B93">
        <v>32.336666666666673</v>
      </c>
      <c r="C93">
        <v>32.632907406281227</v>
      </c>
      <c r="D93">
        <v>32.048777624920888</v>
      </c>
      <c r="E93">
        <v>32.19189269941171</v>
      </c>
      <c r="F93">
        <v>31.79926158209404</v>
      </c>
      <c r="G93">
        <v>31.792854379504259</v>
      </c>
      <c r="H93">
        <v>31.475931708051458</v>
      </c>
    </row>
    <row r="94" spans="1:8" x14ac:dyDescent="0.3">
      <c r="A94" s="5">
        <v>92</v>
      </c>
      <c r="B94">
        <v>32.5</v>
      </c>
      <c r="C94">
        <v>32.734415712246722</v>
      </c>
      <c r="D94">
        <v>32.170012745275187</v>
      </c>
      <c r="E94">
        <v>32.085280403130767</v>
      </c>
      <c r="F94">
        <v>31.78583003245841</v>
      </c>
      <c r="G94">
        <v>32.614049711184713</v>
      </c>
      <c r="H94">
        <v>30.779228676273721</v>
      </c>
    </row>
    <row r="95" spans="1:8" x14ac:dyDescent="0.3">
      <c r="A95" s="5">
        <v>93</v>
      </c>
      <c r="B95">
        <v>32.298000000000002</v>
      </c>
      <c r="C95">
        <v>31.90248417949239</v>
      </c>
      <c r="D95">
        <v>31.823683500207299</v>
      </c>
      <c r="E95">
        <v>31.966162516851089</v>
      </c>
      <c r="F95">
        <v>31.896115136721459</v>
      </c>
      <c r="G95">
        <v>33.613931384823978</v>
      </c>
      <c r="H95">
        <v>30.782994191027981</v>
      </c>
    </row>
    <row r="96" spans="1:8" x14ac:dyDescent="0.3">
      <c r="A96" s="5">
        <v>94</v>
      </c>
      <c r="B96">
        <v>32.095999999999997</v>
      </c>
      <c r="C96">
        <v>32.449064825860738</v>
      </c>
      <c r="D96">
        <v>31.816522343661848</v>
      </c>
      <c r="E96">
        <v>32.116556179885691</v>
      </c>
      <c r="F96">
        <v>32.29828642632048</v>
      </c>
      <c r="G96">
        <v>34.458574174558137</v>
      </c>
      <c r="H96">
        <v>31.070040446359119</v>
      </c>
    </row>
    <row r="97" spans="1:8" x14ac:dyDescent="0.3">
      <c r="A97" s="5">
        <v>95</v>
      </c>
      <c r="B97">
        <v>31.893999999999998</v>
      </c>
      <c r="C97">
        <v>32.336790341169603</v>
      </c>
      <c r="D97">
        <v>32.017673612432951</v>
      </c>
      <c r="E97">
        <v>31.78124508971333</v>
      </c>
      <c r="F97">
        <v>31.6494455605329</v>
      </c>
      <c r="G97">
        <v>35.092044285055017</v>
      </c>
      <c r="H97">
        <v>31.043634164909729</v>
      </c>
    </row>
    <row r="98" spans="1:8" x14ac:dyDescent="0.3">
      <c r="A98" s="5">
        <v>96</v>
      </c>
      <c r="B98">
        <v>31.692</v>
      </c>
      <c r="C98">
        <v>32.556885920902431</v>
      </c>
      <c r="D98">
        <v>32.273682370343288</v>
      </c>
      <c r="E98">
        <v>31.727094329564189</v>
      </c>
      <c r="F98">
        <v>32.196225055023149</v>
      </c>
      <c r="G98">
        <v>35.557168120959808</v>
      </c>
      <c r="H98">
        <v>30.98183513875405</v>
      </c>
    </row>
    <row r="99" spans="1:8" x14ac:dyDescent="0.3">
      <c r="A99" s="5">
        <v>97</v>
      </c>
      <c r="B99">
        <v>31.49</v>
      </c>
      <c r="C99">
        <v>32.182715182523253</v>
      </c>
      <c r="D99">
        <v>32.262972010649548</v>
      </c>
      <c r="E99">
        <v>31.616323586425469</v>
      </c>
      <c r="F99">
        <v>31.58963730833327</v>
      </c>
      <c r="G99">
        <v>35.869330441323697</v>
      </c>
      <c r="H99">
        <v>31.19866918383136</v>
      </c>
    </row>
    <row r="100" spans="1:8" x14ac:dyDescent="0.3">
      <c r="A100" s="5">
        <v>98</v>
      </c>
      <c r="B100">
        <v>31.34666666666666</v>
      </c>
      <c r="C100">
        <v>32.118517636544112</v>
      </c>
      <c r="D100">
        <v>31.985967848328698</v>
      </c>
      <c r="E100">
        <v>31.600310330744499</v>
      </c>
      <c r="F100">
        <v>31.500539694959439</v>
      </c>
      <c r="G100">
        <v>36.214011397655391</v>
      </c>
      <c r="H100">
        <v>31.17840342808535</v>
      </c>
    </row>
    <row r="101" spans="1:8" x14ac:dyDescent="0.3">
      <c r="A101" s="5">
        <v>99</v>
      </c>
      <c r="B101">
        <v>31.20333333333333</v>
      </c>
      <c r="C101">
        <v>31.947853604624811</v>
      </c>
      <c r="D101">
        <v>31.95065798956114</v>
      </c>
      <c r="E101">
        <v>31.620330131722021</v>
      </c>
      <c r="F101">
        <v>32.118869676396947</v>
      </c>
      <c r="G101">
        <v>36.449765379480709</v>
      </c>
      <c r="H101">
        <v>30.897880901269879</v>
      </c>
    </row>
    <row r="102" spans="1:8" x14ac:dyDescent="0.3">
      <c r="A102" s="5">
        <v>100</v>
      </c>
      <c r="B102">
        <v>31.06</v>
      </c>
      <c r="C102">
        <v>31.804206825693161</v>
      </c>
      <c r="D102">
        <v>31.61818282156683</v>
      </c>
      <c r="E102">
        <v>31.805106045906069</v>
      </c>
      <c r="F102">
        <v>32.166043642906203</v>
      </c>
      <c r="G102">
        <v>36.579861776657438</v>
      </c>
      <c r="H102">
        <v>30.924903425797819</v>
      </c>
    </row>
    <row r="103" spans="1:8" x14ac:dyDescent="0.3">
      <c r="A103" s="5">
        <v>101</v>
      </c>
      <c r="B103">
        <v>31.572500000000002</v>
      </c>
      <c r="C103">
        <v>31.602170687084509</v>
      </c>
      <c r="D103">
        <v>31.289925863372261</v>
      </c>
      <c r="E103">
        <v>31.866288700306299</v>
      </c>
      <c r="F103">
        <v>30.820167769366659</v>
      </c>
      <c r="G103">
        <v>36.750206725363832</v>
      </c>
      <c r="H103">
        <v>31.291075253012881</v>
      </c>
    </row>
    <row r="104" spans="1:8" x14ac:dyDescent="0.3">
      <c r="A104" s="5">
        <v>102</v>
      </c>
      <c r="B104">
        <v>32.085000000000001</v>
      </c>
      <c r="C104">
        <v>31.46275959263026</v>
      </c>
      <c r="D104">
        <v>31.34208166548699</v>
      </c>
      <c r="E104">
        <v>31.940683418971361</v>
      </c>
      <c r="F104">
        <v>30.060347980885648</v>
      </c>
      <c r="G104">
        <v>36.616882488678002</v>
      </c>
      <c r="H104">
        <v>31.136364826746409</v>
      </c>
    </row>
    <row r="105" spans="1:8" x14ac:dyDescent="0.3">
      <c r="A105" s="5">
        <v>103</v>
      </c>
      <c r="B105">
        <v>32.597499999999997</v>
      </c>
      <c r="C105">
        <v>31.29728371155171</v>
      </c>
      <c r="D105">
        <v>31.073561285757211</v>
      </c>
      <c r="E105">
        <v>31.974255318127359</v>
      </c>
      <c r="F105">
        <v>31.958796100292929</v>
      </c>
      <c r="G105">
        <v>36.244762653654583</v>
      </c>
      <c r="H105">
        <v>30.792273152539991</v>
      </c>
    </row>
    <row r="106" spans="1:8" x14ac:dyDescent="0.3">
      <c r="A106" s="5">
        <v>104</v>
      </c>
      <c r="B106">
        <v>33.11</v>
      </c>
      <c r="C106">
        <v>31.14890110382786</v>
      </c>
      <c r="D106">
        <v>30.65275486489265</v>
      </c>
      <c r="E106">
        <v>32.041344294313838</v>
      </c>
      <c r="F106">
        <v>33.714300795293752</v>
      </c>
      <c r="G106">
        <v>35.682764118938408</v>
      </c>
      <c r="H106">
        <v>31.378619622829731</v>
      </c>
    </row>
    <row r="107" spans="1:8" x14ac:dyDescent="0.3">
      <c r="A107" s="5">
        <v>105</v>
      </c>
      <c r="B107">
        <v>34.073333333333331</v>
      </c>
      <c r="C107">
        <v>31.696161667680929</v>
      </c>
      <c r="D107">
        <v>30.87001272198189</v>
      </c>
      <c r="E107">
        <v>32.332379231623968</v>
      </c>
      <c r="F107">
        <v>32.313096752614207</v>
      </c>
      <c r="G107">
        <v>34.948941186860829</v>
      </c>
      <c r="H107">
        <v>31.611302290414539</v>
      </c>
    </row>
    <row r="108" spans="1:8" x14ac:dyDescent="0.3">
      <c r="A108" s="5">
        <v>106</v>
      </c>
      <c r="B108">
        <v>35.036666666666669</v>
      </c>
      <c r="C108">
        <v>31.96142155454195</v>
      </c>
      <c r="D108">
        <v>31.465716813765919</v>
      </c>
      <c r="E108">
        <v>32.62006150920427</v>
      </c>
      <c r="F108">
        <v>29.58815633056378</v>
      </c>
      <c r="G108">
        <v>34.06753364489127</v>
      </c>
      <c r="H108">
        <v>31.44865461697923</v>
      </c>
    </row>
    <row r="109" spans="1:8" x14ac:dyDescent="0.3">
      <c r="A109" s="5">
        <v>107</v>
      </c>
      <c r="B109">
        <v>36</v>
      </c>
      <c r="C109">
        <v>32.41778621046516</v>
      </c>
      <c r="D109">
        <v>32.260920256397753</v>
      </c>
      <c r="E109">
        <v>32.748744987919089</v>
      </c>
      <c r="F109">
        <v>31.3854711237944</v>
      </c>
      <c r="G109">
        <v>32.814096700005173</v>
      </c>
      <c r="H109">
        <v>32.006073799158031</v>
      </c>
    </row>
    <row r="110" spans="1:8" x14ac:dyDescent="0.3">
      <c r="A110" s="5">
        <v>108</v>
      </c>
      <c r="B110">
        <v>35.590000000000003</v>
      </c>
      <c r="C110">
        <v>32.825724799301398</v>
      </c>
      <c r="D110">
        <v>32.66281051536383</v>
      </c>
      <c r="E110">
        <v>33.005556961724352</v>
      </c>
      <c r="F110">
        <v>35.851278647358697</v>
      </c>
      <c r="G110">
        <v>31.569373840235791</v>
      </c>
      <c r="H110">
        <v>33.206475917877789</v>
      </c>
    </row>
    <row r="111" spans="1:8" x14ac:dyDescent="0.3">
      <c r="A111" s="5">
        <v>109</v>
      </c>
      <c r="B111">
        <v>32.4</v>
      </c>
      <c r="C111">
        <v>33.821213408669102</v>
      </c>
      <c r="D111">
        <v>33.205388434638863</v>
      </c>
      <c r="E111">
        <v>33.443756371966742</v>
      </c>
      <c r="F111">
        <v>37.210187858234853</v>
      </c>
      <c r="G111">
        <v>30.54091080784379</v>
      </c>
      <c r="H111">
        <v>32.898340888938847</v>
      </c>
    </row>
    <row r="112" spans="1:8" x14ac:dyDescent="0.3">
      <c r="A112" s="5">
        <v>110</v>
      </c>
      <c r="B112">
        <v>12.4</v>
      </c>
      <c r="C112">
        <v>34.616282647372671</v>
      </c>
      <c r="D112">
        <v>33.917565500962908</v>
      </c>
      <c r="E112">
        <v>34.066244206024763</v>
      </c>
      <c r="F112">
        <v>31.961231398539809</v>
      </c>
      <c r="G112">
        <v>29.784688473459909</v>
      </c>
      <c r="H112">
        <v>32.426993285114449</v>
      </c>
    </row>
    <row r="113" spans="1:8" x14ac:dyDescent="0.3">
      <c r="A113" s="5">
        <v>111</v>
      </c>
      <c r="B113">
        <v>20.783333333333331</v>
      </c>
      <c r="C113">
        <v>35.54364517724914</v>
      </c>
      <c r="D113">
        <v>34.808904719106152</v>
      </c>
      <c r="E113">
        <v>34.062333307008963</v>
      </c>
      <c r="F113">
        <v>26.384030283628078</v>
      </c>
      <c r="G113">
        <v>29.141283861751269</v>
      </c>
      <c r="H113">
        <v>34.531253649943068</v>
      </c>
    </row>
    <row r="114" spans="1:8" x14ac:dyDescent="0.3">
      <c r="A114" s="5">
        <v>112</v>
      </c>
      <c r="B114">
        <v>29.166666666666661</v>
      </c>
      <c r="C114">
        <v>34.962659001912748</v>
      </c>
      <c r="D114">
        <v>35.078357553337902</v>
      </c>
      <c r="E114">
        <v>32.855527423475387</v>
      </c>
      <c r="F114">
        <v>25.714918667946751</v>
      </c>
      <c r="G114">
        <v>28.969230836700032</v>
      </c>
      <c r="H114">
        <v>35.162539838197411</v>
      </c>
    </row>
    <row r="115" spans="1:8" x14ac:dyDescent="0.3">
      <c r="A115" s="5">
        <v>113</v>
      </c>
      <c r="B115">
        <v>37.549999999999997</v>
      </c>
      <c r="C115">
        <v>32.098776248340371</v>
      </c>
      <c r="D115">
        <v>32.558572401229483</v>
      </c>
      <c r="E115">
        <v>29.1603613618074</v>
      </c>
      <c r="F115">
        <v>28.607799003453302</v>
      </c>
      <c r="G115">
        <v>29.515859269837868</v>
      </c>
      <c r="H115">
        <v>26.858096583587699</v>
      </c>
    </row>
    <row r="116" spans="1:8" x14ac:dyDescent="0.3">
      <c r="A116" s="5">
        <v>114</v>
      </c>
      <c r="B116">
        <v>36.43</v>
      </c>
      <c r="C116">
        <v>11.427499800215561</v>
      </c>
      <c r="D116">
        <v>19.684212451222781</v>
      </c>
      <c r="E116">
        <v>26.4481830610051</v>
      </c>
      <c r="F116">
        <v>27.263130696270949</v>
      </c>
      <c r="G116">
        <v>32.866940712221371</v>
      </c>
      <c r="H116">
        <v>24.693336622722299</v>
      </c>
    </row>
    <row r="117" spans="1:8" x14ac:dyDescent="0.3">
      <c r="A117" s="5">
        <v>115</v>
      </c>
      <c r="B117">
        <v>39.799999999999997</v>
      </c>
      <c r="C117">
        <v>25.806563736073521</v>
      </c>
      <c r="D117">
        <v>21.27184691584673</v>
      </c>
      <c r="E117">
        <v>31.502444409552279</v>
      </c>
      <c r="F117">
        <v>44.35073738967985</v>
      </c>
      <c r="G117">
        <v>34.530391495760099</v>
      </c>
      <c r="H117">
        <v>28.784653272097952</v>
      </c>
    </row>
    <row r="118" spans="1:8" x14ac:dyDescent="0.3">
      <c r="A118" s="5">
        <v>116</v>
      </c>
      <c r="B118">
        <v>39.200000000000003</v>
      </c>
      <c r="C118">
        <v>27.08356248018401</v>
      </c>
      <c r="D118">
        <v>26.76786484674286</v>
      </c>
      <c r="E118">
        <v>35.886465156818367</v>
      </c>
      <c r="F118">
        <v>27.573494212935</v>
      </c>
      <c r="G118">
        <v>35.143413213030797</v>
      </c>
      <c r="H118">
        <v>34.437711283140537</v>
      </c>
    </row>
    <row r="119" spans="1:8" x14ac:dyDescent="0.3">
      <c r="A119" s="5">
        <v>117</v>
      </c>
      <c r="B119">
        <v>38.599999999999987</v>
      </c>
      <c r="C119">
        <v>31.552100431247482</v>
      </c>
      <c r="D119">
        <v>33.174360219322878</v>
      </c>
      <c r="E119">
        <v>37.17031934580136</v>
      </c>
      <c r="F119">
        <v>36.376256173059943</v>
      </c>
      <c r="G119">
        <v>34.025713031702153</v>
      </c>
      <c r="H119">
        <v>35.377685761580672</v>
      </c>
    </row>
    <row r="120" spans="1:8" x14ac:dyDescent="0.3">
      <c r="A120" s="5">
        <v>118</v>
      </c>
      <c r="B120">
        <v>38</v>
      </c>
      <c r="C120">
        <v>32.455368782528723</v>
      </c>
      <c r="D120">
        <v>33.78917289280313</v>
      </c>
      <c r="E120">
        <v>36.225429391106651</v>
      </c>
      <c r="F120">
        <v>33.77567746475976</v>
      </c>
      <c r="G120">
        <v>34.751650721367263</v>
      </c>
      <c r="H120">
        <v>35.991716274865077</v>
      </c>
    </row>
    <row r="121" spans="1:8" x14ac:dyDescent="0.3">
      <c r="A121" s="5">
        <v>119</v>
      </c>
      <c r="B121">
        <v>37.4</v>
      </c>
      <c r="C121">
        <v>38.21073770045313</v>
      </c>
      <c r="D121">
        <v>35.688679701205068</v>
      </c>
      <c r="E121">
        <v>36.70336721267433</v>
      </c>
      <c r="F121">
        <v>39.295475901298502</v>
      </c>
      <c r="G121">
        <v>34.908343097922653</v>
      </c>
      <c r="H121">
        <v>36.152673315089608</v>
      </c>
    </row>
    <row r="122" spans="1:8" x14ac:dyDescent="0.3">
      <c r="A122" s="5">
        <v>120</v>
      </c>
      <c r="B122">
        <v>36.799999999999997</v>
      </c>
      <c r="C122">
        <v>38.464251848924441</v>
      </c>
      <c r="D122">
        <v>35.900207398234627</v>
      </c>
      <c r="E122">
        <v>37.541783919401126</v>
      </c>
      <c r="F122">
        <v>33.566354548254743</v>
      </c>
      <c r="G122">
        <v>36.643914907964771</v>
      </c>
      <c r="H122">
        <v>37.156578227483998</v>
      </c>
    </row>
    <row r="123" spans="1:8" x14ac:dyDescent="0.3">
      <c r="A123" s="5">
        <v>121</v>
      </c>
      <c r="B123">
        <v>36.200000000000003</v>
      </c>
      <c r="C123">
        <v>38.416137399350177</v>
      </c>
      <c r="D123">
        <v>36.419560752397302</v>
      </c>
      <c r="E123">
        <v>36.261134252606752</v>
      </c>
      <c r="F123">
        <v>38.114443561352623</v>
      </c>
      <c r="G123">
        <v>37.205188237244172</v>
      </c>
      <c r="H123">
        <v>36.711244256987342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35.74</v>
      </c>
      <c r="C2">
        <v>36.831551306401337</v>
      </c>
      <c r="D2">
        <v>36.142532449361632</v>
      </c>
      <c r="E2">
        <v>35.63996183474346</v>
      </c>
      <c r="F2">
        <v>36.048512754193531</v>
      </c>
      <c r="G2">
        <v>36.543733340196312</v>
      </c>
      <c r="H2">
        <v>35.88366593795898</v>
      </c>
    </row>
    <row r="3" spans="1:8" x14ac:dyDescent="0.3">
      <c r="A3" s="5">
        <v>1</v>
      </c>
      <c r="B3">
        <v>35.466666666666669</v>
      </c>
      <c r="C3">
        <v>36.72654651768358</v>
      </c>
      <c r="D3">
        <v>35.382809133745312</v>
      </c>
      <c r="E3">
        <v>35.223845983054723</v>
      </c>
      <c r="F3">
        <v>35.697444342959649</v>
      </c>
      <c r="G3">
        <v>36.458561027647569</v>
      </c>
      <c r="H3">
        <v>35.572528477844592</v>
      </c>
    </row>
    <row r="4" spans="1:8" x14ac:dyDescent="0.3">
      <c r="A4" s="5">
        <v>2</v>
      </c>
      <c r="B4">
        <v>35.193333333333342</v>
      </c>
      <c r="C4">
        <v>36.621537836535737</v>
      </c>
      <c r="D4">
        <v>34.909393512241209</v>
      </c>
      <c r="E4">
        <v>34.755621094642663</v>
      </c>
      <c r="F4">
        <v>35.535305276582157</v>
      </c>
      <c r="G4">
        <v>36.025755111449662</v>
      </c>
      <c r="H4">
        <v>35.155321255660603</v>
      </c>
    </row>
    <row r="5" spans="1:8" x14ac:dyDescent="0.3">
      <c r="A5" s="5">
        <v>3</v>
      </c>
      <c r="B5">
        <v>34.92</v>
      </c>
      <c r="C5">
        <v>36.349587753639852</v>
      </c>
      <c r="D5">
        <v>34.387726281278269</v>
      </c>
      <c r="E5">
        <v>34.300243987282308</v>
      </c>
      <c r="F5">
        <v>35.382888001035191</v>
      </c>
      <c r="G5">
        <v>35.650989708843888</v>
      </c>
      <c r="H5">
        <v>34.644669776752473</v>
      </c>
    </row>
    <row r="6" spans="1:8" x14ac:dyDescent="0.3">
      <c r="A6" s="5">
        <v>4</v>
      </c>
      <c r="B6">
        <v>34.646666666666668</v>
      </c>
      <c r="C6">
        <v>36.134231258069448</v>
      </c>
      <c r="D6">
        <v>34.312338982803219</v>
      </c>
      <c r="E6">
        <v>33.910171366341537</v>
      </c>
      <c r="F6">
        <v>35.296311440752483</v>
      </c>
      <c r="G6">
        <v>35.565425220043281</v>
      </c>
      <c r="H6">
        <v>34.423812725882136</v>
      </c>
    </row>
    <row r="7" spans="1:8" x14ac:dyDescent="0.3">
      <c r="A7" s="5">
        <v>5</v>
      </c>
      <c r="B7">
        <v>34.373333333333328</v>
      </c>
      <c r="C7">
        <v>35.875115061935396</v>
      </c>
      <c r="D7">
        <v>34.34084726491227</v>
      </c>
      <c r="E7">
        <v>33.505211776500651</v>
      </c>
      <c r="F7">
        <v>35.066105023227443</v>
      </c>
      <c r="G7">
        <v>35.234576645394156</v>
      </c>
      <c r="H7">
        <v>34.26910622507819</v>
      </c>
    </row>
    <row r="8" spans="1:8" x14ac:dyDescent="0.3">
      <c r="A8" s="5">
        <v>6</v>
      </c>
      <c r="B8">
        <v>34.1</v>
      </c>
      <c r="C8">
        <v>35.626747039066899</v>
      </c>
      <c r="D8">
        <v>33.991060004649</v>
      </c>
      <c r="E8">
        <v>33.262033094385593</v>
      </c>
      <c r="F8">
        <v>34.801828489398922</v>
      </c>
      <c r="G8">
        <v>34.997638056603122</v>
      </c>
      <c r="H8">
        <v>34.05211484591905</v>
      </c>
    </row>
    <row r="9" spans="1:8" x14ac:dyDescent="0.3">
      <c r="A9" s="5">
        <v>7</v>
      </c>
      <c r="B9">
        <v>33.826666666666668</v>
      </c>
      <c r="C9">
        <v>35.35334472129491</v>
      </c>
      <c r="D9">
        <v>33.99473372034781</v>
      </c>
      <c r="E9">
        <v>33.434974851496627</v>
      </c>
      <c r="F9">
        <v>34.619907750769357</v>
      </c>
      <c r="G9">
        <v>34.991798567235712</v>
      </c>
      <c r="H9">
        <v>33.953196709433122</v>
      </c>
    </row>
    <row r="10" spans="1:8" x14ac:dyDescent="0.3">
      <c r="A10" s="5">
        <v>8</v>
      </c>
      <c r="B10">
        <v>33.553333333333327</v>
      </c>
      <c r="C10">
        <v>35.079941856691121</v>
      </c>
      <c r="D10">
        <v>34.330615538796742</v>
      </c>
      <c r="E10">
        <v>33.314124534014653</v>
      </c>
      <c r="F10">
        <v>34.473722741485219</v>
      </c>
      <c r="G10">
        <v>34.953842983511308</v>
      </c>
      <c r="H10">
        <v>33.802898957073118</v>
      </c>
    </row>
    <row r="11" spans="1:8" x14ac:dyDescent="0.3">
      <c r="A11" s="5">
        <v>9</v>
      </c>
      <c r="B11">
        <v>33.28</v>
      </c>
      <c r="C11">
        <v>34.80653857093575</v>
      </c>
      <c r="D11">
        <v>34.367175006146049</v>
      </c>
      <c r="E11">
        <v>33.31787226521773</v>
      </c>
      <c r="F11">
        <v>34.357820315612507</v>
      </c>
      <c r="G11">
        <v>34.770152981572821</v>
      </c>
      <c r="H11">
        <v>33.946362722841172</v>
      </c>
    </row>
    <row r="12" spans="1:8" x14ac:dyDescent="0.3">
      <c r="A12" s="5">
        <v>10</v>
      </c>
      <c r="B12">
        <v>33.006666666666668</v>
      </c>
      <c r="C12">
        <v>34.533134967922642</v>
      </c>
      <c r="D12">
        <v>34.182898029442399</v>
      </c>
      <c r="E12">
        <v>33.21039486798476</v>
      </c>
      <c r="F12">
        <v>34.052726770836763</v>
      </c>
      <c r="G12">
        <v>34.761888868250672</v>
      </c>
      <c r="H12">
        <v>33.798426934764308</v>
      </c>
    </row>
    <row r="13" spans="1:8" x14ac:dyDescent="0.3">
      <c r="A13" s="5">
        <v>11</v>
      </c>
      <c r="B13">
        <v>32.733333333333327</v>
      </c>
      <c r="C13">
        <v>34.259731134502843</v>
      </c>
      <c r="D13">
        <v>34.422704218490701</v>
      </c>
      <c r="E13">
        <v>32.770394968699797</v>
      </c>
      <c r="F13">
        <v>34.000119655653783</v>
      </c>
      <c r="G13">
        <v>34.220908399004479</v>
      </c>
      <c r="H13">
        <v>33.349075281975438</v>
      </c>
    </row>
    <row r="14" spans="1:8" x14ac:dyDescent="0.3">
      <c r="A14" s="5">
        <v>12</v>
      </c>
      <c r="B14">
        <v>32.46</v>
      </c>
      <c r="C14">
        <v>33.986327140444303</v>
      </c>
      <c r="D14">
        <v>33.773464529643448</v>
      </c>
      <c r="E14">
        <v>32.60361311504397</v>
      </c>
      <c r="F14">
        <v>33.759948647521789</v>
      </c>
      <c r="G14">
        <v>34.200819820983639</v>
      </c>
      <c r="H14">
        <v>33.262914062714458</v>
      </c>
    </row>
    <row r="15" spans="1:8" x14ac:dyDescent="0.3">
      <c r="A15" s="5">
        <v>13</v>
      </c>
      <c r="B15">
        <v>32.186666666666667</v>
      </c>
      <c r="C15">
        <v>33.712923041465302</v>
      </c>
      <c r="D15">
        <v>33.805032701145173</v>
      </c>
      <c r="E15">
        <v>32.708027638417818</v>
      </c>
      <c r="F15">
        <v>33.653539761548167</v>
      </c>
      <c r="G15">
        <v>34.09000522446658</v>
      </c>
      <c r="H15">
        <v>33.330777593243837</v>
      </c>
    </row>
    <row r="16" spans="1:8" x14ac:dyDescent="0.3">
      <c r="A16" s="5">
        <v>14</v>
      </c>
      <c r="B16">
        <v>31.91333333333333</v>
      </c>
      <c r="C16">
        <v>33.43951888168111</v>
      </c>
      <c r="D16">
        <v>34.069312459403108</v>
      </c>
      <c r="E16">
        <v>32.349701296603271</v>
      </c>
      <c r="F16">
        <v>33.681644754496418</v>
      </c>
      <c r="G16">
        <v>33.748571603182107</v>
      </c>
      <c r="H16">
        <v>33.190929014020803</v>
      </c>
    </row>
    <row r="17" spans="1:8" x14ac:dyDescent="0.3">
      <c r="A17" s="5">
        <v>15</v>
      </c>
      <c r="B17">
        <v>31.64</v>
      </c>
      <c r="C17">
        <v>33.16611469703831</v>
      </c>
      <c r="D17">
        <v>33.810958581832409</v>
      </c>
      <c r="E17">
        <v>32.030011545317883</v>
      </c>
      <c r="F17">
        <v>33.620134026123793</v>
      </c>
      <c r="G17">
        <v>33.08188241108104</v>
      </c>
      <c r="H17">
        <v>33.046921909669933</v>
      </c>
    </row>
    <row r="18" spans="1:8" x14ac:dyDescent="0.3">
      <c r="A18" s="5">
        <v>16</v>
      </c>
      <c r="B18">
        <v>31.366666666666671</v>
      </c>
      <c r="C18">
        <v>32.89271051534427</v>
      </c>
      <c r="D18">
        <v>33.491215698966748</v>
      </c>
      <c r="E18">
        <v>31.47756229388688</v>
      </c>
      <c r="F18">
        <v>33.359060968313003</v>
      </c>
      <c r="G18">
        <v>32.471669540858443</v>
      </c>
      <c r="H18">
        <v>32.63316226522317</v>
      </c>
    </row>
    <row r="19" spans="1:8" x14ac:dyDescent="0.3">
      <c r="A19" s="5">
        <v>17</v>
      </c>
      <c r="B19">
        <v>31.09333333333333</v>
      </c>
      <c r="C19">
        <v>32.619306359787608</v>
      </c>
      <c r="D19">
        <v>33.051437704166453</v>
      </c>
      <c r="E19">
        <v>31.164638145350889</v>
      </c>
      <c r="F19">
        <v>33.211140530275351</v>
      </c>
      <c r="G19">
        <v>32.20018120929555</v>
      </c>
      <c r="H19">
        <v>32.353906992832187</v>
      </c>
    </row>
    <row r="20" spans="1:8" x14ac:dyDescent="0.3">
      <c r="A20" s="5">
        <v>18</v>
      </c>
      <c r="B20">
        <v>30.82</v>
      </c>
      <c r="C20">
        <v>32.345902249514772</v>
      </c>
      <c r="D20">
        <v>32.563146914279557</v>
      </c>
      <c r="E20">
        <v>31.05534868182502</v>
      </c>
      <c r="F20">
        <v>33.0633939620623</v>
      </c>
      <c r="G20">
        <v>31.641727208807509</v>
      </c>
      <c r="H20">
        <v>32.285708804840908</v>
      </c>
    </row>
    <row r="21" spans="1:8" x14ac:dyDescent="0.3">
      <c r="A21" s="5">
        <v>19</v>
      </c>
      <c r="B21">
        <v>30.54666666666667</v>
      </c>
      <c r="C21">
        <v>32.072498199902753</v>
      </c>
      <c r="D21">
        <v>32.308462102102602</v>
      </c>
      <c r="E21">
        <v>30.954250709153818</v>
      </c>
      <c r="F21">
        <v>32.812881310484173</v>
      </c>
      <c r="G21">
        <v>31.562892693249051</v>
      </c>
      <c r="H21">
        <v>32.087124409035411</v>
      </c>
    </row>
    <row r="22" spans="1:8" x14ac:dyDescent="0.3">
      <c r="A22" s="5">
        <v>20</v>
      </c>
      <c r="B22">
        <v>30.27333333333333</v>
      </c>
      <c r="C22">
        <v>31.799094223960271</v>
      </c>
      <c r="D22">
        <v>31.979487731026659</v>
      </c>
      <c r="E22">
        <v>30.854751830704298</v>
      </c>
      <c r="F22">
        <v>32.537766827473739</v>
      </c>
      <c r="G22">
        <v>31.21376176089656</v>
      </c>
      <c r="H22">
        <v>31.963618618703801</v>
      </c>
    </row>
    <row r="23" spans="1:8" x14ac:dyDescent="0.3">
      <c r="A23" s="5">
        <v>21</v>
      </c>
      <c r="B23">
        <v>30</v>
      </c>
      <c r="C23">
        <v>31.525690331852839</v>
      </c>
      <c r="D23">
        <v>31.094718048712618</v>
      </c>
      <c r="E23">
        <v>30.752779629630609</v>
      </c>
      <c r="F23">
        <v>32.168634191484777</v>
      </c>
      <c r="G23">
        <v>30.83925776943769</v>
      </c>
      <c r="H23">
        <v>31.749511446833299</v>
      </c>
    </row>
    <row r="24" spans="1:8" x14ac:dyDescent="0.3">
      <c r="A24" s="5">
        <v>22</v>
      </c>
      <c r="B24">
        <v>31</v>
      </c>
      <c r="C24">
        <v>31.252286533177909</v>
      </c>
      <c r="D24">
        <v>30.881811678079469</v>
      </c>
      <c r="E24">
        <v>30.668263893125928</v>
      </c>
      <c r="F24">
        <v>31.957262282998609</v>
      </c>
      <c r="G24">
        <v>30.716604622802691</v>
      </c>
      <c r="H24">
        <v>31.665872586439392</v>
      </c>
    </row>
    <row r="25" spans="1:8" x14ac:dyDescent="0.3">
      <c r="A25" s="5">
        <v>23</v>
      </c>
      <c r="B25">
        <v>30.785</v>
      </c>
      <c r="C25">
        <v>30.978882835595812</v>
      </c>
      <c r="D25">
        <v>30.674020305148279</v>
      </c>
      <c r="E25">
        <v>30.596608654669438</v>
      </c>
      <c r="F25">
        <v>31.80186957816019</v>
      </c>
      <c r="G25">
        <v>30.612584910721282</v>
      </c>
      <c r="H25">
        <v>31.490005396582958</v>
      </c>
    </row>
    <row r="26" spans="1:8" x14ac:dyDescent="0.3">
      <c r="A26" s="5">
        <v>24</v>
      </c>
      <c r="B26">
        <v>30.57</v>
      </c>
      <c r="C26">
        <v>30.70547924525728</v>
      </c>
      <c r="D26">
        <v>31.76625537822181</v>
      </c>
      <c r="E26">
        <v>30.104903927580359</v>
      </c>
      <c r="F26">
        <v>31.694304394185131</v>
      </c>
      <c r="G26">
        <v>30.484785905429032</v>
      </c>
      <c r="H26">
        <v>31.812335801582339</v>
      </c>
    </row>
    <row r="27" spans="1:8" x14ac:dyDescent="0.3">
      <c r="A27" s="5">
        <v>25</v>
      </c>
      <c r="B27">
        <v>30.98</v>
      </c>
      <c r="C27">
        <v>30.432075767553862</v>
      </c>
      <c r="D27">
        <v>31.33124535884054</v>
      </c>
      <c r="E27">
        <v>30.149378477272421</v>
      </c>
      <c r="F27">
        <v>31.689065867477851</v>
      </c>
      <c r="G27">
        <v>30.40046941852161</v>
      </c>
      <c r="H27">
        <v>31.806235429534151</v>
      </c>
    </row>
    <row r="28" spans="1:8" x14ac:dyDescent="0.3">
      <c r="A28" s="5">
        <v>26</v>
      </c>
      <c r="B28">
        <v>30.70333333333333</v>
      </c>
      <c r="C28">
        <v>30.158672407455001</v>
      </c>
      <c r="D28">
        <v>30.80612882288527</v>
      </c>
      <c r="E28">
        <v>30.276932875971131</v>
      </c>
      <c r="F28">
        <v>31.86675552303403</v>
      </c>
      <c r="G28">
        <v>30.289906988362731</v>
      </c>
      <c r="H28">
        <v>31.57878618444111</v>
      </c>
    </row>
    <row r="29" spans="1:8" x14ac:dyDescent="0.3">
      <c r="A29" s="5">
        <v>27</v>
      </c>
      <c r="B29">
        <v>30.426666666666669</v>
      </c>
      <c r="C29">
        <v>31.152101545020511</v>
      </c>
      <c r="D29">
        <v>30.86787489548114</v>
      </c>
      <c r="E29">
        <v>30.21128424411199</v>
      </c>
      <c r="F29">
        <v>31.548790725837449</v>
      </c>
      <c r="G29">
        <v>30.141160916412609</v>
      </c>
      <c r="H29">
        <v>31.343461178644429</v>
      </c>
    </row>
    <row r="30" spans="1:8" x14ac:dyDescent="0.3">
      <c r="A30" s="5">
        <v>28</v>
      </c>
      <c r="B30">
        <v>30.15</v>
      </c>
      <c r="C30">
        <v>30.506087776229428</v>
      </c>
      <c r="D30">
        <v>30.810569475231709</v>
      </c>
      <c r="E30">
        <v>30.471827308574571</v>
      </c>
      <c r="F30">
        <v>31.37963722440989</v>
      </c>
      <c r="G30">
        <v>30.646778202973682</v>
      </c>
      <c r="H30">
        <v>31.513748843908409</v>
      </c>
    </row>
    <row r="31" spans="1:8" x14ac:dyDescent="0.3">
      <c r="A31" s="5">
        <v>29</v>
      </c>
      <c r="B31">
        <v>30</v>
      </c>
      <c r="C31">
        <v>30.60180041887617</v>
      </c>
      <c r="D31">
        <v>30.990902275649191</v>
      </c>
      <c r="E31">
        <v>30.400235361127368</v>
      </c>
      <c r="F31">
        <v>31.7580691416075</v>
      </c>
      <c r="G31">
        <v>30.275904274264171</v>
      </c>
      <c r="H31">
        <v>31.396142331056659</v>
      </c>
    </row>
    <row r="32" spans="1:8" x14ac:dyDescent="0.3">
      <c r="A32" s="5">
        <v>30</v>
      </c>
      <c r="B32">
        <v>30</v>
      </c>
      <c r="C32">
        <v>30.92108713755238</v>
      </c>
      <c r="D32">
        <v>31.375676062372669</v>
      </c>
      <c r="E32">
        <v>30.272401911753391</v>
      </c>
      <c r="F32">
        <v>31.03962340235562</v>
      </c>
      <c r="G32">
        <v>30.339571747044801</v>
      </c>
      <c r="H32">
        <v>31.266141392106931</v>
      </c>
    </row>
    <row r="33" spans="1:8" x14ac:dyDescent="0.3">
      <c r="A33" s="5">
        <v>31</v>
      </c>
      <c r="B33">
        <v>30</v>
      </c>
      <c r="C33">
        <v>30.614041090908561</v>
      </c>
      <c r="D33">
        <v>31.348251821168589</v>
      </c>
      <c r="E33">
        <v>30.430477243859361</v>
      </c>
      <c r="F33">
        <v>31.052597564281019</v>
      </c>
      <c r="G33">
        <v>30.467754062154501</v>
      </c>
      <c r="H33">
        <v>31.304425348151469</v>
      </c>
    </row>
    <row r="34" spans="1:8" x14ac:dyDescent="0.3">
      <c r="A34" s="5">
        <v>32</v>
      </c>
      <c r="B34">
        <v>30</v>
      </c>
      <c r="C34">
        <v>30.520940411851772</v>
      </c>
      <c r="D34">
        <v>31.135932461658339</v>
      </c>
      <c r="E34">
        <v>30.178470553032572</v>
      </c>
      <c r="F34">
        <v>31.111780102462411</v>
      </c>
      <c r="G34">
        <v>30.37772830383209</v>
      </c>
      <c r="H34">
        <v>31.045694258448972</v>
      </c>
    </row>
    <row r="35" spans="1:8" x14ac:dyDescent="0.3">
      <c r="A35" s="5">
        <v>33</v>
      </c>
      <c r="B35">
        <v>30</v>
      </c>
      <c r="C35">
        <v>30.208990376277331</v>
      </c>
      <c r="D35">
        <v>31.25010184855353</v>
      </c>
      <c r="E35">
        <v>30.273742322642718</v>
      </c>
      <c r="F35">
        <v>30.813124043972358</v>
      </c>
      <c r="G35">
        <v>30.53747748637393</v>
      </c>
      <c r="H35">
        <v>31.02740344326179</v>
      </c>
    </row>
    <row r="36" spans="1:8" x14ac:dyDescent="0.3">
      <c r="A36" s="5">
        <v>34</v>
      </c>
      <c r="B36">
        <v>30</v>
      </c>
      <c r="C36">
        <v>30.16028436226086</v>
      </c>
      <c r="D36">
        <v>31.302751765547939</v>
      </c>
      <c r="E36">
        <v>30.570585910941531</v>
      </c>
      <c r="F36">
        <v>30.715415478079191</v>
      </c>
      <c r="G36">
        <v>30.577308162713049</v>
      </c>
      <c r="H36">
        <v>31.0980463364596</v>
      </c>
    </row>
    <row r="37" spans="1:8" x14ac:dyDescent="0.3">
      <c r="A37" s="5">
        <v>35</v>
      </c>
      <c r="B37">
        <v>32.549999999999997</v>
      </c>
      <c r="C37">
        <v>30.11587655376519</v>
      </c>
      <c r="D37">
        <v>31.369359878271379</v>
      </c>
      <c r="E37">
        <v>30.517817735418578</v>
      </c>
      <c r="F37">
        <v>30.663067706253461</v>
      </c>
      <c r="G37">
        <v>30.89727270594782</v>
      </c>
      <c r="H37">
        <v>31.329371168517209</v>
      </c>
    </row>
    <row r="38" spans="1:8" x14ac:dyDescent="0.3">
      <c r="A38" s="5">
        <v>36</v>
      </c>
      <c r="B38">
        <v>32.185714285714283</v>
      </c>
      <c r="C38">
        <v>30.05369374568307</v>
      </c>
      <c r="D38">
        <v>31.531464561477261</v>
      </c>
      <c r="E38">
        <v>30.79896788240584</v>
      </c>
      <c r="F38">
        <v>30.80850029089672</v>
      </c>
      <c r="G38">
        <v>30.93760298284511</v>
      </c>
      <c r="H38">
        <v>31.279007459516151</v>
      </c>
    </row>
    <row r="39" spans="1:8" x14ac:dyDescent="0.3">
      <c r="A39" s="5">
        <v>37</v>
      </c>
      <c r="B39">
        <v>31.821428571428569</v>
      </c>
      <c r="C39">
        <v>30.022286144494441</v>
      </c>
      <c r="D39">
        <v>31.29717685912718</v>
      </c>
      <c r="E39">
        <v>30.73558479559135</v>
      </c>
      <c r="F39">
        <v>31.02257411559394</v>
      </c>
      <c r="G39">
        <v>31.004601583218189</v>
      </c>
      <c r="H39">
        <v>31.00658066294509</v>
      </c>
    </row>
    <row r="40" spans="1:8" x14ac:dyDescent="0.3">
      <c r="A40" s="5">
        <v>38</v>
      </c>
      <c r="B40">
        <v>31.457142857142859</v>
      </c>
      <c r="C40">
        <v>30</v>
      </c>
      <c r="D40">
        <v>31.065364447363731</v>
      </c>
      <c r="E40">
        <v>30.728979959461029</v>
      </c>
      <c r="F40">
        <v>30.995390991584081</v>
      </c>
      <c r="G40">
        <v>31.021866628958382</v>
      </c>
      <c r="H40">
        <v>31.0722268203574</v>
      </c>
    </row>
    <row r="41" spans="1:8" x14ac:dyDescent="0.3">
      <c r="A41" s="5">
        <v>39</v>
      </c>
      <c r="B41">
        <v>31.092857142857142</v>
      </c>
      <c r="C41">
        <v>30</v>
      </c>
      <c r="D41">
        <v>31.07251774840519</v>
      </c>
      <c r="E41">
        <v>31.109524277627951</v>
      </c>
      <c r="F41">
        <v>31.32083204603418</v>
      </c>
      <c r="G41">
        <v>31.064023561914219</v>
      </c>
      <c r="H41">
        <v>31.34274071452888</v>
      </c>
    </row>
    <row r="42" spans="1:8" x14ac:dyDescent="0.3">
      <c r="A42" s="5">
        <v>40</v>
      </c>
      <c r="B42">
        <v>30.728571428571431</v>
      </c>
      <c r="C42">
        <v>32.603970415554393</v>
      </c>
      <c r="D42">
        <v>32.686138777257973</v>
      </c>
      <c r="E42">
        <v>31.075475576071799</v>
      </c>
      <c r="F42">
        <v>30.848716684235889</v>
      </c>
      <c r="G42">
        <v>30.512624493807021</v>
      </c>
      <c r="H42">
        <v>31.333252317695241</v>
      </c>
    </row>
    <row r="43" spans="1:8" x14ac:dyDescent="0.3">
      <c r="A43" s="5">
        <v>41</v>
      </c>
      <c r="B43">
        <v>30.36428571428571</v>
      </c>
      <c r="C43">
        <v>31.31898436508714</v>
      </c>
      <c r="D43">
        <v>33.005610086829293</v>
      </c>
      <c r="E43">
        <v>30.798094717560819</v>
      </c>
      <c r="F43">
        <v>30.645430828924781</v>
      </c>
      <c r="G43">
        <v>30.676293184927381</v>
      </c>
      <c r="H43">
        <v>31.458110603255371</v>
      </c>
    </row>
    <row r="44" spans="1:8" x14ac:dyDescent="0.3">
      <c r="A44" s="5">
        <v>42</v>
      </c>
      <c r="B44">
        <v>30</v>
      </c>
      <c r="C44">
        <v>31.730233092247651</v>
      </c>
      <c r="D44">
        <v>32.784825757027271</v>
      </c>
      <c r="E44">
        <v>30.526495827460831</v>
      </c>
      <c r="F44">
        <v>31.47578254369213</v>
      </c>
      <c r="G44">
        <v>30.61793791668067</v>
      </c>
      <c r="H44">
        <v>31.213248249575301</v>
      </c>
    </row>
    <row r="45" spans="1:8" x14ac:dyDescent="0.3">
      <c r="A45" s="5">
        <v>43</v>
      </c>
      <c r="B45">
        <v>30.1</v>
      </c>
      <c r="C45">
        <v>31.241477099550391</v>
      </c>
      <c r="D45">
        <v>32.529348145319297</v>
      </c>
      <c r="E45">
        <v>30.265372295098299</v>
      </c>
      <c r="F45">
        <v>30.213257167757181</v>
      </c>
      <c r="G45">
        <v>30.338318250499189</v>
      </c>
      <c r="H45">
        <v>30.58981094768837</v>
      </c>
    </row>
    <row r="46" spans="1:8" x14ac:dyDescent="0.3">
      <c r="A46" s="5">
        <v>44</v>
      </c>
      <c r="B46">
        <v>30.05</v>
      </c>
      <c r="C46">
        <v>31.299504168770831</v>
      </c>
      <c r="D46">
        <v>32.36307343953095</v>
      </c>
      <c r="E46">
        <v>30.151861871005181</v>
      </c>
      <c r="F46">
        <v>30.388641846905749</v>
      </c>
      <c r="G46">
        <v>30.284691761643991</v>
      </c>
      <c r="H46">
        <v>30.624955397109151</v>
      </c>
    </row>
    <row r="47" spans="1:8" x14ac:dyDescent="0.3">
      <c r="A47" s="5">
        <v>45</v>
      </c>
      <c r="B47">
        <v>33.04</v>
      </c>
      <c r="C47">
        <v>30.933534324012061</v>
      </c>
      <c r="D47">
        <v>32.006293861353903</v>
      </c>
      <c r="E47">
        <v>29.931982773810141</v>
      </c>
      <c r="F47">
        <v>30.219650640951311</v>
      </c>
      <c r="G47">
        <v>30.287446094288889</v>
      </c>
      <c r="H47">
        <v>30.644781968642469</v>
      </c>
    </row>
    <row r="48" spans="1:8" x14ac:dyDescent="0.3">
      <c r="A48" s="5">
        <v>46</v>
      </c>
      <c r="B48">
        <v>31.52</v>
      </c>
      <c r="C48">
        <v>30.567390053317109</v>
      </c>
      <c r="D48">
        <v>31.756888439308479</v>
      </c>
      <c r="E48">
        <v>29.759661994894291</v>
      </c>
      <c r="F48">
        <v>30.225346186655148</v>
      </c>
      <c r="G48">
        <v>30.414587791304569</v>
      </c>
      <c r="H48">
        <v>30.322077187441671</v>
      </c>
    </row>
    <row r="49" spans="1:8" x14ac:dyDescent="0.3">
      <c r="A49" s="5">
        <v>47</v>
      </c>
      <c r="B49">
        <v>30</v>
      </c>
      <c r="C49">
        <v>30.201160190934679</v>
      </c>
      <c r="D49">
        <v>31.526220928846222</v>
      </c>
      <c r="E49">
        <v>29.506653037995079</v>
      </c>
      <c r="F49">
        <v>30.16531317922237</v>
      </c>
      <c r="G49">
        <v>30.41745946344685</v>
      </c>
      <c r="H49">
        <v>29.921685081152141</v>
      </c>
    </row>
    <row r="50" spans="1:8" x14ac:dyDescent="0.3">
      <c r="A50" s="5">
        <v>48</v>
      </c>
      <c r="B50">
        <v>29.76923076923077</v>
      </c>
      <c r="C50">
        <v>30.300590811530071</v>
      </c>
      <c r="D50">
        <v>31.4628370435839</v>
      </c>
      <c r="E50">
        <v>29.57876251030477</v>
      </c>
      <c r="F50">
        <v>30.191906295233899</v>
      </c>
      <c r="G50">
        <v>30.335338447393632</v>
      </c>
      <c r="H50">
        <v>30.287023748937699</v>
      </c>
    </row>
    <row r="51" spans="1:8" x14ac:dyDescent="0.3">
      <c r="A51" s="5">
        <v>49</v>
      </c>
      <c r="B51">
        <v>29.53846153846154</v>
      </c>
      <c r="C51">
        <v>30.099882719606661</v>
      </c>
      <c r="D51">
        <v>31.149866379598741</v>
      </c>
      <c r="E51">
        <v>30.244274795171439</v>
      </c>
      <c r="F51">
        <v>30.62769524336252</v>
      </c>
      <c r="G51">
        <v>30.277071363133029</v>
      </c>
      <c r="H51">
        <v>30.79942846279603</v>
      </c>
    </row>
    <row r="52" spans="1:8" x14ac:dyDescent="0.3">
      <c r="A52" s="5">
        <v>50</v>
      </c>
      <c r="B52">
        <v>29.30769230769231</v>
      </c>
      <c r="C52">
        <v>33.077014052311341</v>
      </c>
      <c r="D52">
        <v>32.653918591499021</v>
      </c>
      <c r="E52">
        <v>29.82982130107187</v>
      </c>
      <c r="F52">
        <v>29.988394375981439</v>
      </c>
      <c r="G52">
        <v>29.27717691989206</v>
      </c>
      <c r="H52">
        <v>30.371164579600279</v>
      </c>
    </row>
    <row r="53" spans="1:8" x14ac:dyDescent="0.3">
      <c r="A53" s="5">
        <v>51</v>
      </c>
      <c r="B53">
        <v>29.07692307692308</v>
      </c>
      <c r="C53">
        <v>30.514057789208302</v>
      </c>
      <c r="D53">
        <v>32.359879078251168</v>
      </c>
      <c r="E53">
        <v>29.12272902562631</v>
      </c>
      <c r="F53">
        <v>29.324574249587151</v>
      </c>
      <c r="G53">
        <v>29.259716914097329</v>
      </c>
      <c r="H53">
        <v>29.99000216189641</v>
      </c>
    </row>
    <row r="54" spans="1:8" x14ac:dyDescent="0.3">
      <c r="A54" s="5">
        <v>52</v>
      </c>
      <c r="B54">
        <v>28.84615384615385</v>
      </c>
      <c r="C54">
        <v>30.28675021822286</v>
      </c>
      <c r="D54">
        <v>31.31895385039185</v>
      </c>
      <c r="E54">
        <v>28.903752980877542</v>
      </c>
      <c r="F54">
        <v>30.644452603944082</v>
      </c>
      <c r="G54">
        <v>29.032558659588339</v>
      </c>
      <c r="H54">
        <v>29.63137092028331</v>
      </c>
    </row>
    <row r="55" spans="1:8" x14ac:dyDescent="0.3">
      <c r="A55" s="5">
        <v>53</v>
      </c>
      <c r="B55">
        <v>28.61538461538462</v>
      </c>
      <c r="C55">
        <v>29.985443799506601</v>
      </c>
      <c r="D55">
        <v>31.09742711646204</v>
      </c>
      <c r="E55">
        <v>29.033436143926622</v>
      </c>
      <c r="F55">
        <v>29.21057931675119</v>
      </c>
      <c r="G55">
        <v>28.86581782363243</v>
      </c>
      <c r="H55">
        <v>29.464296921989309</v>
      </c>
    </row>
    <row r="56" spans="1:8" x14ac:dyDescent="0.3">
      <c r="A56" s="5">
        <v>54</v>
      </c>
      <c r="B56">
        <v>28.38461538461538</v>
      </c>
      <c r="C56">
        <v>29.974797065835201</v>
      </c>
      <c r="D56">
        <v>30.912789378420999</v>
      </c>
      <c r="E56">
        <v>29.165410481695378</v>
      </c>
      <c r="F56">
        <v>29.658259514107939</v>
      </c>
      <c r="G56">
        <v>28.695197020781531</v>
      </c>
      <c r="H56">
        <v>29.606152233342119</v>
      </c>
    </row>
    <row r="57" spans="1:8" x14ac:dyDescent="0.3">
      <c r="A57" s="5">
        <v>55</v>
      </c>
      <c r="B57">
        <v>28.15384615384615</v>
      </c>
      <c r="C57">
        <v>29.631344511052621</v>
      </c>
      <c r="D57">
        <v>30.659188595835609</v>
      </c>
      <c r="E57">
        <v>29.009943199702381</v>
      </c>
      <c r="F57">
        <v>29.551990644976389</v>
      </c>
      <c r="G57">
        <v>28.153194986437079</v>
      </c>
      <c r="H57">
        <v>29.55555294180682</v>
      </c>
    </row>
    <row r="58" spans="1:8" x14ac:dyDescent="0.3">
      <c r="A58" s="5">
        <v>56</v>
      </c>
      <c r="B58">
        <v>27.92307692307692</v>
      </c>
      <c r="C58">
        <v>29.211968924158139</v>
      </c>
      <c r="D58">
        <v>30.627148272526441</v>
      </c>
      <c r="E58">
        <v>29.1162385992927</v>
      </c>
      <c r="F58">
        <v>29.166313375949979</v>
      </c>
      <c r="G58">
        <v>27.914515785418288</v>
      </c>
      <c r="H58">
        <v>29.40466971142477</v>
      </c>
    </row>
    <row r="59" spans="1:8" x14ac:dyDescent="0.3">
      <c r="A59" s="5">
        <v>57</v>
      </c>
      <c r="B59">
        <v>27.69230769230769</v>
      </c>
      <c r="C59">
        <v>28.981154822692829</v>
      </c>
      <c r="D59">
        <v>30.02804238512724</v>
      </c>
      <c r="E59">
        <v>29.015881233919281</v>
      </c>
      <c r="F59">
        <v>28.99464798788614</v>
      </c>
      <c r="G59">
        <v>27.752554456098881</v>
      </c>
      <c r="H59">
        <v>29.157963997100222</v>
      </c>
    </row>
    <row r="60" spans="1:8" x14ac:dyDescent="0.3">
      <c r="A60" s="5">
        <v>58</v>
      </c>
      <c r="B60">
        <v>27.46153846153846</v>
      </c>
      <c r="C60">
        <v>28.750340462974069</v>
      </c>
      <c r="D60">
        <v>29.342403894669872</v>
      </c>
      <c r="E60">
        <v>29.021427112522499</v>
      </c>
      <c r="F60">
        <v>29.192767107141719</v>
      </c>
      <c r="G60">
        <v>27.67326333488333</v>
      </c>
      <c r="H60">
        <v>29.101186778417439</v>
      </c>
    </row>
    <row r="61" spans="1:8" x14ac:dyDescent="0.3">
      <c r="A61" s="5">
        <v>59</v>
      </c>
      <c r="B61">
        <v>27.23076923076923</v>
      </c>
      <c r="C61">
        <v>28.519525825948659</v>
      </c>
      <c r="D61">
        <v>29.138293301621012</v>
      </c>
      <c r="E61">
        <v>29.22516247587199</v>
      </c>
      <c r="F61">
        <v>29.343702686667701</v>
      </c>
      <c r="G61">
        <v>27.858175715780551</v>
      </c>
      <c r="H61">
        <v>29.175696400851681</v>
      </c>
    </row>
    <row r="62" spans="1:8" x14ac:dyDescent="0.3">
      <c r="A62" s="5">
        <v>60</v>
      </c>
      <c r="B62">
        <v>27</v>
      </c>
      <c r="C62">
        <v>28.288710890992601</v>
      </c>
      <c r="D62">
        <v>29.053571043774649</v>
      </c>
      <c r="E62">
        <v>29.39936481738863</v>
      </c>
      <c r="F62">
        <v>29.102118787417041</v>
      </c>
      <c r="G62">
        <v>27.900009929753001</v>
      </c>
      <c r="H62">
        <v>29.080432137713881</v>
      </c>
    </row>
    <row r="63" spans="1:8" x14ac:dyDescent="0.3">
      <c r="A63" s="5">
        <v>61</v>
      </c>
      <c r="B63">
        <v>29</v>
      </c>
      <c r="C63">
        <v>28.05789563567356</v>
      </c>
      <c r="D63">
        <v>28.917654791053149</v>
      </c>
      <c r="E63">
        <v>29.581323870743901</v>
      </c>
      <c r="F63">
        <v>28.886477066176049</v>
      </c>
      <c r="G63">
        <v>27.858984376627369</v>
      </c>
      <c r="H63">
        <v>29.065144681606611</v>
      </c>
    </row>
    <row r="64" spans="1:8" x14ac:dyDescent="0.3">
      <c r="A64" s="5">
        <v>62</v>
      </c>
      <c r="B64">
        <v>31</v>
      </c>
      <c r="C64">
        <v>27.827080036699218</v>
      </c>
      <c r="D64">
        <v>28.808606603631691</v>
      </c>
      <c r="E64">
        <v>29.792053542351731</v>
      </c>
      <c r="F64">
        <v>29.016590727921919</v>
      </c>
      <c r="G64">
        <v>28.115924785314458</v>
      </c>
      <c r="H64">
        <v>29.296560263734719</v>
      </c>
    </row>
    <row r="65" spans="1:8" x14ac:dyDescent="0.3">
      <c r="A65" s="5">
        <v>63</v>
      </c>
      <c r="B65">
        <v>31</v>
      </c>
      <c r="C65">
        <v>27.596264067977511</v>
      </c>
      <c r="D65">
        <v>28.874321547819491</v>
      </c>
      <c r="E65">
        <v>30.05158890252644</v>
      </c>
      <c r="F65">
        <v>29.270601896029518</v>
      </c>
      <c r="G65">
        <v>28.739169475391879</v>
      </c>
      <c r="H65">
        <v>29.34082568255451</v>
      </c>
    </row>
    <row r="66" spans="1:8" x14ac:dyDescent="0.3">
      <c r="A66" s="5">
        <v>64</v>
      </c>
      <c r="B66">
        <v>31</v>
      </c>
      <c r="C66">
        <v>27.365447702464859</v>
      </c>
      <c r="D66">
        <v>28.505855381466109</v>
      </c>
      <c r="E66">
        <v>30.207458597138139</v>
      </c>
      <c r="F66">
        <v>29.33026525222645</v>
      </c>
      <c r="G66">
        <v>29.075567122143951</v>
      </c>
      <c r="H66">
        <v>29.24868844126912</v>
      </c>
    </row>
    <row r="67" spans="1:8" x14ac:dyDescent="0.3">
      <c r="A67" s="5">
        <v>65</v>
      </c>
      <c r="B67">
        <v>31</v>
      </c>
      <c r="C67">
        <v>27.134630910009271</v>
      </c>
      <c r="D67">
        <v>28.255623094881411</v>
      </c>
      <c r="E67">
        <v>30.92428925524715</v>
      </c>
      <c r="F67">
        <v>29.928140853824249</v>
      </c>
      <c r="G67">
        <v>29.888896269304091</v>
      </c>
      <c r="H67">
        <v>30.005454418944019</v>
      </c>
    </row>
    <row r="68" spans="1:8" x14ac:dyDescent="0.3">
      <c r="A68" s="5">
        <v>66</v>
      </c>
      <c r="B68">
        <v>31.126666666666669</v>
      </c>
      <c r="C68">
        <v>29.106823403655088</v>
      </c>
      <c r="D68">
        <v>29.519511763410222</v>
      </c>
      <c r="E68">
        <v>31.694460689282419</v>
      </c>
      <c r="F68">
        <v>30.05695301633018</v>
      </c>
      <c r="G68">
        <v>29.79804526663948</v>
      </c>
      <c r="H68">
        <v>30.64282748338859</v>
      </c>
    </row>
    <row r="69" spans="1:8" x14ac:dyDescent="0.3">
      <c r="A69" s="5">
        <v>67</v>
      </c>
      <c r="B69">
        <v>31.25333333333333</v>
      </c>
      <c r="C69">
        <v>30.34905407964807</v>
      </c>
      <c r="D69">
        <v>30.747776256203679</v>
      </c>
      <c r="E69">
        <v>31.584695988643709</v>
      </c>
      <c r="F69">
        <v>29.688163166784499</v>
      </c>
      <c r="G69">
        <v>29.941296944899939</v>
      </c>
      <c r="H69">
        <v>30.836551818230749</v>
      </c>
    </row>
    <row r="70" spans="1:8" x14ac:dyDescent="0.3">
      <c r="A70" s="5">
        <v>68</v>
      </c>
      <c r="B70">
        <v>31.38</v>
      </c>
      <c r="C70">
        <v>30.179290285278579</v>
      </c>
      <c r="D70">
        <v>30.884114110448571</v>
      </c>
      <c r="E70">
        <v>31.58146555343604</v>
      </c>
      <c r="F70">
        <v>30.26978308336755</v>
      </c>
      <c r="G70">
        <v>30.470405504560642</v>
      </c>
      <c r="H70">
        <v>30.830448259275911</v>
      </c>
    </row>
    <row r="71" spans="1:8" x14ac:dyDescent="0.3">
      <c r="A71" s="5">
        <v>69</v>
      </c>
      <c r="B71">
        <v>31.77</v>
      </c>
      <c r="C71">
        <v>30.535048320356459</v>
      </c>
      <c r="D71">
        <v>31.167737626743691</v>
      </c>
      <c r="E71">
        <v>31.660981318465911</v>
      </c>
      <c r="F71">
        <v>30.41388050778227</v>
      </c>
      <c r="G71">
        <v>31.077999345644159</v>
      </c>
      <c r="H71">
        <v>31.00784699827576</v>
      </c>
    </row>
    <row r="72" spans="1:8" x14ac:dyDescent="0.3">
      <c r="A72" s="5">
        <v>70</v>
      </c>
      <c r="B72">
        <v>32.159999999999997</v>
      </c>
      <c r="C72">
        <v>30.707026961674149</v>
      </c>
      <c r="D72">
        <v>31.216397308518761</v>
      </c>
      <c r="E72">
        <v>31.62713533477185</v>
      </c>
      <c r="F72">
        <v>30.332109451853441</v>
      </c>
      <c r="G72">
        <v>31.345136064395351</v>
      </c>
      <c r="H72">
        <v>31.40766836801193</v>
      </c>
    </row>
    <row r="73" spans="1:8" x14ac:dyDescent="0.3">
      <c r="A73" s="5">
        <v>71</v>
      </c>
      <c r="B73">
        <v>32.020000000000003</v>
      </c>
      <c r="C73">
        <v>31.125355365304731</v>
      </c>
      <c r="D73">
        <v>31.11573789709372</v>
      </c>
      <c r="E73">
        <v>31.641897067301912</v>
      </c>
      <c r="F73">
        <v>30.568252135620071</v>
      </c>
      <c r="G73">
        <v>31.532867417859201</v>
      </c>
      <c r="H73">
        <v>31.412024863912361</v>
      </c>
    </row>
    <row r="74" spans="1:8" x14ac:dyDescent="0.3">
      <c r="A74" s="5">
        <v>72</v>
      </c>
      <c r="B74">
        <v>31.88</v>
      </c>
      <c r="C74">
        <v>31.208882755574422</v>
      </c>
      <c r="D74">
        <v>31.176559455039332</v>
      </c>
      <c r="E74">
        <v>31.754659252847119</v>
      </c>
      <c r="F74">
        <v>30.493791848839731</v>
      </c>
      <c r="G74">
        <v>31.511171453552649</v>
      </c>
      <c r="H74">
        <v>31.481094722167381</v>
      </c>
    </row>
    <row r="75" spans="1:8" x14ac:dyDescent="0.3">
      <c r="A75" s="5">
        <v>73</v>
      </c>
      <c r="B75">
        <v>31.74</v>
      </c>
      <c r="C75">
        <v>31.324722779310701</v>
      </c>
      <c r="D75">
        <v>31.617203852932441</v>
      </c>
      <c r="E75">
        <v>32.022783361819123</v>
      </c>
      <c r="F75">
        <v>30.617627849293541</v>
      </c>
      <c r="G75">
        <v>31.297473400097179</v>
      </c>
      <c r="H75">
        <v>31.63073614123125</v>
      </c>
    </row>
    <row r="76" spans="1:8" x14ac:dyDescent="0.3">
      <c r="A76" s="5">
        <v>74</v>
      </c>
      <c r="B76">
        <v>31.7</v>
      </c>
      <c r="C76">
        <v>31.693517304909999</v>
      </c>
      <c r="D76">
        <v>31.494863687096821</v>
      </c>
      <c r="E76">
        <v>31.846523135037831</v>
      </c>
      <c r="F76">
        <v>30.4881289429986</v>
      </c>
      <c r="G76">
        <v>30.793635239509271</v>
      </c>
      <c r="H76">
        <v>31.372950893366689</v>
      </c>
    </row>
    <row r="77" spans="1:8" x14ac:dyDescent="0.3">
      <c r="A77" s="5">
        <v>75</v>
      </c>
      <c r="B77">
        <v>31.66</v>
      </c>
      <c r="C77">
        <v>31.99389374296732</v>
      </c>
      <c r="D77">
        <v>31.75413604162058</v>
      </c>
      <c r="E77">
        <v>31.871606633295581</v>
      </c>
      <c r="F77">
        <v>30.544403556533741</v>
      </c>
      <c r="G77">
        <v>30.466239617143689</v>
      </c>
      <c r="H77">
        <v>31.414325445216559</v>
      </c>
    </row>
    <row r="78" spans="1:8" x14ac:dyDescent="0.3">
      <c r="A78" s="5">
        <v>76</v>
      </c>
      <c r="B78">
        <v>31.76</v>
      </c>
      <c r="C78">
        <v>31.83676597678927</v>
      </c>
      <c r="D78">
        <v>31.855618998498041</v>
      </c>
      <c r="E78">
        <v>32.03669047812577</v>
      </c>
      <c r="F78">
        <v>30.863241079527722</v>
      </c>
      <c r="G78">
        <v>30.152991077544669</v>
      </c>
      <c r="H78">
        <v>31.74181798898239</v>
      </c>
    </row>
    <row r="79" spans="1:8" x14ac:dyDescent="0.3">
      <c r="A79" s="5">
        <v>77</v>
      </c>
      <c r="B79">
        <v>31.86</v>
      </c>
      <c r="C79">
        <v>31.83877576620068</v>
      </c>
      <c r="D79">
        <v>31.758037220682791</v>
      </c>
      <c r="E79">
        <v>31.956345500360619</v>
      </c>
      <c r="F79">
        <v>30.986440214013591</v>
      </c>
      <c r="G79">
        <v>29.801825111837982</v>
      </c>
      <c r="H79">
        <v>31.584964465048781</v>
      </c>
    </row>
    <row r="80" spans="1:8" x14ac:dyDescent="0.3">
      <c r="A80" s="5">
        <v>78</v>
      </c>
      <c r="B80">
        <v>31.96</v>
      </c>
      <c r="C80">
        <v>31.744075330595201</v>
      </c>
      <c r="D80">
        <v>31.44179308976387</v>
      </c>
      <c r="E80">
        <v>32.064489062247823</v>
      </c>
      <c r="F80">
        <v>30.983159608613089</v>
      </c>
      <c r="G80">
        <v>29.310669060085019</v>
      </c>
      <c r="H80">
        <v>31.461494396149568</v>
      </c>
    </row>
    <row r="81" spans="1:8" x14ac:dyDescent="0.3">
      <c r="A81" s="5">
        <v>79</v>
      </c>
      <c r="B81">
        <v>32.06</v>
      </c>
      <c r="C81">
        <v>31.78051922935397</v>
      </c>
      <c r="D81">
        <v>31.33754387797098</v>
      </c>
      <c r="E81">
        <v>31.96469768322876</v>
      </c>
      <c r="F81">
        <v>31.075174771302461</v>
      </c>
      <c r="G81">
        <v>28.736325012653989</v>
      </c>
      <c r="H81">
        <v>31.348988050561079</v>
      </c>
    </row>
    <row r="82" spans="1:8" x14ac:dyDescent="0.3">
      <c r="A82" s="5">
        <v>80</v>
      </c>
      <c r="B82">
        <v>32.159999999999997</v>
      </c>
      <c r="C82">
        <v>31.70646086373425</v>
      </c>
      <c r="D82">
        <v>31.184437115861609</v>
      </c>
      <c r="E82">
        <v>31.91165643584727</v>
      </c>
      <c r="F82">
        <v>31.188322718902931</v>
      </c>
      <c r="G82">
        <v>28.14283706930739</v>
      </c>
      <c r="H82">
        <v>31.39119659811734</v>
      </c>
    </row>
    <row r="83" spans="1:8" x14ac:dyDescent="0.3">
      <c r="A83" s="5">
        <v>81</v>
      </c>
      <c r="B83">
        <v>32.26</v>
      </c>
      <c r="C83">
        <v>31.796474768714031</v>
      </c>
      <c r="D83">
        <v>31.284732912363658</v>
      </c>
      <c r="E83">
        <v>31.999826286181491</v>
      </c>
      <c r="F83">
        <v>31.424280870865712</v>
      </c>
      <c r="G83">
        <v>28.02661101635594</v>
      </c>
      <c r="H83">
        <v>31.773214423875139</v>
      </c>
    </row>
    <row r="84" spans="1:8" x14ac:dyDescent="0.3">
      <c r="A84" s="5">
        <v>82</v>
      </c>
      <c r="B84">
        <v>32.380000000000003</v>
      </c>
      <c r="C84">
        <v>31.834184043404719</v>
      </c>
      <c r="D84">
        <v>31.689247117942511</v>
      </c>
      <c r="E84">
        <v>32.032067840219661</v>
      </c>
      <c r="F84">
        <v>31.633632693622921</v>
      </c>
      <c r="G84">
        <v>27.867626774850169</v>
      </c>
      <c r="H84">
        <v>32.220913585940288</v>
      </c>
    </row>
    <row r="85" spans="1:8" x14ac:dyDescent="0.3">
      <c r="A85" s="5">
        <v>83</v>
      </c>
      <c r="B85">
        <v>32.5</v>
      </c>
      <c r="C85">
        <v>31.922215519400918</v>
      </c>
      <c r="D85">
        <v>31.967479033316309</v>
      </c>
      <c r="E85">
        <v>31.959910739171271</v>
      </c>
      <c r="F85">
        <v>31.834869912280119</v>
      </c>
      <c r="G85">
        <v>27.828562820636702</v>
      </c>
      <c r="H85">
        <v>32.363669042072772</v>
      </c>
    </row>
    <row r="86" spans="1:8" x14ac:dyDescent="0.3">
      <c r="A86" s="5">
        <v>84</v>
      </c>
      <c r="B86">
        <v>32.5</v>
      </c>
      <c r="C86">
        <v>32.001757065452964</v>
      </c>
      <c r="D86">
        <v>31.711125373840019</v>
      </c>
      <c r="E86">
        <v>31.928156066480209</v>
      </c>
      <c r="F86">
        <v>31.659905325572851</v>
      </c>
      <c r="G86">
        <v>27.991838176622348</v>
      </c>
      <c r="H86">
        <v>31.42431895924997</v>
      </c>
    </row>
    <row r="87" spans="1:8" x14ac:dyDescent="0.3">
      <c r="A87" s="5">
        <v>85</v>
      </c>
      <c r="B87">
        <v>32.590000000000003</v>
      </c>
      <c r="C87">
        <v>32.101761496226317</v>
      </c>
      <c r="D87">
        <v>31.934070965185459</v>
      </c>
      <c r="E87">
        <v>31.95655561683941</v>
      </c>
      <c r="F87">
        <v>31.738123147692349</v>
      </c>
      <c r="G87">
        <v>28.40769737712775</v>
      </c>
      <c r="H87">
        <v>31.624225868125759</v>
      </c>
    </row>
    <row r="88" spans="1:8" x14ac:dyDescent="0.3">
      <c r="A88" s="5">
        <v>86</v>
      </c>
      <c r="B88">
        <v>32.68</v>
      </c>
      <c r="C88">
        <v>32.201766008413749</v>
      </c>
      <c r="D88">
        <v>32.044149801258833</v>
      </c>
      <c r="E88">
        <v>32.129167939329932</v>
      </c>
      <c r="F88">
        <v>31.91078841306895</v>
      </c>
      <c r="G88">
        <v>28.782123021194192</v>
      </c>
      <c r="H88">
        <v>31.919085422793689</v>
      </c>
    </row>
    <row r="89" spans="1:8" x14ac:dyDescent="0.3">
      <c r="A89" s="5">
        <v>87</v>
      </c>
      <c r="B89">
        <v>32.770000000000003</v>
      </c>
      <c r="C89">
        <v>32.321566749681232</v>
      </c>
      <c r="D89">
        <v>32.252316055000762</v>
      </c>
      <c r="E89">
        <v>32.06776028859467</v>
      </c>
      <c r="F89">
        <v>31.9089974469669</v>
      </c>
      <c r="G89">
        <v>29.1722375462648</v>
      </c>
      <c r="H89">
        <v>31.45726886292098</v>
      </c>
    </row>
    <row r="90" spans="1:8" x14ac:dyDescent="0.3">
      <c r="A90" s="5">
        <v>88</v>
      </c>
      <c r="B90">
        <v>32.01</v>
      </c>
      <c r="C90">
        <v>32.434763572943957</v>
      </c>
      <c r="D90">
        <v>32.342005820576333</v>
      </c>
      <c r="E90">
        <v>32.133840748527582</v>
      </c>
      <c r="F90">
        <v>31.908339603880592</v>
      </c>
      <c r="G90">
        <v>29.801231233332821</v>
      </c>
      <c r="H90">
        <v>31.300747769251721</v>
      </c>
    </row>
    <row r="91" spans="1:8" x14ac:dyDescent="0.3">
      <c r="A91" s="5">
        <v>89</v>
      </c>
      <c r="B91">
        <v>32.173333333333332</v>
      </c>
      <c r="C91">
        <v>32.434281191066752</v>
      </c>
      <c r="D91">
        <v>32.411357764577502</v>
      </c>
      <c r="E91">
        <v>32.159337966014199</v>
      </c>
      <c r="F91">
        <v>31.880031942472069</v>
      </c>
      <c r="G91">
        <v>30.274650082619281</v>
      </c>
      <c r="H91">
        <v>31.707187076590561</v>
      </c>
    </row>
    <row r="92" spans="1:8" x14ac:dyDescent="0.3">
      <c r="A92" s="5">
        <v>90</v>
      </c>
      <c r="B92">
        <v>32.336666666666673</v>
      </c>
      <c r="C92">
        <v>32.561294039044341</v>
      </c>
      <c r="D92">
        <v>32.300110808466563</v>
      </c>
      <c r="E92">
        <v>32.099984475706293</v>
      </c>
      <c r="F92">
        <v>31.822621716119691</v>
      </c>
      <c r="G92">
        <v>30.96674584057461</v>
      </c>
      <c r="H92">
        <v>31.575863706784261</v>
      </c>
    </row>
    <row r="93" spans="1:8" x14ac:dyDescent="0.3">
      <c r="A93" s="5">
        <v>91</v>
      </c>
      <c r="B93">
        <v>32.5</v>
      </c>
      <c r="C93">
        <v>32.630918216042907</v>
      </c>
      <c r="D93">
        <v>32.445818624278303</v>
      </c>
      <c r="E93">
        <v>32.083285996615167</v>
      </c>
      <c r="F93">
        <v>31.789109013273741</v>
      </c>
      <c r="G93">
        <v>31.518649078500999</v>
      </c>
      <c r="H93">
        <v>30.97127885605304</v>
      </c>
    </row>
    <row r="94" spans="1:8" x14ac:dyDescent="0.3">
      <c r="A94" s="5">
        <v>92</v>
      </c>
      <c r="B94">
        <v>32.298000000000002</v>
      </c>
      <c r="C94">
        <v>32.730758792564302</v>
      </c>
      <c r="D94">
        <v>32.684845716385489</v>
      </c>
      <c r="E94">
        <v>32.02316423260347</v>
      </c>
      <c r="F94">
        <v>31.664483293394181</v>
      </c>
      <c r="G94">
        <v>32.430401995079677</v>
      </c>
      <c r="H94">
        <v>31.005136657524631</v>
      </c>
    </row>
    <row r="95" spans="1:8" x14ac:dyDescent="0.3">
      <c r="A95" s="5">
        <v>93</v>
      </c>
      <c r="B95">
        <v>32.095999999999997</v>
      </c>
      <c r="C95">
        <v>31.966343423987698</v>
      </c>
      <c r="D95">
        <v>32.352675997356123</v>
      </c>
      <c r="E95">
        <v>32.102571788731332</v>
      </c>
      <c r="F95">
        <v>31.842068631842821</v>
      </c>
      <c r="G95">
        <v>33.223569674213671</v>
      </c>
      <c r="H95">
        <v>31.378554995435021</v>
      </c>
    </row>
    <row r="96" spans="1:8" x14ac:dyDescent="0.3">
      <c r="A96" s="5">
        <v>94</v>
      </c>
      <c r="B96">
        <v>31.893999999999998</v>
      </c>
      <c r="C96">
        <v>32.409378034481733</v>
      </c>
      <c r="D96">
        <v>32.34204039689476</v>
      </c>
      <c r="E96">
        <v>32.15187828821918</v>
      </c>
      <c r="F96">
        <v>31.98407343086107</v>
      </c>
      <c r="G96">
        <v>33.899246085959938</v>
      </c>
      <c r="H96">
        <v>31.04733116472994</v>
      </c>
    </row>
    <row r="97" spans="1:8" x14ac:dyDescent="0.3">
      <c r="A97" s="5">
        <v>95</v>
      </c>
      <c r="B97">
        <v>31.692</v>
      </c>
      <c r="C97">
        <v>32.331270721452803</v>
      </c>
      <c r="D97">
        <v>32.525222778958558</v>
      </c>
      <c r="E97">
        <v>31.664469857447859</v>
      </c>
      <c r="F97">
        <v>31.6761040762768</v>
      </c>
      <c r="G97">
        <v>34.312252670677097</v>
      </c>
      <c r="H97">
        <v>30.83503433932033</v>
      </c>
    </row>
    <row r="98" spans="1:8" x14ac:dyDescent="0.3">
      <c r="A98" s="5">
        <v>96</v>
      </c>
      <c r="B98">
        <v>31.49</v>
      </c>
      <c r="C98">
        <v>32.53961885818434</v>
      </c>
      <c r="D98">
        <v>32.843873549478097</v>
      </c>
      <c r="E98">
        <v>31.492181377010581</v>
      </c>
      <c r="F98">
        <v>32.033230914271513</v>
      </c>
      <c r="G98">
        <v>34.648289769004627</v>
      </c>
      <c r="H98">
        <v>31.469540289729409</v>
      </c>
    </row>
    <row r="99" spans="1:8" x14ac:dyDescent="0.3">
      <c r="A99" s="5">
        <v>97</v>
      </c>
      <c r="B99">
        <v>31.34666666666666</v>
      </c>
      <c r="C99">
        <v>32.206794711949883</v>
      </c>
      <c r="D99">
        <v>32.713855771674147</v>
      </c>
      <c r="E99">
        <v>31.512351770848479</v>
      </c>
      <c r="F99">
        <v>31.723555140067859</v>
      </c>
      <c r="G99">
        <v>34.903884999196613</v>
      </c>
      <c r="H99">
        <v>31.608933719252409</v>
      </c>
    </row>
    <row r="100" spans="1:8" x14ac:dyDescent="0.3">
      <c r="A100" s="5">
        <v>98</v>
      </c>
      <c r="B100">
        <v>31.20333333333333</v>
      </c>
      <c r="C100">
        <v>32.129037393621083</v>
      </c>
      <c r="D100">
        <v>32.337413462214272</v>
      </c>
      <c r="E100">
        <v>31.684059755809031</v>
      </c>
      <c r="F100">
        <v>31.72297525621498</v>
      </c>
      <c r="G100">
        <v>35.169612909229571</v>
      </c>
      <c r="H100">
        <v>30.968053989410759</v>
      </c>
    </row>
    <row r="101" spans="1:8" x14ac:dyDescent="0.3">
      <c r="A101" s="5">
        <v>99</v>
      </c>
      <c r="B101">
        <v>31.06</v>
      </c>
      <c r="C101">
        <v>31.958298469346641</v>
      </c>
      <c r="D101">
        <v>32.311192083997653</v>
      </c>
      <c r="E101">
        <v>31.704516237717719</v>
      </c>
      <c r="F101">
        <v>31.912822833868439</v>
      </c>
      <c r="G101">
        <v>35.316735304794491</v>
      </c>
      <c r="H101">
        <v>31.137769412194789</v>
      </c>
    </row>
    <row r="102" spans="1:8" x14ac:dyDescent="0.3">
      <c r="A102" s="5">
        <v>100</v>
      </c>
      <c r="B102">
        <v>31.572500000000002</v>
      </c>
      <c r="C102">
        <v>31.809539816968009</v>
      </c>
      <c r="D102">
        <v>31.936002736499479</v>
      </c>
      <c r="E102">
        <v>31.780534348757811</v>
      </c>
      <c r="F102">
        <v>31.636661543463749</v>
      </c>
      <c r="G102">
        <v>35.555835651565893</v>
      </c>
      <c r="H102">
        <v>31.745556333982361</v>
      </c>
    </row>
    <row r="103" spans="1:8" x14ac:dyDescent="0.3">
      <c r="A103" s="5">
        <v>101</v>
      </c>
      <c r="B103">
        <v>32.085000000000001</v>
      </c>
      <c r="C103">
        <v>31.607505748017811</v>
      </c>
      <c r="D103">
        <v>31.716931564061969</v>
      </c>
      <c r="E103">
        <v>32.002152184711463</v>
      </c>
      <c r="F103">
        <v>31.10245547561242</v>
      </c>
      <c r="G103">
        <v>35.549586343653793</v>
      </c>
      <c r="H103">
        <v>31.496812923579629</v>
      </c>
    </row>
    <row r="104" spans="1:8" x14ac:dyDescent="0.3">
      <c r="A104" s="5">
        <v>102</v>
      </c>
      <c r="B104">
        <v>32.597499999999997</v>
      </c>
      <c r="C104">
        <v>31.463537818278009</v>
      </c>
      <c r="D104">
        <v>31.64213061935601</v>
      </c>
      <c r="E104">
        <v>32.186209160387143</v>
      </c>
      <c r="F104">
        <v>31.133007773795448</v>
      </c>
      <c r="G104">
        <v>35.560492555661483</v>
      </c>
      <c r="H104">
        <v>30.927880994036641</v>
      </c>
    </row>
    <row r="105" spans="1:8" x14ac:dyDescent="0.3">
      <c r="A105" s="5">
        <v>103</v>
      </c>
      <c r="B105">
        <v>33.11</v>
      </c>
      <c r="C105">
        <v>31.300238267890069</v>
      </c>
      <c r="D105">
        <v>31.288606933053732</v>
      </c>
      <c r="E105">
        <v>32.144635705790783</v>
      </c>
      <c r="F105">
        <v>32.00619255381266</v>
      </c>
      <c r="G105">
        <v>35.165578974147323</v>
      </c>
      <c r="H105">
        <v>31.480832492970912</v>
      </c>
    </row>
    <row r="106" spans="1:8" x14ac:dyDescent="0.3">
      <c r="A106" s="5">
        <v>104</v>
      </c>
      <c r="B106">
        <v>34.073333333333331</v>
      </c>
      <c r="C106">
        <v>31.151867604361559</v>
      </c>
      <c r="D106">
        <v>31.068774451746389</v>
      </c>
      <c r="E106">
        <v>32.078161961921367</v>
      </c>
      <c r="F106">
        <v>32.258621788879488</v>
      </c>
      <c r="G106">
        <v>34.854225255227639</v>
      </c>
      <c r="H106">
        <v>32.204291069450463</v>
      </c>
    </row>
    <row r="107" spans="1:8" x14ac:dyDescent="0.3">
      <c r="A107" s="5">
        <v>105</v>
      </c>
      <c r="B107">
        <v>35.036666666666669</v>
      </c>
      <c r="C107">
        <v>31.64900876809606</v>
      </c>
      <c r="D107">
        <v>31.47788278905978</v>
      </c>
      <c r="E107">
        <v>32.384668956475011</v>
      </c>
      <c r="F107">
        <v>31.427771165274571</v>
      </c>
      <c r="G107">
        <v>34.233852633237532</v>
      </c>
      <c r="H107">
        <v>31.50194341356789</v>
      </c>
    </row>
    <row r="108" spans="1:8" x14ac:dyDescent="0.3">
      <c r="A108" s="5">
        <v>106</v>
      </c>
      <c r="B108">
        <v>36</v>
      </c>
      <c r="C108">
        <v>31.938578423805211</v>
      </c>
      <c r="D108">
        <v>32.0552866679825</v>
      </c>
      <c r="E108">
        <v>32.840092790290903</v>
      </c>
      <c r="F108">
        <v>31.01693100303595</v>
      </c>
      <c r="G108">
        <v>33.569920394589737</v>
      </c>
      <c r="H108">
        <v>31.53330823399013</v>
      </c>
    </row>
    <row r="109" spans="1:8" x14ac:dyDescent="0.3">
      <c r="A109" s="5">
        <v>107</v>
      </c>
      <c r="B109">
        <v>35.590000000000003</v>
      </c>
      <c r="C109">
        <v>32.395045422772</v>
      </c>
      <c r="D109">
        <v>32.610834779241777</v>
      </c>
      <c r="E109">
        <v>33.054710585457109</v>
      </c>
      <c r="F109">
        <v>32.55000987937423</v>
      </c>
      <c r="G109">
        <v>32.522451443831777</v>
      </c>
      <c r="H109">
        <v>33.257753648503197</v>
      </c>
    </row>
    <row r="110" spans="1:8" x14ac:dyDescent="0.3">
      <c r="A110" s="5">
        <v>108</v>
      </c>
      <c r="B110">
        <v>32.4</v>
      </c>
      <c r="C110">
        <v>32.812101169738213</v>
      </c>
      <c r="D110">
        <v>32.80694557972982</v>
      </c>
      <c r="E110">
        <v>32.709911167392868</v>
      </c>
      <c r="F110">
        <v>33.704888633038969</v>
      </c>
      <c r="G110">
        <v>31.52254459704633</v>
      </c>
      <c r="H110">
        <v>33.25605279000473</v>
      </c>
    </row>
    <row r="111" spans="1:8" x14ac:dyDescent="0.3">
      <c r="A111" s="5">
        <v>109</v>
      </c>
      <c r="B111">
        <v>12.4</v>
      </c>
      <c r="C111">
        <v>33.772360018679883</v>
      </c>
      <c r="D111">
        <v>33.271949037224331</v>
      </c>
      <c r="E111">
        <v>32.656043888501067</v>
      </c>
      <c r="F111">
        <v>33.165250643670618</v>
      </c>
      <c r="G111">
        <v>30.944499582850451</v>
      </c>
      <c r="H111">
        <v>31.891676430789389</v>
      </c>
    </row>
    <row r="112" spans="1:8" x14ac:dyDescent="0.3">
      <c r="A112" s="5">
        <v>110</v>
      </c>
      <c r="B112">
        <v>20.783333333333331</v>
      </c>
      <c r="C112">
        <v>34.58386558683808</v>
      </c>
      <c r="D112">
        <v>34.076117081183241</v>
      </c>
      <c r="E112">
        <v>33.254882588639738</v>
      </c>
      <c r="F112">
        <v>31.51597427995809</v>
      </c>
      <c r="G112">
        <v>30.368638345969291</v>
      </c>
      <c r="H112">
        <v>32.978271471107497</v>
      </c>
    </row>
    <row r="113" spans="1:8" x14ac:dyDescent="0.3">
      <c r="A113" s="5">
        <v>111</v>
      </c>
      <c r="B113">
        <v>29.166666666666661</v>
      </c>
      <c r="C113">
        <v>35.510977399420291</v>
      </c>
      <c r="D113">
        <v>35.050006464526447</v>
      </c>
      <c r="E113">
        <v>34.191017303898597</v>
      </c>
      <c r="F113">
        <v>30.92683661032067</v>
      </c>
      <c r="G113">
        <v>30.10417410555538</v>
      </c>
      <c r="H113">
        <v>35.356877936350827</v>
      </c>
    </row>
    <row r="114" spans="1:8" x14ac:dyDescent="0.3">
      <c r="A114" s="5">
        <v>112</v>
      </c>
      <c r="B114">
        <v>37.549999999999997</v>
      </c>
      <c r="C114">
        <v>35.043506599748937</v>
      </c>
      <c r="D114">
        <v>35.165369566885232</v>
      </c>
      <c r="E114">
        <v>33.000753189005692</v>
      </c>
      <c r="F114">
        <v>30.317944718629281</v>
      </c>
      <c r="G114">
        <v>30.198371893552238</v>
      </c>
      <c r="H114">
        <v>32.750062366504309</v>
      </c>
    </row>
    <row r="115" spans="1:8" x14ac:dyDescent="0.3">
      <c r="A115" s="5">
        <v>113</v>
      </c>
      <c r="B115">
        <v>36.43</v>
      </c>
      <c r="C115">
        <v>32.34810260008949</v>
      </c>
      <c r="D115">
        <v>32.538031785948839</v>
      </c>
      <c r="E115">
        <v>28.436204741439749</v>
      </c>
      <c r="F115">
        <v>29.051618596916391</v>
      </c>
      <c r="G115">
        <v>31.058813358913788</v>
      </c>
      <c r="H115">
        <v>28.152244012405809</v>
      </c>
    </row>
    <row r="116" spans="1:8" x14ac:dyDescent="0.3">
      <c r="A116" s="5">
        <v>114</v>
      </c>
      <c r="B116">
        <v>39.799999999999997</v>
      </c>
      <c r="C116">
        <v>13.091096506078999</v>
      </c>
      <c r="D116">
        <v>21.039078575426231</v>
      </c>
      <c r="E116">
        <v>30.541499193121421</v>
      </c>
      <c r="F116">
        <v>31.13898764606861</v>
      </c>
      <c r="G116">
        <v>35.616100308053312</v>
      </c>
      <c r="H116">
        <v>29.10658569221976</v>
      </c>
    </row>
    <row r="117" spans="1:8" x14ac:dyDescent="0.3">
      <c r="A117" s="5">
        <v>115</v>
      </c>
      <c r="B117">
        <v>39.200000000000003</v>
      </c>
      <c r="C117">
        <v>24.774914723680961</v>
      </c>
      <c r="D117">
        <v>21.81574125982457</v>
      </c>
      <c r="E117">
        <v>33.913663087331877</v>
      </c>
      <c r="F117">
        <v>37.65323212280169</v>
      </c>
      <c r="G117">
        <v>34.419022874829963</v>
      </c>
      <c r="H117">
        <v>31.863767627509741</v>
      </c>
    </row>
    <row r="118" spans="1:8" x14ac:dyDescent="0.3">
      <c r="A118" s="5">
        <v>116</v>
      </c>
      <c r="B118">
        <v>38.599999999999987</v>
      </c>
      <c r="C118">
        <v>27.22029286117591</v>
      </c>
      <c r="D118">
        <v>26.76340609768188</v>
      </c>
      <c r="E118">
        <v>36.141270343127552</v>
      </c>
      <c r="F118">
        <v>28.583469956357899</v>
      </c>
      <c r="G118">
        <v>34.649845753074629</v>
      </c>
      <c r="H118">
        <v>34.817289274278551</v>
      </c>
    </row>
    <row r="119" spans="1:8" x14ac:dyDescent="0.3">
      <c r="A119" s="5">
        <v>117</v>
      </c>
      <c r="B119">
        <v>38</v>
      </c>
      <c r="C119">
        <v>32.203286431573979</v>
      </c>
      <c r="D119">
        <v>32.345291730198127</v>
      </c>
      <c r="E119">
        <v>36.281521952745443</v>
      </c>
      <c r="F119">
        <v>34.335790868259451</v>
      </c>
      <c r="G119">
        <v>33.534651354917557</v>
      </c>
      <c r="H119">
        <v>35.803487350771618</v>
      </c>
    </row>
    <row r="120" spans="1:8" x14ac:dyDescent="0.3">
      <c r="A120" s="5">
        <v>118</v>
      </c>
      <c r="B120">
        <v>37.4</v>
      </c>
      <c r="C120">
        <v>32.970534405783262</v>
      </c>
      <c r="D120">
        <v>33.695252856552123</v>
      </c>
      <c r="E120">
        <v>36.416590517032851</v>
      </c>
      <c r="F120">
        <v>34.305772529275153</v>
      </c>
      <c r="G120">
        <v>34.807403315055083</v>
      </c>
      <c r="H120">
        <v>35.712773606503532</v>
      </c>
    </row>
    <row r="121" spans="1:8" x14ac:dyDescent="0.3">
      <c r="A121" s="5">
        <v>119</v>
      </c>
      <c r="B121">
        <v>36.799999999999997</v>
      </c>
      <c r="C121">
        <v>38.347846515097302</v>
      </c>
      <c r="D121">
        <v>35.870066751527659</v>
      </c>
      <c r="E121">
        <v>36.917732616802653</v>
      </c>
      <c r="F121">
        <v>37.658005971088237</v>
      </c>
      <c r="G121">
        <v>35.727927161376329</v>
      </c>
      <c r="H121">
        <v>36.366296348339617</v>
      </c>
    </row>
    <row r="122" spans="1:8" x14ac:dyDescent="0.3">
      <c r="A122" s="5">
        <v>120</v>
      </c>
      <c r="B122">
        <v>36.200000000000003</v>
      </c>
      <c r="C122">
        <v>38.562849187694447</v>
      </c>
      <c r="D122">
        <v>35.780339565616323</v>
      </c>
      <c r="E122">
        <v>35.478646321593757</v>
      </c>
      <c r="F122">
        <v>33.862485047284203</v>
      </c>
      <c r="G122">
        <v>36.993641198863742</v>
      </c>
      <c r="H122">
        <v>36.438578533128798</v>
      </c>
    </row>
    <row r="123" spans="1:8" x14ac:dyDescent="0.3">
      <c r="A123" s="5">
        <v>121</v>
      </c>
      <c r="B123">
        <v>35.6</v>
      </c>
      <c r="C123">
        <v>38.396591116513903</v>
      </c>
      <c r="D123">
        <v>36.143498211459587</v>
      </c>
      <c r="E123">
        <v>35.477333748253109</v>
      </c>
      <c r="F123">
        <v>35.137969199748142</v>
      </c>
      <c r="G123">
        <v>38.070459226925962</v>
      </c>
      <c r="H123">
        <v>36.446131434869429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35.466666666666669</v>
      </c>
      <c r="C2">
        <v>36.826438216959467</v>
      </c>
      <c r="D2">
        <v>35.875361466198591</v>
      </c>
      <c r="E2">
        <v>35.314221623297691</v>
      </c>
      <c r="F2">
        <v>35.747076456272808</v>
      </c>
      <c r="G2">
        <v>36.445083433896137</v>
      </c>
      <c r="H2">
        <v>35.57315377863501</v>
      </c>
    </row>
    <row r="3" spans="1:8" x14ac:dyDescent="0.3">
      <c r="A3" s="5">
        <v>1</v>
      </c>
      <c r="B3">
        <v>35.193333333333342</v>
      </c>
      <c r="C3">
        <v>36.721434190114863</v>
      </c>
      <c r="D3">
        <v>34.920360047198557</v>
      </c>
      <c r="E3">
        <v>34.803933091809647</v>
      </c>
      <c r="F3">
        <v>35.388334629075153</v>
      </c>
      <c r="G3">
        <v>36.082684598564427</v>
      </c>
      <c r="H3">
        <v>34.977825302719353</v>
      </c>
    </row>
    <row r="4" spans="1:8" x14ac:dyDescent="0.3">
      <c r="A4" s="5">
        <v>2</v>
      </c>
      <c r="B4">
        <v>34.92</v>
      </c>
      <c r="C4">
        <v>36.616426898818283</v>
      </c>
      <c r="D4">
        <v>34.617199412438957</v>
      </c>
      <c r="E4">
        <v>34.294225493449602</v>
      </c>
      <c r="F4">
        <v>35.284621773248247</v>
      </c>
      <c r="G4">
        <v>35.859924494950143</v>
      </c>
      <c r="H4">
        <v>34.666379653427661</v>
      </c>
    </row>
    <row r="5" spans="1:8" x14ac:dyDescent="0.3">
      <c r="A5" s="5">
        <v>3</v>
      </c>
      <c r="B5">
        <v>34.646666666666668</v>
      </c>
      <c r="C5">
        <v>36.342826711840409</v>
      </c>
      <c r="D5">
        <v>34.235486548409298</v>
      </c>
      <c r="E5">
        <v>34.012012229782428</v>
      </c>
      <c r="F5">
        <v>35.10393515816709</v>
      </c>
      <c r="G5">
        <v>35.46045970181985</v>
      </c>
      <c r="H5">
        <v>34.361747838179348</v>
      </c>
    </row>
    <row r="6" spans="1:8" x14ac:dyDescent="0.3">
      <c r="A6" s="5">
        <v>4</v>
      </c>
      <c r="B6">
        <v>34.373333333333328</v>
      </c>
      <c r="C6">
        <v>36.124213338574819</v>
      </c>
      <c r="D6">
        <v>34.087074169464351</v>
      </c>
      <c r="E6">
        <v>33.625210517168483</v>
      </c>
      <c r="F6">
        <v>35.020051787556447</v>
      </c>
      <c r="G6">
        <v>35.38849817521389</v>
      </c>
      <c r="H6">
        <v>33.982133637695583</v>
      </c>
    </row>
    <row r="7" spans="1:8" x14ac:dyDescent="0.3">
      <c r="A7" s="5">
        <v>5</v>
      </c>
      <c r="B7">
        <v>34.1</v>
      </c>
      <c r="C7">
        <v>35.863687918485141</v>
      </c>
      <c r="D7">
        <v>34.051055755418531</v>
      </c>
      <c r="E7">
        <v>33.252055995761047</v>
      </c>
      <c r="F7">
        <v>34.825506488905191</v>
      </c>
      <c r="G7">
        <v>34.826319554488798</v>
      </c>
      <c r="H7">
        <v>33.736069215758398</v>
      </c>
    </row>
    <row r="8" spans="1:8" x14ac:dyDescent="0.3">
      <c r="A8" s="5">
        <v>6</v>
      </c>
      <c r="B8">
        <v>33.826666666666668</v>
      </c>
      <c r="C8">
        <v>35.613461670475488</v>
      </c>
      <c r="D8">
        <v>33.868020542066212</v>
      </c>
      <c r="E8">
        <v>33.266695823392347</v>
      </c>
      <c r="F8">
        <v>34.504940542036067</v>
      </c>
      <c r="G8">
        <v>34.990071156789128</v>
      </c>
      <c r="H8">
        <v>33.747700806619569</v>
      </c>
    </row>
    <row r="9" spans="1:8" x14ac:dyDescent="0.3">
      <c r="A9" s="5">
        <v>7</v>
      </c>
      <c r="B9">
        <v>33.553333333333327</v>
      </c>
      <c r="C9">
        <v>35.340070427626983</v>
      </c>
      <c r="D9">
        <v>34.022492650886711</v>
      </c>
      <c r="E9">
        <v>33.16377581471334</v>
      </c>
      <c r="F9">
        <v>34.293861115211257</v>
      </c>
      <c r="G9">
        <v>34.985520722556188</v>
      </c>
      <c r="H9">
        <v>33.619969559903332</v>
      </c>
    </row>
    <row r="10" spans="1:8" x14ac:dyDescent="0.3">
      <c r="A10" s="5">
        <v>8</v>
      </c>
      <c r="B10">
        <v>33.28</v>
      </c>
      <c r="C10">
        <v>35.066678713062153</v>
      </c>
      <c r="D10">
        <v>34.173679310047383</v>
      </c>
      <c r="E10">
        <v>33.222123976686397</v>
      </c>
      <c r="F10">
        <v>34.11796369735309</v>
      </c>
      <c r="G10">
        <v>34.899389391282561</v>
      </c>
      <c r="H10">
        <v>33.640955097597008</v>
      </c>
    </row>
    <row r="11" spans="1:8" x14ac:dyDescent="0.3">
      <c r="A11" s="5">
        <v>9</v>
      </c>
      <c r="B11">
        <v>33.006666666666668</v>
      </c>
      <c r="C11">
        <v>34.793286636164318</v>
      </c>
      <c r="D11">
        <v>34.217563233485841</v>
      </c>
      <c r="E11">
        <v>33.145967797137772</v>
      </c>
      <c r="F11">
        <v>34.018736516684868</v>
      </c>
      <c r="G11">
        <v>34.941117219517437</v>
      </c>
      <c r="H11">
        <v>33.563726875287323</v>
      </c>
    </row>
    <row r="12" spans="1:8" x14ac:dyDescent="0.3">
      <c r="A12" s="5">
        <v>10</v>
      </c>
      <c r="B12">
        <v>32.733333333333327</v>
      </c>
      <c r="C12">
        <v>34.519894285607087</v>
      </c>
      <c r="D12">
        <v>33.810572267138511</v>
      </c>
      <c r="E12">
        <v>32.75347689727154</v>
      </c>
      <c r="F12">
        <v>33.633291333308563</v>
      </c>
      <c r="G12">
        <v>34.53116597893699</v>
      </c>
      <c r="H12">
        <v>33.012967824127443</v>
      </c>
    </row>
    <row r="13" spans="1:8" x14ac:dyDescent="0.3">
      <c r="A13" s="5">
        <v>11</v>
      </c>
      <c r="B13">
        <v>32.46</v>
      </c>
      <c r="C13">
        <v>34.246501734997558</v>
      </c>
      <c r="D13">
        <v>34.000315635894253</v>
      </c>
      <c r="E13">
        <v>32.647596729299387</v>
      </c>
      <c r="F13">
        <v>33.591395820402226</v>
      </c>
      <c r="G13">
        <v>34.236802471668753</v>
      </c>
      <c r="H13">
        <v>33.100904669199082</v>
      </c>
    </row>
    <row r="14" spans="1:8" x14ac:dyDescent="0.3">
      <c r="A14" s="5">
        <v>12</v>
      </c>
      <c r="B14">
        <v>32.186666666666667</v>
      </c>
      <c r="C14">
        <v>33.973109043306273</v>
      </c>
      <c r="D14">
        <v>33.858894815981699</v>
      </c>
      <c r="E14">
        <v>32.578410221561363</v>
      </c>
      <c r="F14">
        <v>33.345038691111412</v>
      </c>
      <c r="G14">
        <v>34.343370323586427</v>
      </c>
      <c r="H14">
        <v>33.131714329844698</v>
      </c>
    </row>
    <row r="15" spans="1:8" x14ac:dyDescent="0.3">
      <c r="A15" s="5">
        <v>13</v>
      </c>
      <c r="B15">
        <v>31.91333333333333</v>
      </c>
      <c r="C15">
        <v>33.699716257571147</v>
      </c>
      <c r="D15">
        <v>33.794580969537073</v>
      </c>
      <c r="E15">
        <v>32.314325842990797</v>
      </c>
      <c r="F15">
        <v>33.228330148654763</v>
      </c>
      <c r="G15">
        <v>34.255030755896513</v>
      </c>
      <c r="H15">
        <v>32.873710947678582</v>
      </c>
    </row>
    <row r="16" spans="1:8" x14ac:dyDescent="0.3">
      <c r="A16" s="5">
        <v>14</v>
      </c>
      <c r="B16">
        <v>31.64</v>
      </c>
      <c r="C16">
        <v>33.426323415015602</v>
      </c>
      <c r="D16">
        <v>33.712799635637218</v>
      </c>
      <c r="E16">
        <v>32.073022527976669</v>
      </c>
      <c r="F16">
        <v>33.269665821470127</v>
      </c>
      <c r="G16">
        <v>33.612725233105643</v>
      </c>
      <c r="H16">
        <v>32.823590903209542</v>
      </c>
    </row>
    <row r="17" spans="1:8" x14ac:dyDescent="0.3">
      <c r="A17" s="5">
        <v>15</v>
      </c>
      <c r="B17">
        <v>31.366666666666671</v>
      </c>
      <c r="C17">
        <v>33.152930545961453</v>
      </c>
      <c r="D17">
        <v>33.585216603618541</v>
      </c>
      <c r="E17">
        <v>31.731988392325061</v>
      </c>
      <c r="F17">
        <v>33.255590387028562</v>
      </c>
      <c r="G17">
        <v>33.258495044458243</v>
      </c>
      <c r="H17">
        <v>32.606089964401278</v>
      </c>
    </row>
    <row r="18" spans="1:8" x14ac:dyDescent="0.3">
      <c r="A18" s="5">
        <v>16</v>
      </c>
      <c r="B18">
        <v>31.09333333333333</v>
      </c>
      <c r="C18">
        <v>32.879537673870743</v>
      </c>
      <c r="D18">
        <v>33.33193858734095</v>
      </c>
      <c r="E18">
        <v>31.14633239526388</v>
      </c>
      <c r="F18">
        <v>33.183150743034602</v>
      </c>
      <c r="G18">
        <v>32.494518546325629</v>
      </c>
      <c r="H18">
        <v>32.234999836502681</v>
      </c>
    </row>
    <row r="19" spans="1:8" x14ac:dyDescent="0.3">
      <c r="A19" s="5">
        <v>17</v>
      </c>
      <c r="B19">
        <v>30.82</v>
      </c>
      <c r="C19">
        <v>32.606144818308479</v>
      </c>
      <c r="D19">
        <v>32.827819227336597</v>
      </c>
      <c r="E19">
        <v>31.047281370863299</v>
      </c>
      <c r="F19">
        <v>33.053429187682823</v>
      </c>
      <c r="G19">
        <v>31.971773966730051</v>
      </c>
      <c r="H19">
        <v>32.155192431278927</v>
      </c>
    </row>
    <row r="20" spans="1:8" x14ac:dyDescent="0.3">
      <c r="A20" s="5">
        <v>18</v>
      </c>
      <c r="B20">
        <v>30.54666666666667</v>
      </c>
      <c r="C20">
        <v>32.332751995432801</v>
      </c>
      <c r="D20">
        <v>32.421842275224151</v>
      </c>
      <c r="E20">
        <v>30.95498983111688</v>
      </c>
      <c r="F20">
        <v>32.862306363304903</v>
      </c>
      <c r="G20">
        <v>31.803064795740681</v>
      </c>
      <c r="H20">
        <v>31.987682075635131</v>
      </c>
    </row>
    <row r="21" spans="1:8" x14ac:dyDescent="0.3">
      <c r="A21" s="5">
        <v>19</v>
      </c>
      <c r="B21">
        <v>30.27333333333333</v>
      </c>
      <c r="C21">
        <v>32.05935921822789</v>
      </c>
      <c r="D21">
        <v>32.094592994417297</v>
      </c>
      <c r="E21">
        <v>30.82432606964441</v>
      </c>
      <c r="F21">
        <v>32.586593371439847</v>
      </c>
      <c r="G21">
        <v>31.45709447932191</v>
      </c>
      <c r="H21">
        <v>31.812056397957619</v>
      </c>
    </row>
    <row r="22" spans="1:8" x14ac:dyDescent="0.3">
      <c r="A22" s="5">
        <v>20</v>
      </c>
      <c r="B22">
        <v>30</v>
      </c>
      <c r="C22">
        <v>31.785966497682331</v>
      </c>
      <c r="D22">
        <v>31.675322283421661</v>
      </c>
      <c r="E22">
        <v>30.63939596906533</v>
      </c>
      <c r="F22">
        <v>32.390322796567652</v>
      </c>
      <c r="G22">
        <v>31.067154583928168</v>
      </c>
      <c r="H22">
        <v>31.670662944913889</v>
      </c>
    </row>
    <row r="23" spans="1:8" x14ac:dyDescent="0.3">
      <c r="A23" s="5">
        <v>21</v>
      </c>
      <c r="B23">
        <v>31</v>
      </c>
      <c r="C23">
        <v>31.51257384239176</v>
      </c>
      <c r="D23">
        <v>30.919417879084541</v>
      </c>
      <c r="E23">
        <v>30.73464793342626</v>
      </c>
      <c r="F23">
        <v>32.075264891200362</v>
      </c>
      <c r="G23">
        <v>30.794202693143301</v>
      </c>
      <c r="H23">
        <v>31.412814695563689</v>
      </c>
    </row>
    <row r="24" spans="1:8" x14ac:dyDescent="0.3">
      <c r="A24" s="5">
        <v>22</v>
      </c>
      <c r="B24">
        <v>30.785</v>
      </c>
      <c r="C24">
        <v>31.239181260470879</v>
      </c>
      <c r="D24">
        <v>30.703297358800381</v>
      </c>
      <c r="E24">
        <v>30.598223270093769</v>
      </c>
      <c r="F24">
        <v>31.884363953829141</v>
      </c>
      <c r="G24">
        <v>30.769105717579929</v>
      </c>
      <c r="H24">
        <v>31.316568223471819</v>
      </c>
    </row>
    <row r="25" spans="1:8" x14ac:dyDescent="0.3">
      <c r="A25" s="5">
        <v>23</v>
      </c>
      <c r="B25">
        <v>30.57</v>
      </c>
      <c r="C25">
        <v>30.965788758404511</v>
      </c>
      <c r="D25">
        <v>30.430953883887309</v>
      </c>
      <c r="E25">
        <v>30.42494165234287</v>
      </c>
      <c r="F25">
        <v>31.645341319287049</v>
      </c>
      <c r="G25">
        <v>30.412140633018879</v>
      </c>
      <c r="H25">
        <v>31.13137981526037</v>
      </c>
    </row>
    <row r="26" spans="1:8" x14ac:dyDescent="0.3">
      <c r="A26" s="5">
        <v>24</v>
      </c>
      <c r="B26">
        <v>30.98</v>
      </c>
      <c r="C26">
        <v>30.692396341406781</v>
      </c>
      <c r="D26">
        <v>31.82125642700483</v>
      </c>
      <c r="E26">
        <v>30.18650571549394</v>
      </c>
      <c r="F26">
        <v>31.646235265083071</v>
      </c>
      <c r="G26">
        <v>30.467012427104049</v>
      </c>
      <c r="H26">
        <v>31.77019349379815</v>
      </c>
    </row>
    <row r="27" spans="1:8" x14ac:dyDescent="0.3">
      <c r="A27" s="5">
        <v>25</v>
      </c>
      <c r="B27">
        <v>30.70333333333333</v>
      </c>
      <c r="C27">
        <v>30.41900401405244</v>
      </c>
      <c r="D27">
        <v>31.19037526978887</v>
      </c>
      <c r="E27">
        <v>30.139772975483989</v>
      </c>
      <c r="F27">
        <v>31.844751262676141</v>
      </c>
      <c r="G27">
        <v>30.177247526774352</v>
      </c>
      <c r="H27">
        <v>31.569490694478372</v>
      </c>
    </row>
    <row r="28" spans="1:8" x14ac:dyDescent="0.3">
      <c r="A28" s="5">
        <v>26</v>
      </c>
      <c r="B28">
        <v>30.426666666666669</v>
      </c>
      <c r="C28">
        <v>30.14561178055984</v>
      </c>
      <c r="D28">
        <v>30.904720683043681</v>
      </c>
      <c r="E28">
        <v>30.198211406906751</v>
      </c>
      <c r="F28">
        <v>31.685779525979179</v>
      </c>
      <c r="G28">
        <v>30.22088167157003</v>
      </c>
      <c r="H28">
        <v>31.342584161343211</v>
      </c>
    </row>
    <row r="29" spans="1:8" x14ac:dyDescent="0.3">
      <c r="A29" s="5">
        <v>27</v>
      </c>
      <c r="B29">
        <v>30.15</v>
      </c>
      <c r="C29">
        <v>31.150988016503579</v>
      </c>
      <c r="D29">
        <v>30.825757946164671</v>
      </c>
      <c r="E29">
        <v>30.42548232056587</v>
      </c>
      <c r="F29">
        <v>31.494576247506579</v>
      </c>
      <c r="G29">
        <v>30.437318886362579</v>
      </c>
      <c r="H29">
        <v>31.42290336223672</v>
      </c>
    </row>
    <row r="30" spans="1:8" x14ac:dyDescent="0.3">
      <c r="A30" s="5">
        <v>28</v>
      </c>
      <c r="B30">
        <v>30</v>
      </c>
      <c r="C30">
        <v>30.517966771675869</v>
      </c>
      <c r="D30">
        <v>30.391955218055639</v>
      </c>
      <c r="E30">
        <v>30.321859081775521</v>
      </c>
      <c r="F30">
        <v>31.488290938649438</v>
      </c>
      <c r="G30">
        <v>30.202909644549031</v>
      </c>
      <c r="H30">
        <v>31.176648852473129</v>
      </c>
    </row>
    <row r="31" spans="1:8" x14ac:dyDescent="0.3">
      <c r="A31" s="5">
        <v>29</v>
      </c>
      <c r="B31">
        <v>30</v>
      </c>
      <c r="C31">
        <v>30.600885494356699</v>
      </c>
      <c r="D31">
        <v>30.762970163086379</v>
      </c>
      <c r="E31">
        <v>30.252124912464382</v>
      </c>
      <c r="F31">
        <v>31.586989686329911</v>
      </c>
      <c r="G31">
        <v>30.192090342463342</v>
      </c>
      <c r="H31">
        <v>31.14744827062151</v>
      </c>
    </row>
    <row r="32" spans="1:8" x14ac:dyDescent="0.3">
      <c r="A32" s="5">
        <v>30</v>
      </c>
      <c r="B32">
        <v>30</v>
      </c>
      <c r="C32">
        <v>30.930116705597339</v>
      </c>
      <c r="D32">
        <v>31.277810680481121</v>
      </c>
      <c r="E32">
        <v>30.45546112309621</v>
      </c>
      <c r="F32">
        <v>31.384104468779551</v>
      </c>
      <c r="G32">
        <v>30.565704480659331</v>
      </c>
      <c r="H32">
        <v>31.395319257129401</v>
      </c>
    </row>
    <row r="33" spans="1:8" x14ac:dyDescent="0.3">
      <c r="A33" s="5">
        <v>31</v>
      </c>
      <c r="B33">
        <v>30</v>
      </c>
      <c r="C33">
        <v>30.61512952557657</v>
      </c>
      <c r="D33">
        <v>31.130423883852441</v>
      </c>
      <c r="E33">
        <v>30.215061164428899</v>
      </c>
      <c r="F33">
        <v>31.187582345499589</v>
      </c>
      <c r="G33">
        <v>30.50366597554024</v>
      </c>
      <c r="H33">
        <v>31.102712075254878</v>
      </c>
    </row>
    <row r="34" spans="1:8" x14ac:dyDescent="0.3">
      <c r="A34" s="5">
        <v>32</v>
      </c>
      <c r="B34">
        <v>30</v>
      </c>
      <c r="C34">
        <v>30.51401183773206</v>
      </c>
      <c r="D34">
        <v>31.028179253479919</v>
      </c>
      <c r="E34">
        <v>30.342678222574911</v>
      </c>
      <c r="F34">
        <v>30.988548180863809</v>
      </c>
      <c r="G34">
        <v>30.36434884567899</v>
      </c>
      <c r="H34">
        <v>31.156098122326309</v>
      </c>
    </row>
    <row r="35" spans="1:8" x14ac:dyDescent="0.3">
      <c r="A35" s="5">
        <v>33</v>
      </c>
      <c r="B35">
        <v>30</v>
      </c>
      <c r="C35">
        <v>30.2033043120861</v>
      </c>
      <c r="D35">
        <v>31.33496033693952</v>
      </c>
      <c r="E35">
        <v>30.564793557291139</v>
      </c>
      <c r="F35">
        <v>31.059690904634749</v>
      </c>
      <c r="G35">
        <v>30.448731903571261</v>
      </c>
      <c r="H35">
        <v>31.241051796871989</v>
      </c>
    </row>
    <row r="36" spans="1:8" x14ac:dyDescent="0.3">
      <c r="A36" s="5">
        <v>34</v>
      </c>
      <c r="B36">
        <v>32.549999999999997</v>
      </c>
      <c r="C36">
        <v>30.148201019170049</v>
      </c>
      <c r="D36">
        <v>31.373261479286541</v>
      </c>
      <c r="E36">
        <v>30.578562837862101</v>
      </c>
      <c r="F36">
        <v>31.129199899120181</v>
      </c>
      <c r="G36">
        <v>30.400236912676309</v>
      </c>
      <c r="H36">
        <v>31.092563620916401</v>
      </c>
    </row>
    <row r="37" spans="1:8" x14ac:dyDescent="0.3">
      <c r="A37" s="5">
        <v>35</v>
      </c>
      <c r="B37">
        <v>32.185714285714283</v>
      </c>
      <c r="C37">
        <v>30.107647217812978</v>
      </c>
      <c r="D37">
        <v>31.35355309096985</v>
      </c>
      <c r="E37">
        <v>30.67374140732321</v>
      </c>
      <c r="F37">
        <v>31.061969929472479</v>
      </c>
      <c r="G37">
        <v>30.78864504180131</v>
      </c>
      <c r="H37">
        <v>31.371588469019169</v>
      </c>
    </row>
    <row r="38" spans="1:8" x14ac:dyDescent="0.3">
      <c r="A38" s="5">
        <v>36</v>
      </c>
      <c r="B38">
        <v>31.821428571428569</v>
      </c>
      <c r="C38">
        <v>30.049392030441361</v>
      </c>
      <c r="D38">
        <v>31.286225517477138</v>
      </c>
      <c r="E38">
        <v>30.83128580688674</v>
      </c>
      <c r="F38">
        <v>30.912793232668111</v>
      </c>
      <c r="G38">
        <v>30.667246288922801</v>
      </c>
      <c r="H38">
        <v>31.163170276703799</v>
      </c>
    </row>
    <row r="39" spans="1:8" x14ac:dyDescent="0.3">
      <c r="A39" s="5">
        <v>37</v>
      </c>
      <c r="B39">
        <v>31.457142857142859</v>
      </c>
      <c r="C39">
        <v>30.020626550827942</v>
      </c>
      <c r="D39">
        <v>31.13193607412445</v>
      </c>
      <c r="E39">
        <v>30.833622381536799</v>
      </c>
      <c r="F39">
        <v>31.03776396892761</v>
      </c>
      <c r="G39">
        <v>30.644195078049719</v>
      </c>
      <c r="H39">
        <v>31.28145880747666</v>
      </c>
    </row>
    <row r="40" spans="1:8" x14ac:dyDescent="0.3">
      <c r="A40" s="5">
        <v>38</v>
      </c>
      <c r="B40">
        <v>31.092857142857142</v>
      </c>
      <c r="C40">
        <v>30</v>
      </c>
      <c r="D40">
        <v>30.95929103374668</v>
      </c>
      <c r="E40">
        <v>30.97867273829317</v>
      </c>
      <c r="F40">
        <v>31.212290536440442</v>
      </c>
      <c r="G40">
        <v>30.757512984776621</v>
      </c>
      <c r="H40">
        <v>31.180943966248758</v>
      </c>
    </row>
    <row r="41" spans="1:8" x14ac:dyDescent="0.3">
      <c r="A41" s="5">
        <v>39</v>
      </c>
      <c r="B41">
        <v>30.728571428571431</v>
      </c>
      <c r="C41">
        <v>30</v>
      </c>
      <c r="D41">
        <v>30.97670982859248</v>
      </c>
      <c r="E41">
        <v>31.0079217486654</v>
      </c>
      <c r="F41">
        <v>31.057114462159849</v>
      </c>
      <c r="G41">
        <v>30.628159776547779</v>
      </c>
      <c r="H41">
        <v>30.811673838022891</v>
      </c>
    </row>
    <row r="42" spans="1:8" x14ac:dyDescent="0.3">
      <c r="A42" s="5">
        <v>40</v>
      </c>
      <c r="B42">
        <v>30.36428571428571</v>
      </c>
      <c r="C42">
        <v>32.619436193616806</v>
      </c>
      <c r="D42">
        <v>32.583063265148617</v>
      </c>
      <c r="E42">
        <v>30.855272108539761</v>
      </c>
      <c r="F42">
        <v>31.08613876084063</v>
      </c>
      <c r="G42">
        <v>30.370996503783321</v>
      </c>
      <c r="H42">
        <v>31.218614963740919</v>
      </c>
    </row>
    <row r="43" spans="1:8" x14ac:dyDescent="0.3">
      <c r="A43" s="5">
        <v>41</v>
      </c>
      <c r="B43">
        <v>30</v>
      </c>
      <c r="C43">
        <v>31.363285098778611</v>
      </c>
      <c r="D43">
        <v>32.84299538041293</v>
      </c>
      <c r="E43">
        <v>30.573264169065119</v>
      </c>
      <c r="F43">
        <v>30.88552685137919</v>
      </c>
      <c r="G43">
        <v>30.554011624304952</v>
      </c>
      <c r="H43">
        <v>31.189818154530862</v>
      </c>
    </row>
    <row r="44" spans="1:8" x14ac:dyDescent="0.3">
      <c r="A44" s="5">
        <v>42</v>
      </c>
      <c r="B44">
        <v>30.1</v>
      </c>
      <c r="C44">
        <v>31.741474211145292</v>
      </c>
      <c r="D44">
        <v>32.634800976909567</v>
      </c>
      <c r="E44">
        <v>30.306675356019358</v>
      </c>
      <c r="F44">
        <v>31.010339859424999</v>
      </c>
      <c r="G44">
        <v>30.399358277092961</v>
      </c>
      <c r="H44">
        <v>30.807673362139429</v>
      </c>
    </row>
    <row r="45" spans="1:8" x14ac:dyDescent="0.3">
      <c r="A45" s="5">
        <v>43</v>
      </c>
      <c r="B45">
        <v>30.05</v>
      </c>
      <c r="C45">
        <v>31.255250137028501</v>
      </c>
      <c r="D45">
        <v>32.282664954745478</v>
      </c>
      <c r="E45">
        <v>30.144168083542549</v>
      </c>
      <c r="F45">
        <v>30.749649079322129</v>
      </c>
      <c r="G45">
        <v>30.10328642984933</v>
      </c>
      <c r="H45">
        <v>30.567657212080579</v>
      </c>
    </row>
    <row r="46" spans="1:8" x14ac:dyDescent="0.3">
      <c r="A46" s="5">
        <v>44</v>
      </c>
      <c r="B46">
        <v>33.04</v>
      </c>
      <c r="C46">
        <v>31.282679326619061</v>
      </c>
      <c r="D46">
        <v>32.177927894048473</v>
      </c>
      <c r="E46">
        <v>29.949937512107919</v>
      </c>
      <c r="F46">
        <v>30.754877540928931</v>
      </c>
      <c r="G46">
        <v>30.06075000275856</v>
      </c>
      <c r="H46">
        <v>30.678441605930679</v>
      </c>
    </row>
    <row r="47" spans="1:8" x14ac:dyDescent="0.3">
      <c r="A47" s="5">
        <v>45</v>
      </c>
      <c r="B47">
        <v>31.52</v>
      </c>
      <c r="C47">
        <v>30.9169574239898</v>
      </c>
      <c r="D47">
        <v>31.922862338628669</v>
      </c>
      <c r="E47">
        <v>29.81052932039626</v>
      </c>
      <c r="F47">
        <v>30.354942319386321</v>
      </c>
      <c r="G47">
        <v>30.103605854958889</v>
      </c>
      <c r="H47">
        <v>30.521554686593969</v>
      </c>
    </row>
    <row r="48" spans="1:8" x14ac:dyDescent="0.3">
      <c r="A48" s="5">
        <v>46</v>
      </c>
      <c r="B48">
        <v>30</v>
      </c>
      <c r="C48">
        <v>30.55108526088976</v>
      </c>
      <c r="D48">
        <v>31.569502634096722</v>
      </c>
      <c r="E48">
        <v>29.498877053914178</v>
      </c>
      <c r="F48">
        <v>30.133714106506439</v>
      </c>
      <c r="G48">
        <v>30.02465008679669</v>
      </c>
      <c r="H48">
        <v>30.112270296250731</v>
      </c>
    </row>
    <row r="49" spans="1:8" x14ac:dyDescent="0.3">
      <c r="A49" s="5">
        <v>47</v>
      </c>
      <c r="B49">
        <v>29.76923076923077</v>
      </c>
      <c r="C49">
        <v>30.185138901545539</v>
      </c>
      <c r="D49">
        <v>31.31281694422465</v>
      </c>
      <c r="E49">
        <v>29.45254832366151</v>
      </c>
      <c r="F49">
        <v>30.19192705044377</v>
      </c>
      <c r="G49">
        <v>29.90343214694315</v>
      </c>
      <c r="H49">
        <v>30.146308843146048</v>
      </c>
    </row>
    <row r="50" spans="1:8" x14ac:dyDescent="0.3">
      <c r="A50" s="5">
        <v>48</v>
      </c>
      <c r="B50">
        <v>29.53846153846154</v>
      </c>
      <c r="C50">
        <v>30.288977198042051</v>
      </c>
      <c r="D50">
        <v>31.288876765720111</v>
      </c>
      <c r="E50">
        <v>29.854838664452991</v>
      </c>
      <c r="F50">
        <v>30.58591143834731</v>
      </c>
      <c r="G50">
        <v>30.014134901072559</v>
      </c>
      <c r="H50">
        <v>30.593621393777571</v>
      </c>
    </row>
    <row r="51" spans="1:8" x14ac:dyDescent="0.3">
      <c r="A51" s="5">
        <v>49</v>
      </c>
      <c r="B51">
        <v>29.30769230769231</v>
      </c>
      <c r="C51">
        <v>30.09442767271905</v>
      </c>
      <c r="D51">
        <v>30.987521744961249</v>
      </c>
      <c r="E51">
        <v>29.84376440146843</v>
      </c>
      <c r="F51">
        <v>30.176583840687961</v>
      </c>
      <c r="G51">
        <v>29.985976836634151</v>
      </c>
      <c r="H51">
        <v>30.16675519262143</v>
      </c>
    </row>
    <row r="52" spans="1:8" x14ac:dyDescent="0.3">
      <c r="A52" s="5">
        <v>50</v>
      </c>
      <c r="B52">
        <v>29.07692307692308</v>
      </c>
      <c r="C52">
        <v>33.102512864943712</v>
      </c>
      <c r="D52">
        <v>32.350396346752547</v>
      </c>
      <c r="E52">
        <v>29.31470399834102</v>
      </c>
      <c r="F52">
        <v>30.153986600239222</v>
      </c>
      <c r="G52">
        <v>29.025519085676962</v>
      </c>
      <c r="H52">
        <v>30.112579542031479</v>
      </c>
    </row>
    <row r="53" spans="1:8" x14ac:dyDescent="0.3">
      <c r="A53" s="5">
        <v>51</v>
      </c>
      <c r="B53">
        <v>28.84615384615385</v>
      </c>
      <c r="C53">
        <v>30.554219090800959</v>
      </c>
      <c r="D53">
        <v>32.009692239522707</v>
      </c>
      <c r="E53">
        <v>28.929860648761139</v>
      </c>
      <c r="F53">
        <v>29.955925578952989</v>
      </c>
      <c r="G53">
        <v>29.100526036541691</v>
      </c>
      <c r="H53">
        <v>29.921073328767651</v>
      </c>
    </row>
    <row r="54" spans="1:8" x14ac:dyDescent="0.3">
      <c r="A54" s="5">
        <v>52</v>
      </c>
      <c r="B54">
        <v>28.61538461538462</v>
      </c>
      <c r="C54">
        <v>30.2674174687488</v>
      </c>
      <c r="D54">
        <v>31.099821349398919</v>
      </c>
      <c r="E54">
        <v>28.870903924262741</v>
      </c>
      <c r="F54">
        <v>30.226974673959571</v>
      </c>
      <c r="G54">
        <v>28.832636649065812</v>
      </c>
      <c r="H54">
        <v>29.618793444882389</v>
      </c>
    </row>
    <row r="55" spans="1:8" x14ac:dyDescent="0.3">
      <c r="A55" s="5">
        <v>53</v>
      </c>
      <c r="B55">
        <v>28.38461538461538</v>
      </c>
      <c r="C55">
        <v>29.972889780876599</v>
      </c>
      <c r="D55">
        <v>30.952466057752769</v>
      </c>
      <c r="E55">
        <v>29.067982579558411</v>
      </c>
      <c r="F55">
        <v>29.726668267050499</v>
      </c>
      <c r="G55">
        <v>28.966801473503779</v>
      </c>
      <c r="H55">
        <v>29.70256660785914</v>
      </c>
    </row>
    <row r="56" spans="1:8" x14ac:dyDescent="0.3">
      <c r="A56" s="5">
        <v>54</v>
      </c>
      <c r="B56">
        <v>28.15384615384615</v>
      </c>
      <c r="C56">
        <v>29.93823006500239</v>
      </c>
      <c r="D56">
        <v>30.764690107077321</v>
      </c>
      <c r="E56">
        <v>29.057415070902881</v>
      </c>
      <c r="F56">
        <v>29.623316914634131</v>
      </c>
      <c r="G56">
        <v>28.803537279861661</v>
      </c>
      <c r="H56">
        <v>29.694719603332839</v>
      </c>
    </row>
    <row r="57" spans="1:8" x14ac:dyDescent="0.3">
      <c r="A57" s="5">
        <v>55</v>
      </c>
      <c r="B57">
        <v>27.92307692307692</v>
      </c>
      <c r="C57">
        <v>29.606256899387311</v>
      </c>
      <c r="D57">
        <v>30.49670977775617</v>
      </c>
      <c r="E57">
        <v>29.108784442058159</v>
      </c>
      <c r="F57">
        <v>29.456602081876849</v>
      </c>
      <c r="G57">
        <v>28.074144348001219</v>
      </c>
      <c r="H57">
        <v>29.57525584697796</v>
      </c>
    </row>
    <row r="58" spans="1:8" x14ac:dyDescent="0.3">
      <c r="A58" s="5">
        <v>56</v>
      </c>
      <c r="B58">
        <v>27.69230769230769</v>
      </c>
      <c r="C58">
        <v>29.2006943152636</v>
      </c>
      <c r="D58">
        <v>30.362775328262199</v>
      </c>
      <c r="E58">
        <v>29.049631645846951</v>
      </c>
      <c r="F58">
        <v>29.601805121279909</v>
      </c>
      <c r="G58">
        <v>27.877127947513799</v>
      </c>
      <c r="H58">
        <v>29.43400281825603</v>
      </c>
    </row>
    <row r="59" spans="1:8" x14ac:dyDescent="0.3">
      <c r="A59" s="5">
        <v>57</v>
      </c>
      <c r="B59">
        <v>27.46153846153846</v>
      </c>
      <c r="C59">
        <v>28.96988720729772</v>
      </c>
      <c r="D59">
        <v>29.761872974113601</v>
      </c>
      <c r="E59">
        <v>29.00970530333743</v>
      </c>
      <c r="F59">
        <v>29.55609412155118</v>
      </c>
      <c r="G59">
        <v>27.811007540957561</v>
      </c>
      <c r="H59">
        <v>29.405421223648979</v>
      </c>
    </row>
    <row r="60" spans="1:8" x14ac:dyDescent="0.3">
      <c r="A60" s="5">
        <v>58</v>
      </c>
      <c r="B60">
        <v>27.23076923076923</v>
      </c>
      <c r="C60">
        <v>28.73907987097563</v>
      </c>
      <c r="D60">
        <v>29.104022578367399</v>
      </c>
      <c r="E60">
        <v>29.299686641533519</v>
      </c>
      <c r="F60">
        <v>29.387332192975361</v>
      </c>
      <c r="G60">
        <v>28.078937679506719</v>
      </c>
      <c r="H60">
        <v>29.421228979706591</v>
      </c>
    </row>
    <row r="61" spans="1:8" x14ac:dyDescent="0.3">
      <c r="A61" s="5">
        <v>59</v>
      </c>
      <c r="B61">
        <v>27</v>
      </c>
      <c r="C61">
        <v>28.50827228979416</v>
      </c>
      <c r="D61">
        <v>28.887970883694461</v>
      </c>
      <c r="E61">
        <v>29.41684466513431</v>
      </c>
      <c r="F61">
        <v>29.440497455130991</v>
      </c>
      <c r="G61">
        <v>28.136166373349091</v>
      </c>
      <c r="H61">
        <v>29.38203017958589</v>
      </c>
    </row>
    <row r="62" spans="1:8" x14ac:dyDescent="0.3">
      <c r="A62" s="5">
        <v>60</v>
      </c>
      <c r="B62">
        <v>29</v>
      </c>
      <c r="C62">
        <v>28.277464445849901</v>
      </c>
      <c r="D62">
        <v>28.7315284623011</v>
      </c>
      <c r="E62">
        <v>29.54496000999012</v>
      </c>
      <c r="F62">
        <v>29.48812897806647</v>
      </c>
      <c r="G62">
        <v>27.8681330099257</v>
      </c>
      <c r="H62">
        <v>29.325932019895738</v>
      </c>
    </row>
    <row r="63" spans="1:8" x14ac:dyDescent="0.3">
      <c r="A63" s="5">
        <v>61</v>
      </c>
      <c r="B63">
        <v>31</v>
      </c>
      <c r="C63">
        <v>28.046656319638089</v>
      </c>
      <c r="D63">
        <v>28.661261075660939</v>
      </c>
      <c r="E63">
        <v>29.852824632619321</v>
      </c>
      <c r="F63">
        <v>29.557495689405009</v>
      </c>
      <c r="G63">
        <v>27.94441810453667</v>
      </c>
      <c r="H63">
        <v>29.568658803260341</v>
      </c>
    </row>
    <row r="64" spans="1:8" x14ac:dyDescent="0.3">
      <c r="A64" s="5">
        <v>62</v>
      </c>
      <c r="B64">
        <v>31</v>
      </c>
      <c r="C64">
        <v>27.81584789101861</v>
      </c>
      <c r="D64">
        <v>28.590525396713971</v>
      </c>
      <c r="E64">
        <v>30.174155992451229</v>
      </c>
      <c r="F64">
        <v>29.52458415774381</v>
      </c>
      <c r="G64">
        <v>28.30981861057159</v>
      </c>
      <c r="H64">
        <v>29.719352698519209</v>
      </c>
    </row>
    <row r="65" spans="1:8" x14ac:dyDescent="0.3">
      <c r="A65" s="5">
        <v>63</v>
      </c>
      <c r="B65">
        <v>31</v>
      </c>
      <c r="C65">
        <v>27.585039137295219</v>
      </c>
      <c r="D65">
        <v>28.60659888835443</v>
      </c>
      <c r="E65">
        <v>30.517278325608871</v>
      </c>
      <c r="F65">
        <v>29.511235660898489</v>
      </c>
      <c r="G65">
        <v>28.852486219502708</v>
      </c>
      <c r="H65">
        <v>29.78561764114254</v>
      </c>
    </row>
    <row r="66" spans="1:8" x14ac:dyDescent="0.3">
      <c r="A66" s="5">
        <v>64</v>
      </c>
      <c r="B66">
        <v>31</v>
      </c>
      <c r="C66">
        <v>27.354230035063068</v>
      </c>
      <c r="D66">
        <v>28.316392163650001</v>
      </c>
      <c r="E66">
        <v>30.89331498288664</v>
      </c>
      <c r="F66">
        <v>29.756609060631281</v>
      </c>
      <c r="G66">
        <v>28.939638891023769</v>
      </c>
      <c r="H66">
        <v>30.080791331023931</v>
      </c>
    </row>
    <row r="67" spans="1:8" x14ac:dyDescent="0.3">
      <c r="A67" s="5">
        <v>65</v>
      </c>
      <c r="B67">
        <v>31.126666666666669</v>
      </c>
      <c r="C67">
        <v>27.12342055812416</v>
      </c>
      <c r="D67">
        <v>27.999435982648219</v>
      </c>
      <c r="E67">
        <v>31.43851867619313</v>
      </c>
      <c r="F67">
        <v>30.011024635785589</v>
      </c>
      <c r="G67">
        <v>29.362527383772331</v>
      </c>
      <c r="H67">
        <v>30.38364589019579</v>
      </c>
    </row>
    <row r="68" spans="1:8" x14ac:dyDescent="0.3">
      <c r="A68" s="5">
        <v>66</v>
      </c>
      <c r="B68">
        <v>31.25333333333333</v>
      </c>
      <c r="C68">
        <v>29.11940740434904</v>
      </c>
      <c r="D68">
        <v>29.13204786748825</v>
      </c>
      <c r="E68">
        <v>31.69976064975393</v>
      </c>
      <c r="F68">
        <v>30.003500257107511</v>
      </c>
      <c r="G68">
        <v>29.399112244522659</v>
      </c>
      <c r="H68">
        <v>30.573602083288911</v>
      </c>
    </row>
    <row r="69" spans="1:8" x14ac:dyDescent="0.3">
      <c r="A69" s="5">
        <v>67</v>
      </c>
      <c r="B69">
        <v>31.38</v>
      </c>
      <c r="C69">
        <v>30.403190653593882</v>
      </c>
      <c r="D69">
        <v>30.550699266081651</v>
      </c>
      <c r="E69">
        <v>31.752187599631789</v>
      </c>
      <c r="F69">
        <v>30.195651978942809</v>
      </c>
      <c r="G69">
        <v>29.8367638271835</v>
      </c>
      <c r="H69">
        <v>31.022849897500919</v>
      </c>
    </row>
    <row r="70" spans="1:8" x14ac:dyDescent="0.3">
      <c r="A70" s="5">
        <v>68</v>
      </c>
      <c r="B70">
        <v>31.77</v>
      </c>
      <c r="C70">
        <v>30.23195767991341</v>
      </c>
      <c r="D70">
        <v>30.61212140168438</v>
      </c>
      <c r="E70">
        <v>31.76664828440418</v>
      </c>
      <c r="F70">
        <v>30.439233905094898</v>
      </c>
      <c r="G70">
        <v>30.348193484022921</v>
      </c>
      <c r="H70">
        <v>30.94178983586545</v>
      </c>
    </row>
    <row r="71" spans="1:8" x14ac:dyDescent="0.3">
      <c r="A71" s="5">
        <v>69</v>
      </c>
      <c r="B71">
        <v>32.159999999999997</v>
      </c>
      <c r="C71">
        <v>30.573842906014761</v>
      </c>
      <c r="D71">
        <v>30.76061794804567</v>
      </c>
      <c r="E71">
        <v>31.745428914240311</v>
      </c>
      <c r="F71">
        <v>30.645097211666091</v>
      </c>
      <c r="G71">
        <v>30.498458246030339</v>
      </c>
      <c r="H71">
        <v>31.31338386274393</v>
      </c>
    </row>
    <row r="72" spans="1:8" x14ac:dyDescent="0.3">
      <c r="A72" s="5">
        <v>70</v>
      </c>
      <c r="B72">
        <v>32.020000000000003</v>
      </c>
      <c r="C72">
        <v>30.728504420979981</v>
      </c>
      <c r="D72">
        <v>30.956565272692071</v>
      </c>
      <c r="E72">
        <v>31.544153950213531</v>
      </c>
      <c r="F72">
        <v>30.74503758848924</v>
      </c>
      <c r="G72">
        <v>30.853221493285531</v>
      </c>
      <c r="H72">
        <v>31.556175616404019</v>
      </c>
    </row>
    <row r="73" spans="1:8" x14ac:dyDescent="0.3">
      <c r="A73" s="5">
        <v>71</v>
      </c>
      <c r="B73">
        <v>31.88</v>
      </c>
      <c r="C73">
        <v>31.126666839766461</v>
      </c>
      <c r="D73">
        <v>30.928750170304468</v>
      </c>
      <c r="E73">
        <v>31.709768605060439</v>
      </c>
      <c r="F73">
        <v>30.669128210547338</v>
      </c>
      <c r="G73">
        <v>30.932908431955632</v>
      </c>
      <c r="H73">
        <v>31.622344653582829</v>
      </c>
    </row>
    <row r="74" spans="1:8" x14ac:dyDescent="0.3">
      <c r="A74" s="5">
        <v>72</v>
      </c>
      <c r="B74">
        <v>31.74</v>
      </c>
      <c r="C74">
        <v>31.212574537999991</v>
      </c>
      <c r="D74">
        <v>30.998009959166019</v>
      </c>
      <c r="E74">
        <v>31.847675455809789</v>
      </c>
      <c r="F74">
        <v>30.725069444655681</v>
      </c>
      <c r="G74">
        <v>30.918594629205352</v>
      </c>
      <c r="H74">
        <v>31.825731298728758</v>
      </c>
    </row>
    <row r="75" spans="1:8" x14ac:dyDescent="0.3">
      <c r="A75" s="5">
        <v>73</v>
      </c>
      <c r="B75">
        <v>31.7</v>
      </c>
      <c r="C75">
        <v>31.329500707932301</v>
      </c>
      <c r="D75">
        <v>31.17436042553453</v>
      </c>
      <c r="E75">
        <v>31.850966617189702</v>
      </c>
      <c r="F75">
        <v>30.967271479405952</v>
      </c>
      <c r="G75">
        <v>30.269429543042708</v>
      </c>
      <c r="H75">
        <v>31.574992283563521</v>
      </c>
    </row>
    <row r="76" spans="1:8" x14ac:dyDescent="0.3">
      <c r="A76" s="5">
        <v>74</v>
      </c>
      <c r="B76">
        <v>31.66</v>
      </c>
      <c r="C76">
        <v>31.702368949654272</v>
      </c>
      <c r="D76">
        <v>31.18397261321531</v>
      </c>
      <c r="E76">
        <v>31.848310186916262</v>
      </c>
      <c r="F76">
        <v>30.898684974175019</v>
      </c>
      <c r="G76">
        <v>30.092732906201419</v>
      </c>
      <c r="H76">
        <v>31.573168720718531</v>
      </c>
    </row>
    <row r="77" spans="1:8" x14ac:dyDescent="0.3">
      <c r="A77" s="5">
        <v>75</v>
      </c>
      <c r="B77">
        <v>31.76</v>
      </c>
      <c r="C77">
        <v>32.007683626182292</v>
      </c>
      <c r="D77">
        <v>31.393731450037791</v>
      </c>
      <c r="E77">
        <v>32.031341173294443</v>
      </c>
      <c r="F77">
        <v>31.041229598447039</v>
      </c>
      <c r="G77">
        <v>30.003744921576001</v>
      </c>
      <c r="H77">
        <v>31.848116061122401</v>
      </c>
    </row>
    <row r="78" spans="1:8" x14ac:dyDescent="0.3">
      <c r="A78" s="5">
        <v>76</v>
      </c>
      <c r="B78">
        <v>31.86</v>
      </c>
      <c r="C78">
        <v>31.847342770713979</v>
      </c>
      <c r="D78">
        <v>31.345775936510311</v>
      </c>
      <c r="E78">
        <v>31.961158003565039</v>
      </c>
      <c r="F78">
        <v>31.278636855221929</v>
      </c>
      <c r="G78">
        <v>29.630269694843399</v>
      </c>
      <c r="H78">
        <v>31.758848841782839</v>
      </c>
    </row>
    <row r="79" spans="1:8" x14ac:dyDescent="0.3">
      <c r="A79" s="5">
        <v>77</v>
      </c>
      <c r="B79">
        <v>31.96</v>
      </c>
      <c r="C79">
        <v>31.84220697483239</v>
      </c>
      <c r="D79">
        <v>31.32212035574268</v>
      </c>
      <c r="E79">
        <v>31.965131882269741</v>
      </c>
      <c r="F79">
        <v>31.381043936313279</v>
      </c>
      <c r="G79">
        <v>29.237455392333839</v>
      </c>
      <c r="H79">
        <v>31.875865817276299</v>
      </c>
    </row>
    <row r="80" spans="1:8" x14ac:dyDescent="0.3">
      <c r="A80" s="5">
        <v>78</v>
      </c>
      <c r="B80">
        <v>32.06</v>
      </c>
      <c r="C80">
        <v>31.74296291391537</v>
      </c>
      <c r="D80">
        <v>30.902546287987391</v>
      </c>
      <c r="E80">
        <v>31.91447909244091</v>
      </c>
      <c r="F80">
        <v>31.42198120939662</v>
      </c>
      <c r="G80">
        <v>28.85876276052964</v>
      </c>
      <c r="H80">
        <v>31.782611933083761</v>
      </c>
    </row>
    <row r="81" spans="1:8" x14ac:dyDescent="0.3">
      <c r="A81" s="5">
        <v>79</v>
      </c>
      <c r="B81">
        <v>32.159999999999997</v>
      </c>
      <c r="C81">
        <v>31.774779350533411</v>
      </c>
      <c r="D81">
        <v>30.762856661127952</v>
      </c>
      <c r="E81">
        <v>31.966164245001099</v>
      </c>
      <c r="F81">
        <v>31.46097467144725</v>
      </c>
      <c r="G81">
        <v>28.35916616437391</v>
      </c>
      <c r="H81">
        <v>31.775845893182531</v>
      </c>
    </row>
    <row r="82" spans="1:8" x14ac:dyDescent="0.3">
      <c r="A82" s="5">
        <v>80</v>
      </c>
      <c r="B82">
        <v>32.26</v>
      </c>
      <c r="C82">
        <v>31.702600213691721</v>
      </c>
      <c r="D82">
        <v>30.998242735701449</v>
      </c>
      <c r="E82">
        <v>32.019560845531799</v>
      </c>
      <c r="F82">
        <v>31.628916273742359</v>
      </c>
      <c r="G82">
        <v>28.232432748720441</v>
      </c>
      <c r="H82">
        <v>31.707980049941629</v>
      </c>
    </row>
    <row r="83" spans="1:8" x14ac:dyDescent="0.3">
      <c r="A83" s="5">
        <v>81</v>
      </c>
      <c r="B83">
        <v>32.380000000000003</v>
      </c>
      <c r="C83">
        <v>31.79491961582346</v>
      </c>
      <c r="D83">
        <v>31.1070354597468</v>
      </c>
      <c r="E83">
        <v>32.053647228764149</v>
      </c>
      <c r="F83">
        <v>31.928740329217241</v>
      </c>
      <c r="G83">
        <v>28.02069323398268</v>
      </c>
      <c r="H83">
        <v>32.010107547054368</v>
      </c>
    </row>
    <row r="84" spans="1:8" x14ac:dyDescent="0.3">
      <c r="A84" s="5">
        <v>82</v>
      </c>
      <c r="B84">
        <v>32.5</v>
      </c>
      <c r="C84">
        <v>31.836326766379489</v>
      </c>
      <c r="D84">
        <v>31.23994032726263</v>
      </c>
      <c r="E84">
        <v>32.0035822950057</v>
      </c>
      <c r="F84">
        <v>32.14342576017809</v>
      </c>
      <c r="G84">
        <v>27.930020276218979</v>
      </c>
      <c r="H84">
        <v>32.404882689542177</v>
      </c>
    </row>
    <row r="85" spans="1:8" x14ac:dyDescent="0.3">
      <c r="A85" s="5">
        <v>83</v>
      </c>
      <c r="B85">
        <v>32.5</v>
      </c>
      <c r="C85">
        <v>31.92555905757359</v>
      </c>
      <c r="D85">
        <v>31.404311527717809</v>
      </c>
      <c r="E85">
        <v>31.739214571291381</v>
      </c>
      <c r="F85">
        <v>32.307158147239029</v>
      </c>
      <c r="G85">
        <v>27.92761851075328</v>
      </c>
      <c r="H85">
        <v>32.322699146338138</v>
      </c>
    </row>
    <row r="86" spans="1:8" x14ac:dyDescent="0.3">
      <c r="A86" s="5">
        <v>84</v>
      </c>
      <c r="B86">
        <v>32.590000000000003</v>
      </c>
      <c r="C86">
        <v>32.00659516998936</v>
      </c>
      <c r="D86">
        <v>31.406854162242851</v>
      </c>
      <c r="E86">
        <v>31.985611948229909</v>
      </c>
      <c r="F86">
        <v>32.029212005168162</v>
      </c>
      <c r="G86">
        <v>28.492673147660451</v>
      </c>
      <c r="H86">
        <v>31.70122143840889</v>
      </c>
    </row>
    <row r="87" spans="1:8" x14ac:dyDescent="0.3">
      <c r="A87" s="5">
        <v>85</v>
      </c>
      <c r="B87">
        <v>32.68</v>
      </c>
      <c r="C87">
        <v>32.106598971566108</v>
      </c>
      <c r="D87">
        <v>31.513863501836099</v>
      </c>
      <c r="E87">
        <v>32.090066102752751</v>
      </c>
      <c r="F87">
        <v>32.147909520330288</v>
      </c>
      <c r="G87">
        <v>29.038563673704399</v>
      </c>
      <c r="H87">
        <v>31.990594327430468</v>
      </c>
    </row>
    <row r="88" spans="1:8" x14ac:dyDescent="0.3">
      <c r="A88" s="5">
        <v>86</v>
      </c>
      <c r="B88">
        <v>32.770000000000003</v>
      </c>
      <c r="C88">
        <v>32.206602846178512</v>
      </c>
      <c r="D88">
        <v>31.383638053917171</v>
      </c>
      <c r="E88">
        <v>31.998658048368029</v>
      </c>
      <c r="F88">
        <v>32.225921483360608</v>
      </c>
      <c r="G88">
        <v>29.127720676785479</v>
      </c>
      <c r="H88">
        <v>31.6908816186114</v>
      </c>
    </row>
    <row r="89" spans="1:8" x14ac:dyDescent="0.3">
      <c r="A89" s="5">
        <v>87</v>
      </c>
      <c r="B89">
        <v>32.01</v>
      </c>
      <c r="C89">
        <v>32.326609627798341</v>
      </c>
      <c r="D89">
        <v>31.66337403401527</v>
      </c>
      <c r="E89">
        <v>31.9881031115859</v>
      </c>
      <c r="F89">
        <v>32.16747497537348</v>
      </c>
      <c r="G89">
        <v>29.59556454896596</v>
      </c>
      <c r="H89">
        <v>31.54171919741432</v>
      </c>
    </row>
    <row r="90" spans="1:8" x14ac:dyDescent="0.3">
      <c r="A90" s="5">
        <v>88</v>
      </c>
      <c r="B90">
        <v>32.173333333333332</v>
      </c>
      <c r="C90">
        <v>32.440181056160142</v>
      </c>
      <c r="D90">
        <v>31.882245379720128</v>
      </c>
      <c r="E90">
        <v>32.066121445169131</v>
      </c>
      <c r="F90">
        <v>32.225020570193372</v>
      </c>
      <c r="G90">
        <v>30.014815268927869</v>
      </c>
      <c r="H90">
        <v>31.744960984861219</v>
      </c>
    </row>
    <row r="91" spans="1:8" x14ac:dyDescent="0.3">
      <c r="A91" s="5">
        <v>89</v>
      </c>
      <c r="B91">
        <v>32.336666666666673</v>
      </c>
      <c r="C91">
        <v>32.438629289341741</v>
      </c>
      <c r="D91">
        <v>31.920448130002612</v>
      </c>
      <c r="E91">
        <v>31.971556937667462</v>
      </c>
      <c r="F91">
        <v>32.241717431497662</v>
      </c>
      <c r="G91">
        <v>30.354125026445821</v>
      </c>
      <c r="H91">
        <v>31.742393264583409</v>
      </c>
    </row>
    <row r="92" spans="1:8" x14ac:dyDescent="0.3">
      <c r="A92" s="5">
        <v>90</v>
      </c>
      <c r="B92">
        <v>32.5</v>
      </c>
      <c r="C92">
        <v>32.564533610685032</v>
      </c>
      <c r="D92">
        <v>31.927887461063811</v>
      </c>
      <c r="E92">
        <v>31.96378386924345</v>
      </c>
      <c r="F92">
        <v>32.134935604656313</v>
      </c>
      <c r="G92">
        <v>30.76059495277676</v>
      </c>
      <c r="H92">
        <v>31.192012872975539</v>
      </c>
    </row>
    <row r="93" spans="1:8" x14ac:dyDescent="0.3">
      <c r="A93" s="5">
        <v>91</v>
      </c>
      <c r="B93">
        <v>32.298000000000002</v>
      </c>
      <c r="C93">
        <v>32.634817135084688</v>
      </c>
      <c r="D93">
        <v>32.132713389117313</v>
      </c>
      <c r="E93">
        <v>31.97213163102937</v>
      </c>
      <c r="F93">
        <v>32.022329786774662</v>
      </c>
      <c r="G93">
        <v>31.27505841427552</v>
      </c>
      <c r="H93">
        <v>31.095207444492761</v>
      </c>
    </row>
    <row r="94" spans="1:8" x14ac:dyDescent="0.3">
      <c r="A94" s="5">
        <v>92</v>
      </c>
      <c r="B94">
        <v>32.095999999999997</v>
      </c>
      <c r="C94">
        <v>32.734149142179668</v>
      </c>
      <c r="D94">
        <v>32.318770407456988</v>
      </c>
      <c r="E94">
        <v>32.088309002929662</v>
      </c>
      <c r="F94">
        <v>32.074608150974683</v>
      </c>
      <c r="G94">
        <v>31.797122534304751</v>
      </c>
      <c r="H94">
        <v>31.496627759738619</v>
      </c>
    </row>
    <row r="95" spans="1:8" x14ac:dyDescent="0.3">
      <c r="A95" s="5">
        <v>93</v>
      </c>
      <c r="B95">
        <v>31.893999999999998</v>
      </c>
      <c r="C95">
        <v>31.961894802154148</v>
      </c>
      <c r="D95">
        <v>32.135216959659267</v>
      </c>
      <c r="E95">
        <v>32.152111387386597</v>
      </c>
      <c r="F95">
        <v>32.096992853328551</v>
      </c>
      <c r="G95">
        <v>32.371864976378383</v>
      </c>
      <c r="H95">
        <v>31.283861138655059</v>
      </c>
    </row>
    <row r="96" spans="1:8" x14ac:dyDescent="0.3">
      <c r="A96" s="5">
        <v>94</v>
      </c>
      <c r="B96">
        <v>31.692</v>
      </c>
      <c r="C96">
        <v>32.398560089467843</v>
      </c>
      <c r="D96">
        <v>32.180814739188108</v>
      </c>
      <c r="E96">
        <v>32.232157088943303</v>
      </c>
      <c r="F96">
        <v>32.195249417072773</v>
      </c>
      <c r="G96">
        <v>32.714339275548262</v>
      </c>
      <c r="H96">
        <v>30.947352645488291</v>
      </c>
    </row>
    <row r="97" spans="1:8" x14ac:dyDescent="0.3">
      <c r="A97" s="5">
        <v>95</v>
      </c>
      <c r="B97">
        <v>31.49</v>
      </c>
      <c r="C97">
        <v>32.330458539018188</v>
      </c>
      <c r="D97">
        <v>32.098916530038899</v>
      </c>
      <c r="E97">
        <v>31.451472056220009</v>
      </c>
      <c r="F97">
        <v>32.111101997423972</v>
      </c>
      <c r="G97">
        <v>33.006182954401083</v>
      </c>
      <c r="H97">
        <v>31.34747689173151</v>
      </c>
    </row>
    <row r="98" spans="1:8" x14ac:dyDescent="0.3">
      <c r="A98" s="5">
        <v>96</v>
      </c>
      <c r="B98">
        <v>31.34666666666666</v>
      </c>
      <c r="C98">
        <v>32.537697842172093</v>
      </c>
      <c r="D98">
        <v>32.248397270959309</v>
      </c>
      <c r="E98">
        <v>31.243853076573831</v>
      </c>
      <c r="F98">
        <v>32.277794328089954</v>
      </c>
      <c r="G98">
        <v>33.107875785508277</v>
      </c>
      <c r="H98">
        <v>31.804176245390529</v>
      </c>
    </row>
    <row r="99" spans="1:8" x14ac:dyDescent="0.3">
      <c r="A99" s="5">
        <v>97</v>
      </c>
      <c r="B99">
        <v>31.20333333333333</v>
      </c>
      <c r="C99">
        <v>32.210886791241457</v>
      </c>
      <c r="D99">
        <v>32.30981477382106</v>
      </c>
      <c r="E99">
        <v>31.295213211354049</v>
      </c>
      <c r="F99">
        <v>32.164870502231032</v>
      </c>
      <c r="G99">
        <v>33.251393295447279</v>
      </c>
      <c r="H99">
        <v>31.409583167684861</v>
      </c>
    </row>
    <row r="100" spans="1:8" x14ac:dyDescent="0.3">
      <c r="A100" s="5">
        <v>98</v>
      </c>
      <c r="B100">
        <v>31.06</v>
      </c>
      <c r="C100">
        <v>32.126289078152077</v>
      </c>
      <c r="D100">
        <v>32.107971138074021</v>
      </c>
      <c r="E100">
        <v>31.568380437373708</v>
      </c>
      <c r="F100">
        <v>32.014301009604523</v>
      </c>
      <c r="G100">
        <v>33.394966706569157</v>
      </c>
      <c r="H100">
        <v>31.24713158011183</v>
      </c>
    </row>
    <row r="101" spans="1:8" x14ac:dyDescent="0.3">
      <c r="A101" s="5">
        <v>99</v>
      </c>
      <c r="B101">
        <v>31.572500000000002</v>
      </c>
      <c r="C101">
        <v>31.952410094243181</v>
      </c>
      <c r="D101">
        <v>31.90571703119431</v>
      </c>
      <c r="E101">
        <v>31.63687839032686</v>
      </c>
      <c r="F101">
        <v>31.84746696278772</v>
      </c>
      <c r="G101">
        <v>33.363808949500203</v>
      </c>
      <c r="H101">
        <v>31.936392335274299</v>
      </c>
    </row>
    <row r="102" spans="1:8" x14ac:dyDescent="0.3">
      <c r="A102" s="5">
        <v>100</v>
      </c>
      <c r="B102">
        <v>32.085000000000001</v>
      </c>
      <c r="C102">
        <v>31.799775662432019</v>
      </c>
      <c r="D102">
        <v>31.64902135630231</v>
      </c>
      <c r="E102">
        <v>32.03096159335324</v>
      </c>
      <c r="F102">
        <v>31.733159784472139</v>
      </c>
      <c r="G102">
        <v>33.521202782291212</v>
      </c>
      <c r="H102">
        <v>31.91205317944582</v>
      </c>
    </row>
    <row r="103" spans="1:8" x14ac:dyDescent="0.3">
      <c r="A103" s="5">
        <v>101</v>
      </c>
      <c r="B103">
        <v>32.597499999999997</v>
      </c>
      <c r="C103">
        <v>31.59774669250514</v>
      </c>
      <c r="D103">
        <v>31.48807407256621</v>
      </c>
      <c r="E103">
        <v>32.126076996222693</v>
      </c>
      <c r="F103">
        <v>31.867426501781111</v>
      </c>
      <c r="G103">
        <v>33.520899710143013</v>
      </c>
      <c r="H103">
        <v>31.26469732064874</v>
      </c>
    </row>
    <row r="104" spans="1:8" x14ac:dyDescent="0.3">
      <c r="A104" s="5">
        <v>102</v>
      </c>
      <c r="B104">
        <v>33.11</v>
      </c>
      <c r="C104">
        <v>31.454392425087239</v>
      </c>
      <c r="D104">
        <v>31.187803410955539</v>
      </c>
      <c r="E104">
        <v>32.105657061816743</v>
      </c>
      <c r="F104">
        <v>31.857679830196311</v>
      </c>
      <c r="G104">
        <v>33.485427981885351</v>
      </c>
      <c r="H104">
        <v>31.56225841476159</v>
      </c>
    </row>
    <row r="105" spans="1:8" x14ac:dyDescent="0.3">
      <c r="A105" s="5">
        <v>103</v>
      </c>
      <c r="B105">
        <v>34.073333333333331</v>
      </c>
      <c r="C105">
        <v>31.292193347258081</v>
      </c>
      <c r="D105">
        <v>30.837293058007941</v>
      </c>
      <c r="E105">
        <v>32.066562321613922</v>
      </c>
      <c r="F105">
        <v>31.67103643108652</v>
      </c>
      <c r="G105">
        <v>33.397748979424932</v>
      </c>
      <c r="H105">
        <v>32.296267876498497</v>
      </c>
    </row>
    <row r="106" spans="1:8" x14ac:dyDescent="0.3">
      <c r="A106" s="5">
        <v>104</v>
      </c>
      <c r="B106">
        <v>35.036666666666669</v>
      </c>
      <c r="C106">
        <v>31.14432933067912</v>
      </c>
      <c r="D106">
        <v>30.678069300664049</v>
      </c>
      <c r="E106">
        <v>32.403000660668631</v>
      </c>
      <c r="F106">
        <v>31.649000547053141</v>
      </c>
      <c r="G106">
        <v>33.317171602785109</v>
      </c>
      <c r="H106">
        <v>32.107436588191582</v>
      </c>
    </row>
    <row r="107" spans="1:8" x14ac:dyDescent="0.3">
      <c r="A107" s="5">
        <v>105</v>
      </c>
      <c r="B107">
        <v>36</v>
      </c>
      <c r="C107">
        <v>31.648912425467021</v>
      </c>
      <c r="D107">
        <v>31.004450687641139</v>
      </c>
      <c r="E107">
        <v>32.857926141585892</v>
      </c>
      <c r="F107">
        <v>32.147646905766372</v>
      </c>
      <c r="G107">
        <v>33.001806532935802</v>
      </c>
      <c r="H107">
        <v>31.63553175920427</v>
      </c>
    </row>
    <row r="108" spans="1:8" x14ac:dyDescent="0.3">
      <c r="A108" s="5">
        <v>106</v>
      </c>
      <c r="B108">
        <v>35.590000000000003</v>
      </c>
      <c r="C108">
        <v>31.950742815564201</v>
      </c>
      <c r="D108">
        <v>31.463070854611001</v>
      </c>
      <c r="E108">
        <v>32.998400913809959</v>
      </c>
      <c r="F108">
        <v>32.510372240069138</v>
      </c>
      <c r="G108">
        <v>32.558093982229622</v>
      </c>
      <c r="H108">
        <v>32.648538347546143</v>
      </c>
    </row>
    <row r="109" spans="1:8" x14ac:dyDescent="0.3">
      <c r="A109" s="5">
        <v>107</v>
      </c>
      <c r="B109">
        <v>32.4</v>
      </c>
      <c r="C109">
        <v>32.412827907417309</v>
      </c>
      <c r="D109">
        <v>32.235104495695161</v>
      </c>
      <c r="E109">
        <v>32.538211710504612</v>
      </c>
      <c r="F109">
        <v>32.31007589981138</v>
      </c>
      <c r="G109">
        <v>31.95433526597823</v>
      </c>
      <c r="H109">
        <v>33.414870243439843</v>
      </c>
    </row>
    <row r="110" spans="1:8" x14ac:dyDescent="0.3">
      <c r="A110" s="5">
        <v>108</v>
      </c>
      <c r="B110">
        <v>12.4</v>
      </c>
      <c r="C110">
        <v>32.836811951174617</v>
      </c>
      <c r="D110">
        <v>32.547425110175119</v>
      </c>
      <c r="E110">
        <v>32.490224483464637</v>
      </c>
      <c r="F110">
        <v>31.726858266578152</v>
      </c>
      <c r="G110">
        <v>31.591034939713111</v>
      </c>
      <c r="H110">
        <v>32.499169387210117</v>
      </c>
    </row>
    <row r="111" spans="1:8" x14ac:dyDescent="0.3">
      <c r="A111" s="5">
        <v>109</v>
      </c>
      <c r="B111">
        <v>20.783333333333331</v>
      </c>
      <c r="C111">
        <v>33.801504921808508</v>
      </c>
      <c r="D111">
        <v>32.84345912080444</v>
      </c>
      <c r="E111">
        <v>33.018216765143407</v>
      </c>
      <c r="F111">
        <v>32.408220358925377</v>
      </c>
      <c r="G111">
        <v>31.366268273436699</v>
      </c>
      <c r="H111">
        <v>32.443973975116471</v>
      </c>
    </row>
    <row r="112" spans="1:8" x14ac:dyDescent="0.3">
      <c r="A112" s="5">
        <v>110</v>
      </c>
      <c r="B112">
        <v>29.166666666666661</v>
      </c>
      <c r="C112">
        <v>34.621199242913782</v>
      </c>
      <c r="D112">
        <v>33.571784065371382</v>
      </c>
      <c r="E112">
        <v>33.794793864274112</v>
      </c>
      <c r="F112">
        <v>33.477807820050067</v>
      </c>
      <c r="G112">
        <v>31.422480090300741</v>
      </c>
      <c r="H112">
        <v>34.062924079452337</v>
      </c>
    </row>
    <row r="113" spans="1:8" x14ac:dyDescent="0.3">
      <c r="A113" s="5">
        <v>111</v>
      </c>
      <c r="B113">
        <v>37.549999999999997</v>
      </c>
      <c r="C113">
        <v>35.551794046065709</v>
      </c>
      <c r="D113">
        <v>34.608623835333972</v>
      </c>
      <c r="E113">
        <v>33.034240111395171</v>
      </c>
      <c r="F113">
        <v>32.738261194827047</v>
      </c>
      <c r="G113">
        <v>31.504278623184149</v>
      </c>
      <c r="H113">
        <v>33.833478322831319</v>
      </c>
    </row>
    <row r="114" spans="1:8" x14ac:dyDescent="0.3">
      <c r="A114" s="5">
        <v>112</v>
      </c>
      <c r="B114">
        <v>36.43</v>
      </c>
      <c r="C114">
        <v>35.075735533813898</v>
      </c>
      <c r="D114">
        <v>34.365134743680699</v>
      </c>
      <c r="E114">
        <v>31.115288621894312</v>
      </c>
      <c r="F114">
        <v>30.367166716725581</v>
      </c>
      <c r="G114">
        <v>31.720337969055169</v>
      </c>
      <c r="H114">
        <v>31.445939957622869</v>
      </c>
    </row>
    <row r="115" spans="1:8" x14ac:dyDescent="0.3">
      <c r="A115" s="5">
        <v>113</v>
      </c>
      <c r="B115">
        <v>39.799999999999997</v>
      </c>
      <c r="C115">
        <v>32.326481422011199</v>
      </c>
      <c r="D115">
        <v>31.974560398483149</v>
      </c>
      <c r="E115">
        <v>30.246537926220451</v>
      </c>
      <c r="F115">
        <v>32.188816974334408</v>
      </c>
      <c r="G115">
        <v>32.604348958868563</v>
      </c>
      <c r="H115">
        <v>32.557652484023038</v>
      </c>
    </row>
    <row r="116" spans="1:8" x14ac:dyDescent="0.3">
      <c r="A116" s="5">
        <v>114</v>
      </c>
      <c r="B116">
        <v>39.200000000000003</v>
      </c>
      <c r="C116">
        <v>12.946142774052131</v>
      </c>
      <c r="D116">
        <v>20.95332041181068</v>
      </c>
      <c r="E116">
        <v>33.087625199913361</v>
      </c>
      <c r="F116">
        <v>31.698801941528739</v>
      </c>
      <c r="G116">
        <v>35.045552824995042</v>
      </c>
      <c r="H116">
        <v>31.63478839817266</v>
      </c>
    </row>
    <row r="117" spans="1:8" x14ac:dyDescent="0.3">
      <c r="A117" s="5">
        <v>115</v>
      </c>
      <c r="B117">
        <v>38.599999999999987</v>
      </c>
      <c r="C117">
        <v>24.877097637110911</v>
      </c>
      <c r="D117">
        <v>21.83495868679486</v>
      </c>
      <c r="E117">
        <v>35.069396475898373</v>
      </c>
      <c r="F117">
        <v>33.466668861811073</v>
      </c>
      <c r="G117">
        <v>33.650919236168662</v>
      </c>
      <c r="H117">
        <v>33.361465918696631</v>
      </c>
    </row>
    <row r="118" spans="1:8" x14ac:dyDescent="0.3">
      <c r="A118" s="5">
        <v>116</v>
      </c>
      <c r="B118">
        <v>38</v>
      </c>
      <c r="C118">
        <v>27.498414412298491</v>
      </c>
      <c r="D118">
        <v>26.235523013344029</v>
      </c>
      <c r="E118">
        <v>36.442139932809042</v>
      </c>
      <c r="F118">
        <v>30.912603006441579</v>
      </c>
      <c r="G118">
        <v>34.519882244526812</v>
      </c>
      <c r="H118">
        <v>34.690183299726947</v>
      </c>
    </row>
    <row r="119" spans="1:8" x14ac:dyDescent="0.3">
      <c r="A119" s="5">
        <v>117</v>
      </c>
      <c r="B119">
        <v>37.4</v>
      </c>
      <c r="C119">
        <v>33.151719680395288</v>
      </c>
      <c r="D119">
        <v>31.687555425309199</v>
      </c>
      <c r="E119">
        <v>36.424282234160337</v>
      </c>
      <c r="F119">
        <v>34.624277145538059</v>
      </c>
      <c r="G119">
        <v>33.755448959627138</v>
      </c>
      <c r="H119">
        <v>35.570388662008313</v>
      </c>
    </row>
    <row r="120" spans="1:8" x14ac:dyDescent="0.3">
      <c r="A120" s="5">
        <v>118</v>
      </c>
      <c r="B120">
        <v>36.799999999999997</v>
      </c>
      <c r="C120">
        <v>32.894687365820353</v>
      </c>
      <c r="D120">
        <v>33.326059194896573</v>
      </c>
      <c r="E120">
        <v>36.759656909818432</v>
      </c>
      <c r="F120">
        <v>35.424276477246117</v>
      </c>
      <c r="G120">
        <v>35.159649502488037</v>
      </c>
      <c r="H120">
        <v>35.97005068439536</v>
      </c>
    </row>
    <row r="121" spans="1:8" x14ac:dyDescent="0.3">
      <c r="A121" s="5">
        <v>119</v>
      </c>
      <c r="B121">
        <v>36.200000000000003</v>
      </c>
      <c r="C121">
        <v>38.427762938718118</v>
      </c>
      <c r="D121">
        <v>35.201071999556277</v>
      </c>
      <c r="E121">
        <v>35.309831030310612</v>
      </c>
      <c r="F121">
        <v>35.999420649718182</v>
      </c>
      <c r="G121">
        <v>36.055113451789808</v>
      </c>
      <c r="H121">
        <v>36.185345288811561</v>
      </c>
    </row>
    <row r="122" spans="1:8" x14ac:dyDescent="0.3">
      <c r="A122" s="5">
        <v>120</v>
      </c>
      <c r="B122">
        <v>35.6</v>
      </c>
      <c r="C122">
        <v>38.558016766680048</v>
      </c>
      <c r="D122">
        <v>35.343740984286619</v>
      </c>
      <c r="E122">
        <v>35.247891133709579</v>
      </c>
      <c r="F122">
        <v>33.396717783198</v>
      </c>
      <c r="G122">
        <v>37.71888274493238</v>
      </c>
      <c r="H122">
        <v>36.510779837478218</v>
      </c>
    </row>
    <row r="123" spans="1:8" x14ac:dyDescent="0.3">
      <c r="A123" s="5">
        <v>121</v>
      </c>
      <c r="B123">
        <v>35</v>
      </c>
      <c r="C123">
        <v>38.353154839081263</v>
      </c>
      <c r="D123">
        <v>36.156015662971257</v>
      </c>
      <c r="E123">
        <v>35.553547385825617</v>
      </c>
      <c r="F123">
        <v>33.569799294943948</v>
      </c>
      <c r="G123">
        <v>38.865699237686108</v>
      </c>
      <c r="H123">
        <v>35.89546836457415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35.193333333333342</v>
      </c>
      <c r="C2">
        <v>36.82231412819138</v>
      </c>
      <c r="D2">
        <v>35.263373665285087</v>
      </c>
      <c r="E2">
        <v>34.952437282065191</v>
      </c>
      <c r="F2">
        <v>35.408630187787907</v>
      </c>
      <c r="G2">
        <v>36.190319273182773</v>
      </c>
      <c r="H2">
        <v>34.755427863830448</v>
      </c>
    </row>
    <row r="3" spans="1:8" x14ac:dyDescent="0.3">
      <c r="A3" s="5">
        <v>1</v>
      </c>
      <c r="B3">
        <v>34.92</v>
      </c>
      <c r="C3">
        <v>36.717310472660877</v>
      </c>
      <c r="D3">
        <v>34.353415642558019</v>
      </c>
      <c r="E3">
        <v>34.461339276383598</v>
      </c>
      <c r="F3">
        <v>35.085364319265757</v>
      </c>
      <c r="G3">
        <v>35.797500199796588</v>
      </c>
      <c r="H3">
        <v>34.248409689560667</v>
      </c>
    </row>
    <row r="4" spans="1:8" x14ac:dyDescent="0.3">
      <c r="A4" s="5">
        <v>2</v>
      </c>
      <c r="B4">
        <v>34.646666666666668</v>
      </c>
      <c r="C4">
        <v>36.612303841959829</v>
      </c>
      <c r="D4">
        <v>34.31615379067987</v>
      </c>
      <c r="E4">
        <v>34.086217383724623</v>
      </c>
      <c r="F4">
        <v>34.999665377725528</v>
      </c>
      <c r="G4">
        <v>35.731481563322973</v>
      </c>
      <c r="H4">
        <v>34.118951501571694</v>
      </c>
    </row>
    <row r="5" spans="1:8" x14ac:dyDescent="0.3">
      <c r="A5" s="5">
        <v>3</v>
      </c>
      <c r="B5">
        <v>34.373333333333328</v>
      </c>
      <c r="C5">
        <v>36.334867393775191</v>
      </c>
      <c r="D5">
        <v>33.952337082573997</v>
      </c>
      <c r="E5">
        <v>33.730460248198632</v>
      </c>
      <c r="F5">
        <v>34.713240494217843</v>
      </c>
      <c r="G5">
        <v>35.387690526378847</v>
      </c>
      <c r="H5">
        <v>33.653091173377753</v>
      </c>
    </row>
    <row r="6" spans="1:8" x14ac:dyDescent="0.3">
      <c r="A6" s="5">
        <v>4</v>
      </c>
      <c r="B6">
        <v>34.1</v>
      </c>
      <c r="C6">
        <v>36.115239903795157</v>
      </c>
      <c r="D6">
        <v>33.93647310862292</v>
      </c>
      <c r="E6">
        <v>33.339596989167831</v>
      </c>
      <c r="F6">
        <v>34.663304312239553</v>
      </c>
      <c r="G6">
        <v>35.000117757599703</v>
      </c>
      <c r="H6">
        <v>33.341827247073951</v>
      </c>
    </row>
    <row r="7" spans="1:8" x14ac:dyDescent="0.3">
      <c r="A7" s="5">
        <v>5</v>
      </c>
      <c r="B7">
        <v>33.826666666666668</v>
      </c>
      <c r="C7">
        <v>35.852730946558019</v>
      </c>
      <c r="D7">
        <v>33.8663932778543</v>
      </c>
      <c r="E7">
        <v>33.30376164026363</v>
      </c>
      <c r="F7">
        <v>34.523458223450078</v>
      </c>
      <c r="G7">
        <v>34.831572029320618</v>
      </c>
      <c r="H7">
        <v>33.333038865263411</v>
      </c>
    </row>
    <row r="8" spans="1:8" x14ac:dyDescent="0.3">
      <c r="A8" s="5">
        <v>6</v>
      </c>
      <c r="B8">
        <v>33.553333333333327</v>
      </c>
      <c r="C8">
        <v>35.602735764172913</v>
      </c>
      <c r="D8">
        <v>33.736611163040749</v>
      </c>
      <c r="E8">
        <v>33.095507794702719</v>
      </c>
      <c r="F8">
        <v>34.133505656676768</v>
      </c>
      <c r="G8">
        <v>35.085703774371552</v>
      </c>
      <c r="H8">
        <v>33.22030837259345</v>
      </c>
    </row>
    <row r="9" spans="1:8" x14ac:dyDescent="0.3">
      <c r="A9" s="5">
        <v>7</v>
      </c>
      <c r="B9">
        <v>33.28</v>
      </c>
      <c r="C9">
        <v>35.32934971576519</v>
      </c>
      <c r="D9">
        <v>33.802411233332833</v>
      </c>
      <c r="E9">
        <v>33.150995157872849</v>
      </c>
      <c r="F9">
        <v>33.876112630299303</v>
      </c>
      <c r="G9">
        <v>34.955247343595779</v>
      </c>
      <c r="H9">
        <v>33.226840328055587</v>
      </c>
    </row>
    <row r="10" spans="1:8" x14ac:dyDescent="0.3">
      <c r="A10" s="5">
        <v>8</v>
      </c>
      <c r="B10">
        <v>33.006666666666668</v>
      </c>
      <c r="C10">
        <v>35.055963246843298</v>
      </c>
      <c r="D10">
        <v>33.801008059490457</v>
      </c>
      <c r="E10">
        <v>33.142026690222281</v>
      </c>
      <c r="F10">
        <v>33.637511229834182</v>
      </c>
      <c r="G10">
        <v>34.929735829890653</v>
      </c>
      <c r="H10">
        <v>33.087750016774713</v>
      </c>
    </row>
    <row r="11" spans="1:8" x14ac:dyDescent="0.3">
      <c r="A11" s="5">
        <v>9</v>
      </c>
      <c r="B11">
        <v>32.733333333333327</v>
      </c>
      <c r="C11">
        <v>34.782576452186099</v>
      </c>
      <c r="D11">
        <v>33.609679837729573</v>
      </c>
      <c r="E11">
        <v>32.735406750413631</v>
      </c>
      <c r="F11">
        <v>33.521170030301327</v>
      </c>
      <c r="G11">
        <v>34.691357122347661</v>
      </c>
      <c r="H11">
        <v>32.722034985280203</v>
      </c>
    </row>
    <row r="12" spans="1:8" x14ac:dyDescent="0.3">
      <c r="A12" s="5">
        <v>10</v>
      </c>
      <c r="B12">
        <v>32.46</v>
      </c>
      <c r="C12">
        <v>34.509189410671979</v>
      </c>
      <c r="D12">
        <v>33.356537903217507</v>
      </c>
      <c r="E12">
        <v>32.650163600237597</v>
      </c>
      <c r="F12">
        <v>33.035705909347072</v>
      </c>
      <c r="G12">
        <v>34.448002674236697</v>
      </c>
      <c r="H12">
        <v>32.56015142554687</v>
      </c>
    </row>
    <row r="13" spans="1:8" x14ac:dyDescent="0.3">
      <c r="A13" s="5">
        <v>11</v>
      </c>
      <c r="B13">
        <v>32.186666666666667</v>
      </c>
      <c r="C13">
        <v>34.235802188409728</v>
      </c>
      <c r="D13">
        <v>33.810462551632703</v>
      </c>
      <c r="E13">
        <v>32.652966543219627</v>
      </c>
      <c r="F13">
        <v>32.940980451260053</v>
      </c>
      <c r="G13">
        <v>34.46590184161181</v>
      </c>
      <c r="H13">
        <v>32.794223509168489</v>
      </c>
    </row>
    <row r="14" spans="1:8" x14ac:dyDescent="0.3">
      <c r="A14" s="5">
        <v>12</v>
      </c>
      <c r="B14">
        <v>31.91333333333333</v>
      </c>
      <c r="C14">
        <v>33.962414838564371</v>
      </c>
      <c r="D14">
        <v>33.545711569139982</v>
      </c>
      <c r="E14">
        <v>32.154338535310629</v>
      </c>
      <c r="F14">
        <v>32.655422599693367</v>
      </c>
      <c r="G14">
        <v>34.578500022655071</v>
      </c>
      <c r="H14">
        <v>32.539395849974149</v>
      </c>
    </row>
    <row r="15" spans="1:8" x14ac:dyDescent="0.3">
      <c r="A15" s="5">
        <v>13</v>
      </c>
      <c r="B15">
        <v>31.64</v>
      </c>
      <c r="C15">
        <v>33.689027403623072</v>
      </c>
      <c r="D15">
        <v>33.20660768777001</v>
      </c>
      <c r="E15">
        <v>32.070752769428978</v>
      </c>
      <c r="F15">
        <v>32.639469277286253</v>
      </c>
      <c r="G15">
        <v>34.029235304689927</v>
      </c>
      <c r="H15">
        <v>32.258658378949818</v>
      </c>
    </row>
    <row r="16" spans="1:8" x14ac:dyDescent="0.3">
      <c r="A16" s="5">
        <v>14</v>
      </c>
      <c r="B16">
        <v>31.366666666666671</v>
      </c>
      <c r="C16">
        <v>33.415639917241151</v>
      </c>
      <c r="D16">
        <v>33.42758538846293</v>
      </c>
      <c r="E16">
        <v>31.84957417492225</v>
      </c>
      <c r="F16">
        <v>32.722798093823897</v>
      </c>
      <c r="G16">
        <v>33.828627127702092</v>
      </c>
      <c r="H16">
        <v>32.1922488741317</v>
      </c>
    </row>
    <row r="17" spans="1:8" x14ac:dyDescent="0.3">
      <c r="A17" s="5">
        <v>15</v>
      </c>
      <c r="B17">
        <v>31.09333333333333</v>
      </c>
      <c r="C17">
        <v>33.142252406854936</v>
      </c>
      <c r="D17">
        <v>33.376925973352122</v>
      </c>
      <c r="E17">
        <v>31.418573198558011</v>
      </c>
      <c r="F17">
        <v>32.713630668367649</v>
      </c>
      <c r="G17">
        <v>33.510765969030018</v>
      </c>
      <c r="H17">
        <v>32.097903646799658</v>
      </c>
    </row>
    <row r="18" spans="1:8" x14ac:dyDescent="0.3">
      <c r="A18" s="5">
        <v>16</v>
      </c>
      <c r="B18">
        <v>30.82</v>
      </c>
      <c r="C18">
        <v>32.868864893695608</v>
      </c>
      <c r="D18">
        <v>33.301267967279117</v>
      </c>
      <c r="E18">
        <v>30.97999049433875</v>
      </c>
      <c r="F18">
        <v>32.925687495609758</v>
      </c>
      <c r="G18">
        <v>32.298419409776471</v>
      </c>
      <c r="H18">
        <v>31.920110533080841</v>
      </c>
    </row>
    <row r="19" spans="1:8" x14ac:dyDescent="0.3">
      <c r="A19" s="5">
        <v>17</v>
      </c>
      <c r="B19">
        <v>30.54666666666667</v>
      </c>
      <c r="C19">
        <v>32.595477395476621</v>
      </c>
      <c r="D19">
        <v>33.079865186855187</v>
      </c>
      <c r="E19">
        <v>30.919884983909402</v>
      </c>
      <c r="F19">
        <v>32.778329399131849</v>
      </c>
      <c r="G19">
        <v>32.093493358646157</v>
      </c>
      <c r="H19">
        <v>31.7115582046425</v>
      </c>
    </row>
    <row r="20" spans="1:8" x14ac:dyDescent="0.3">
      <c r="A20" s="5">
        <v>18</v>
      </c>
      <c r="B20">
        <v>30.27333333333333</v>
      </c>
      <c r="C20">
        <v>32.32208992683104</v>
      </c>
      <c r="D20">
        <v>32.457959498100458</v>
      </c>
      <c r="E20">
        <v>30.778272241567858</v>
      </c>
      <c r="F20">
        <v>32.580055987909603</v>
      </c>
      <c r="G20">
        <v>31.776735490885201</v>
      </c>
      <c r="H20">
        <v>31.579809075273989</v>
      </c>
    </row>
    <row r="21" spans="1:8" x14ac:dyDescent="0.3">
      <c r="A21" s="5">
        <v>19</v>
      </c>
      <c r="B21">
        <v>30</v>
      </c>
      <c r="C21">
        <v>32.048702499517077</v>
      </c>
      <c r="D21">
        <v>31.976905866855549</v>
      </c>
      <c r="E21">
        <v>30.55347460218967</v>
      </c>
      <c r="F21">
        <v>32.33779974374233</v>
      </c>
      <c r="G21">
        <v>31.323853270627819</v>
      </c>
      <c r="H21">
        <v>31.499343183590401</v>
      </c>
    </row>
    <row r="22" spans="1:8" x14ac:dyDescent="0.3">
      <c r="A22" s="5">
        <v>20</v>
      </c>
      <c r="B22">
        <v>31</v>
      </c>
      <c r="C22">
        <v>31.775315123488429</v>
      </c>
      <c r="D22">
        <v>31.699207213277969</v>
      </c>
      <c r="E22">
        <v>30.531015750944519</v>
      </c>
      <c r="F22">
        <v>32.146310881567899</v>
      </c>
      <c r="G22">
        <v>31.01660568126637</v>
      </c>
      <c r="H22">
        <v>31.393659110612411</v>
      </c>
    </row>
    <row r="23" spans="1:8" x14ac:dyDescent="0.3">
      <c r="A23" s="5">
        <v>21</v>
      </c>
      <c r="B23">
        <v>30.785</v>
      </c>
      <c r="C23">
        <v>31.501927806528769</v>
      </c>
      <c r="D23">
        <v>30.85250067769779</v>
      </c>
      <c r="E23">
        <v>30.646785840241641</v>
      </c>
      <c r="F23">
        <v>31.72023439828234</v>
      </c>
      <c r="G23">
        <v>30.822841575256209</v>
      </c>
      <c r="H23">
        <v>31.054927588023059</v>
      </c>
    </row>
    <row r="24" spans="1:8" x14ac:dyDescent="0.3">
      <c r="A24" s="5">
        <v>22</v>
      </c>
      <c r="B24">
        <v>30.57</v>
      </c>
      <c r="C24">
        <v>31.22854055599209</v>
      </c>
      <c r="D24">
        <v>30.603264221939821</v>
      </c>
      <c r="E24">
        <v>30.480939958674291</v>
      </c>
      <c r="F24">
        <v>31.61978849350643</v>
      </c>
      <c r="G24">
        <v>30.552970771195369</v>
      </c>
      <c r="H24">
        <v>30.97786428899607</v>
      </c>
    </row>
    <row r="25" spans="1:8" x14ac:dyDescent="0.3">
      <c r="A25" s="5">
        <v>23</v>
      </c>
      <c r="B25">
        <v>30.98</v>
      </c>
      <c r="C25">
        <v>30.95515337775366</v>
      </c>
      <c r="D25">
        <v>30.180435871250221</v>
      </c>
      <c r="E25">
        <v>30.501098960060681</v>
      </c>
      <c r="F25">
        <v>31.462618783013241</v>
      </c>
      <c r="G25">
        <v>30.40553001595681</v>
      </c>
      <c r="H25">
        <v>31.01437322114479</v>
      </c>
    </row>
    <row r="26" spans="1:8" x14ac:dyDescent="0.3">
      <c r="A26" s="5">
        <v>24</v>
      </c>
      <c r="B26">
        <v>30.70333333333333</v>
      </c>
      <c r="C26">
        <v>30.68176627653655</v>
      </c>
      <c r="D26">
        <v>31.958505798145421</v>
      </c>
      <c r="E26">
        <v>30.14053900726902</v>
      </c>
      <c r="F26">
        <v>31.570652793895441</v>
      </c>
      <c r="G26">
        <v>30.52210302258711</v>
      </c>
      <c r="H26">
        <v>31.32915732706596</v>
      </c>
    </row>
    <row r="27" spans="1:8" x14ac:dyDescent="0.3">
      <c r="A27" s="5">
        <v>25</v>
      </c>
      <c r="B27">
        <v>30.426666666666669</v>
      </c>
      <c r="C27">
        <v>30.408379256485428</v>
      </c>
      <c r="D27">
        <v>31.906429504807349</v>
      </c>
      <c r="E27">
        <v>30.116507051185479</v>
      </c>
      <c r="F27">
        <v>31.804708235733059</v>
      </c>
      <c r="G27">
        <v>30.25196693063042</v>
      </c>
      <c r="H27">
        <v>31.148561851142961</v>
      </c>
    </row>
    <row r="28" spans="1:8" x14ac:dyDescent="0.3">
      <c r="A28" s="5">
        <v>26</v>
      </c>
      <c r="B28">
        <v>30.15</v>
      </c>
      <c r="C28">
        <v>30.134992321424079</v>
      </c>
      <c r="D28">
        <v>31.405509442818609</v>
      </c>
      <c r="E28">
        <v>30.398472602187951</v>
      </c>
      <c r="F28">
        <v>31.740652356214671</v>
      </c>
      <c r="G28">
        <v>30.67452821092904</v>
      </c>
      <c r="H28">
        <v>31.44040007494683</v>
      </c>
    </row>
    <row r="29" spans="1:8" x14ac:dyDescent="0.3">
      <c r="A29" s="5">
        <v>27</v>
      </c>
      <c r="B29">
        <v>30</v>
      </c>
      <c r="C29">
        <v>31.169023489429939</v>
      </c>
      <c r="D29">
        <v>30.698422824977211</v>
      </c>
      <c r="E29">
        <v>30.378827309774341</v>
      </c>
      <c r="F29">
        <v>31.71396199414167</v>
      </c>
      <c r="G29">
        <v>30.172013125181209</v>
      </c>
      <c r="H29">
        <v>30.969141117950858</v>
      </c>
    </row>
    <row r="30" spans="1:8" x14ac:dyDescent="0.3">
      <c r="A30" s="5">
        <v>28</v>
      </c>
      <c r="B30">
        <v>30</v>
      </c>
      <c r="C30">
        <v>30.516246736116241</v>
      </c>
      <c r="D30">
        <v>30.37882290341647</v>
      </c>
      <c r="E30">
        <v>30.205154531239781</v>
      </c>
      <c r="F30">
        <v>31.63067780239896</v>
      </c>
      <c r="G30">
        <v>30.060065340681248</v>
      </c>
      <c r="H30">
        <v>30.696044400887011</v>
      </c>
    </row>
    <row r="31" spans="1:8" x14ac:dyDescent="0.3">
      <c r="A31" s="5">
        <v>29</v>
      </c>
      <c r="B31">
        <v>30</v>
      </c>
      <c r="C31">
        <v>30.60684844241705</v>
      </c>
      <c r="D31">
        <v>31.102198441960599</v>
      </c>
      <c r="E31">
        <v>30.4069936089397</v>
      </c>
      <c r="F31">
        <v>31.68819204620856</v>
      </c>
      <c r="G31">
        <v>30.468138345364011</v>
      </c>
      <c r="H31">
        <v>31.01919644667764</v>
      </c>
    </row>
    <row r="32" spans="1:8" x14ac:dyDescent="0.3">
      <c r="A32" s="5">
        <v>30</v>
      </c>
      <c r="B32">
        <v>30</v>
      </c>
      <c r="C32">
        <v>30.934225281709441</v>
      </c>
      <c r="D32">
        <v>31.511176715286972</v>
      </c>
      <c r="E32">
        <v>30.26029807475653</v>
      </c>
      <c r="F32">
        <v>31.48696028088581</v>
      </c>
      <c r="G32">
        <v>30.770539674871269</v>
      </c>
      <c r="H32">
        <v>30.975795436933321</v>
      </c>
    </row>
    <row r="33" spans="1:8" x14ac:dyDescent="0.3">
      <c r="A33" s="5">
        <v>31</v>
      </c>
      <c r="B33">
        <v>30</v>
      </c>
      <c r="C33">
        <v>30.609102207151459</v>
      </c>
      <c r="D33">
        <v>31.44083568158393</v>
      </c>
      <c r="E33">
        <v>30.412399192686181</v>
      </c>
      <c r="F33">
        <v>31.269130096338749</v>
      </c>
      <c r="G33">
        <v>30.49815793167684</v>
      </c>
      <c r="H33">
        <v>30.96132483122501</v>
      </c>
    </row>
    <row r="34" spans="1:8" x14ac:dyDescent="0.3">
      <c r="A34" s="5">
        <v>32</v>
      </c>
      <c r="B34">
        <v>30</v>
      </c>
      <c r="C34">
        <v>30.511238909825192</v>
      </c>
      <c r="D34">
        <v>31.45857053322208</v>
      </c>
      <c r="E34">
        <v>30.68022850668569</v>
      </c>
      <c r="F34">
        <v>31.176830080351991</v>
      </c>
      <c r="G34">
        <v>30.563087666015679</v>
      </c>
      <c r="H34">
        <v>31.022480570261589</v>
      </c>
    </row>
    <row r="35" spans="1:8" x14ac:dyDescent="0.3">
      <c r="A35" s="5">
        <v>33</v>
      </c>
      <c r="B35">
        <v>32.549999999999997</v>
      </c>
      <c r="C35">
        <v>30.19163342062512</v>
      </c>
      <c r="D35">
        <v>31.76484935079641</v>
      </c>
      <c r="E35">
        <v>30.562986229587739</v>
      </c>
      <c r="F35">
        <v>31.370667286568569</v>
      </c>
      <c r="G35">
        <v>30.551448901476519</v>
      </c>
      <c r="H35">
        <v>31.03729580429334</v>
      </c>
    </row>
    <row r="36" spans="1:8" x14ac:dyDescent="0.3">
      <c r="A36" s="5">
        <v>34</v>
      </c>
      <c r="B36">
        <v>32.185714285714283</v>
      </c>
      <c r="C36">
        <v>30.14028040413395</v>
      </c>
      <c r="D36">
        <v>31.630946098415968</v>
      </c>
      <c r="E36">
        <v>30.728071304603549</v>
      </c>
      <c r="F36">
        <v>31.37445453011323</v>
      </c>
      <c r="G36">
        <v>30.395597365026781</v>
      </c>
      <c r="H36">
        <v>31.009692178654209</v>
      </c>
    </row>
    <row r="37" spans="1:8" x14ac:dyDescent="0.3">
      <c r="A37" s="5">
        <v>35</v>
      </c>
      <c r="B37">
        <v>31.821428571428569</v>
      </c>
      <c r="C37">
        <v>30.103860205263391</v>
      </c>
      <c r="D37">
        <v>31.63167719631565</v>
      </c>
      <c r="E37">
        <v>30.833246818504492</v>
      </c>
      <c r="F37">
        <v>31.333188218156089</v>
      </c>
      <c r="G37">
        <v>30.850322301016181</v>
      </c>
      <c r="H37">
        <v>31.122798081396891</v>
      </c>
    </row>
    <row r="38" spans="1:8" x14ac:dyDescent="0.3">
      <c r="A38" s="5">
        <v>36</v>
      </c>
      <c r="B38">
        <v>31.457142857142859</v>
      </c>
      <c r="C38">
        <v>30.04799108398559</v>
      </c>
      <c r="D38">
        <v>31.476922006503401</v>
      </c>
      <c r="E38">
        <v>30.977229161777789</v>
      </c>
      <c r="F38">
        <v>31.25692163557412</v>
      </c>
      <c r="G38">
        <v>30.52438929696509</v>
      </c>
      <c r="H38">
        <v>31.13746737702682</v>
      </c>
    </row>
    <row r="39" spans="1:8" x14ac:dyDescent="0.3">
      <c r="A39" s="5">
        <v>37</v>
      </c>
      <c r="B39">
        <v>31.092857142857142</v>
      </c>
      <c r="C39">
        <v>30.02082344857828</v>
      </c>
      <c r="D39">
        <v>31.466285178008309</v>
      </c>
      <c r="E39">
        <v>30.996032841856771</v>
      </c>
      <c r="F39">
        <v>31.465095916611901</v>
      </c>
      <c r="G39">
        <v>30.60933950095755</v>
      </c>
      <c r="H39">
        <v>31.080680833072119</v>
      </c>
    </row>
    <row r="40" spans="1:8" x14ac:dyDescent="0.3">
      <c r="A40" s="5">
        <v>38</v>
      </c>
      <c r="B40">
        <v>30.728571428571431</v>
      </c>
      <c r="C40">
        <v>30</v>
      </c>
      <c r="D40">
        <v>31.223392054149588</v>
      </c>
      <c r="E40">
        <v>31.135245329163102</v>
      </c>
      <c r="F40">
        <v>31.458175701370958</v>
      </c>
      <c r="G40">
        <v>30.638774941066249</v>
      </c>
      <c r="H40">
        <v>30.705528283793161</v>
      </c>
    </row>
    <row r="41" spans="1:8" x14ac:dyDescent="0.3">
      <c r="A41" s="5">
        <v>39</v>
      </c>
      <c r="B41">
        <v>30.36428571428571</v>
      </c>
      <c r="C41">
        <v>30</v>
      </c>
      <c r="D41">
        <v>31.425533545897618</v>
      </c>
      <c r="E41">
        <v>30.850591208433048</v>
      </c>
      <c r="F41">
        <v>31.298111984290781</v>
      </c>
      <c r="G41">
        <v>30.459027222170789</v>
      </c>
      <c r="H41">
        <v>30.78979179119332</v>
      </c>
    </row>
    <row r="42" spans="1:8" x14ac:dyDescent="0.3">
      <c r="A42" s="5">
        <v>40</v>
      </c>
      <c r="B42">
        <v>30</v>
      </c>
      <c r="C42">
        <v>32.669090981820673</v>
      </c>
      <c r="D42">
        <v>33.010130958700969</v>
      </c>
      <c r="E42">
        <v>30.792204323280661</v>
      </c>
      <c r="F42">
        <v>31.504994193380281</v>
      </c>
      <c r="G42">
        <v>30.432503701015911</v>
      </c>
      <c r="H42">
        <v>30.862809642835479</v>
      </c>
    </row>
    <row r="43" spans="1:8" x14ac:dyDescent="0.3">
      <c r="A43" s="5">
        <v>41</v>
      </c>
      <c r="B43">
        <v>30.1</v>
      </c>
      <c r="C43">
        <v>31.37036735716033</v>
      </c>
      <c r="D43">
        <v>33.250880073968183</v>
      </c>
      <c r="E43">
        <v>30.3863992746805</v>
      </c>
      <c r="F43">
        <v>31.28091524675056</v>
      </c>
      <c r="G43">
        <v>30.508799574120111</v>
      </c>
      <c r="H43">
        <v>30.614290132834331</v>
      </c>
    </row>
    <row r="44" spans="1:8" x14ac:dyDescent="0.3">
      <c r="A44" s="5">
        <v>42</v>
      </c>
      <c r="B44">
        <v>30.05</v>
      </c>
      <c r="C44">
        <v>31.7604432678054</v>
      </c>
      <c r="D44">
        <v>33.101309893855827</v>
      </c>
      <c r="E44">
        <v>30.250614734954599</v>
      </c>
      <c r="F44">
        <v>31.252215266335231</v>
      </c>
      <c r="G44">
        <v>30.454995773567411</v>
      </c>
      <c r="H44">
        <v>30.534629666390309</v>
      </c>
    </row>
    <row r="45" spans="1:8" x14ac:dyDescent="0.3">
      <c r="A45" s="5">
        <v>43</v>
      </c>
      <c r="B45">
        <v>33.04</v>
      </c>
      <c r="C45">
        <v>31.23739778696822</v>
      </c>
      <c r="D45">
        <v>32.837071020925279</v>
      </c>
      <c r="E45">
        <v>29.988270137923859</v>
      </c>
      <c r="F45">
        <v>31.143253210457871</v>
      </c>
      <c r="G45">
        <v>30.058715824359052</v>
      </c>
      <c r="H45">
        <v>30.400558153135719</v>
      </c>
    </row>
    <row r="46" spans="1:8" x14ac:dyDescent="0.3">
      <c r="A46" s="5">
        <v>44</v>
      </c>
      <c r="B46">
        <v>31.52</v>
      </c>
      <c r="C46">
        <v>31.269385150614401</v>
      </c>
      <c r="D46">
        <v>32.837165078636389</v>
      </c>
      <c r="E46">
        <v>29.846250436790449</v>
      </c>
      <c r="F46">
        <v>30.955701448351181</v>
      </c>
      <c r="G46">
        <v>30.06210936808203</v>
      </c>
      <c r="H46">
        <v>30.34518848837514</v>
      </c>
    </row>
    <row r="47" spans="1:8" x14ac:dyDescent="0.3">
      <c r="A47" s="5">
        <v>45</v>
      </c>
      <c r="B47">
        <v>30</v>
      </c>
      <c r="C47">
        <v>30.903820353111229</v>
      </c>
      <c r="D47">
        <v>32.482838401349433</v>
      </c>
      <c r="E47">
        <v>29.546357349787439</v>
      </c>
      <c r="F47">
        <v>30.680030873021259</v>
      </c>
      <c r="G47">
        <v>29.982907373421941</v>
      </c>
      <c r="H47">
        <v>30.03991060373578</v>
      </c>
    </row>
    <row r="48" spans="1:8" x14ac:dyDescent="0.3">
      <c r="A48" s="5">
        <v>46</v>
      </c>
      <c r="B48">
        <v>29.76923076923077</v>
      </c>
      <c r="C48">
        <v>30.538117646070042</v>
      </c>
      <c r="D48">
        <v>32.119824703314599</v>
      </c>
      <c r="E48">
        <v>29.376781704088462</v>
      </c>
      <c r="F48">
        <v>30.61594069114631</v>
      </c>
      <c r="G48">
        <v>29.807429263217259</v>
      </c>
      <c r="H48">
        <v>30.060635564563238</v>
      </c>
    </row>
    <row r="49" spans="1:8" x14ac:dyDescent="0.3">
      <c r="A49" s="5">
        <v>47</v>
      </c>
      <c r="B49">
        <v>29.53846153846154</v>
      </c>
      <c r="C49">
        <v>30.17234232657027</v>
      </c>
      <c r="D49">
        <v>31.97826909020765</v>
      </c>
      <c r="E49">
        <v>29.661202993811951</v>
      </c>
      <c r="F49">
        <v>30.7521795284934</v>
      </c>
      <c r="G49">
        <v>29.969132802178081</v>
      </c>
      <c r="H49">
        <v>30.24737440257115</v>
      </c>
    </row>
    <row r="50" spans="1:8" x14ac:dyDescent="0.3">
      <c r="A50" s="5">
        <v>48</v>
      </c>
      <c r="B50">
        <v>29.30769230769231</v>
      </c>
      <c r="C50">
        <v>30.285260772672281</v>
      </c>
      <c r="D50">
        <v>32.054188864222127</v>
      </c>
      <c r="E50">
        <v>29.781585823000729</v>
      </c>
      <c r="F50">
        <v>30.941503644563461</v>
      </c>
      <c r="G50">
        <v>30.022934948123279</v>
      </c>
      <c r="H50">
        <v>30.03724198921795</v>
      </c>
    </row>
    <row r="51" spans="1:8" x14ac:dyDescent="0.3">
      <c r="A51" s="5">
        <v>49</v>
      </c>
      <c r="B51">
        <v>29.07692307692308</v>
      </c>
      <c r="C51">
        <v>30.090780662282789</v>
      </c>
      <c r="D51">
        <v>31.569508157876381</v>
      </c>
      <c r="E51">
        <v>29.283873340892651</v>
      </c>
      <c r="F51">
        <v>30.495392143913669</v>
      </c>
      <c r="G51">
        <v>29.719250794445099</v>
      </c>
      <c r="H51">
        <v>29.943034050847899</v>
      </c>
    </row>
    <row r="52" spans="1:8" x14ac:dyDescent="0.3">
      <c r="A52" s="5">
        <v>50</v>
      </c>
      <c r="B52">
        <v>28.84615384615385</v>
      </c>
      <c r="C52">
        <v>33.171047982743438</v>
      </c>
      <c r="D52">
        <v>32.948662013472429</v>
      </c>
      <c r="E52">
        <v>29.106654088886579</v>
      </c>
      <c r="F52">
        <v>30.700507871906009</v>
      </c>
      <c r="G52">
        <v>29.056184326677158</v>
      </c>
      <c r="H52">
        <v>29.728505146650509</v>
      </c>
    </row>
    <row r="53" spans="1:8" x14ac:dyDescent="0.3">
      <c r="A53" s="5">
        <v>51</v>
      </c>
      <c r="B53">
        <v>28.61538461538462</v>
      </c>
      <c r="C53">
        <v>30.538046125363319</v>
      </c>
      <c r="D53">
        <v>32.757351599138083</v>
      </c>
      <c r="E53">
        <v>28.77724395854381</v>
      </c>
      <c r="F53">
        <v>30.400952264800999</v>
      </c>
      <c r="G53">
        <v>29.090445466353181</v>
      </c>
      <c r="H53">
        <v>29.478070008147292</v>
      </c>
    </row>
    <row r="54" spans="1:8" x14ac:dyDescent="0.3">
      <c r="A54" s="5">
        <v>52</v>
      </c>
      <c r="B54">
        <v>28.38461538461538</v>
      </c>
      <c r="C54">
        <v>30.25814989038242</v>
      </c>
      <c r="D54">
        <v>32.07222503818722</v>
      </c>
      <c r="E54">
        <v>28.770317055692061</v>
      </c>
      <c r="F54">
        <v>30.302777621939981</v>
      </c>
      <c r="G54">
        <v>28.99811277894052</v>
      </c>
      <c r="H54">
        <v>29.553316423274062</v>
      </c>
    </row>
    <row r="55" spans="1:8" x14ac:dyDescent="0.3">
      <c r="A55" s="5">
        <v>53</v>
      </c>
      <c r="B55">
        <v>28.15384615384615</v>
      </c>
      <c r="C55">
        <v>29.936298709937521</v>
      </c>
      <c r="D55">
        <v>31.73821459466383</v>
      </c>
      <c r="E55">
        <v>28.924056137521109</v>
      </c>
      <c r="F55">
        <v>30.023650229493661</v>
      </c>
      <c r="G55">
        <v>29.146785014842301</v>
      </c>
      <c r="H55">
        <v>29.59589328546776</v>
      </c>
    </row>
    <row r="56" spans="1:8" x14ac:dyDescent="0.3">
      <c r="A56" s="5">
        <v>54</v>
      </c>
      <c r="B56">
        <v>27.92307692307692</v>
      </c>
      <c r="C56">
        <v>29.916451363832159</v>
      </c>
      <c r="D56">
        <v>31.408653374430511</v>
      </c>
      <c r="E56">
        <v>29.071804078562572</v>
      </c>
      <c r="F56">
        <v>29.859226317780902</v>
      </c>
      <c r="G56">
        <v>28.868248658128671</v>
      </c>
      <c r="H56">
        <v>29.58187921063913</v>
      </c>
    </row>
    <row r="57" spans="1:8" x14ac:dyDescent="0.3">
      <c r="A57" s="5">
        <v>55</v>
      </c>
      <c r="B57">
        <v>27.69230769230769</v>
      </c>
      <c r="C57">
        <v>29.599246228556421</v>
      </c>
      <c r="D57">
        <v>31.06866781202854</v>
      </c>
      <c r="E57">
        <v>28.955058537703959</v>
      </c>
      <c r="F57">
        <v>30.026751839049279</v>
      </c>
      <c r="G57">
        <v>28.205141087645</v>
      </c>
      <c r="H57">
        <v>29.320249981955161</v>
      </c>
    </row>
    <row r="58" spans="1:8" x14ac:dyDescent="0.3">
      <c r="A58" s="5">
        <v>56</v>
      </c>
      <c r="B58">
        <v>27.46153846153846</v>
      </c>
      <c r="C58">
        <v>29.19180499321757</v>
      </c>
      <c r="D58">
        <v>30.969082386049731</v>
      </c>
      <c r="E58">
        <v>28.935527344296219</v>
      </c>
      <c r="F58">
        <v>30.114941319877499</v>
      </c>
      <c r="G58">
        <v>28.170439385957451</v>
      </c>
      <c r="H58">
        <v>29.461485798964091</v>
      </c>
    </row>
    <row r="59" spans="1:8" x14ac:dyDescent="0.3">
      <c r="A59" s="5">
        <v>57</v>
      </c>
      <c r="B59">
        <v>27.23076923076923</v>
      </c>
      <c r="C59">
        <v>28.961001585439341</v>
      </c>
      <c r="D59">
        <v>30.406967606775769</v>
      </c>
      <c r="E59">
        <v>29.227437886414901</v>
      </c>
      <c r="F59">
        <v>29.964921872826469</v>
      </c>
      <c r="G59">
        <v>28.431394474051949</v>
      </c>
      <c r="H59">
        <v>29.544437300191209</v>
      </c>
    </row>
    <row r="60" spans="1:8" x14ac:dyDescent="0.3">
      <c r="A60" s="5">
        <v>58</v>
      </c>
      <c r="B60">
        <v>27</v>
      </c>
      <c r="C60">
        <v>28.730197987786148</v>
      </c>
      <c r="D60">
        <v>29.727918150637549</v>
      </c>
      <c r="E60">
        <v>29.390718021880801</v>
      </c>
      <c r="F60">
        <v>29.787627811244299</v>
      </c>
      <c r="G60">
        <v>28.540498484745239</v>
      </c>
      <c r="H60">
        <v>29.395166603824389</v>
      </c>
    </row>
    <row r="61" spans="1:8" x14ac:dyDescent="0.3">
      <c r="A61" s="5">
        <v>59</v>
      </c>
      <c r="B61">
        <v>29</v>
      </c>
      <c r="C61">
        <v>28.499394186126729</v>
      </c>
      <c r="D61">
        <v>29.423882690817049</v>
      </c>
      <c r="E61">
        <v>29.438170177602981</v>
      </c>
      <c r="F61">
        <v>29.921325570696091</v>
      </c>
      <c r="G61">
        <v>28.178464896741669</v>
      </c>
      <c r="H61">
        <v>29.383228757223399</v>
      </c>
    </row>
    <row r="62" spans="1:8" x14ac:dyDescent="0.3">
      <c r="A62" s="5">
        <v>60</v>
      </c>
      <c r="B62">
        <v>31</v>
      </c>
      <c r="C62">
        <v>28.268590165211279</v>
      </c>
      <c r="D62">
        <v>29.216141804727819</v>
      </c>
      <c r="E62">
        <v>29.67027353056854</v>
      </c>
      <c r="F62">
        <v>29.90486513642167</v>
      </c>
      <c r="G62">
        <v>28.195800456249501</v>
      </c>
      <c r="H62">
        <v>29.57498184484351</v>
      </c>
    </row>
    <row r="63" spans="1:8" x14ac:dyDescent="0.3">
      <c r="A63" s="5">
        <v>61</v>
      </c>
      <c r="B63">
        <v>31</v>
      </c>
      <c r="C63">
        <v>28.03778590849037</v>
      </c>
      <c r="D63">
        <v>29.39790567413878</v>
      </c>
      <c r="E63">
        <v>30.091655596056341</v>
      </c>
      <c r="F63">
        <v>29.96239029325308</v>
      </c>
      <c r="G63">
        <v>28.376344932097961</v>
      </c>
      <c r="H63">
        <v>29.754325972321752</v>
      </c>
    </row>
    <row r="64" spans="1:8" x14ac:dyDescent="0.3">
      <c r="A64" s="5">
        <v>62</v>
      </c>
      <c r="B64">
        <v>31</v>
      </c>
      <c r="C64">
        <v>27.806981398632949</v>
      </c>
      <c r="D64">
        <v>29.38424207065966</v>
      </c>
      <c r="E64">
        <v>30.34591903023847</v>
      </c>
      <c r="F64">
        <v>30.067277598562839</v>
      </c>
      <c r="G64">
        <v>28.61408183917564</v>
      </c>
      <c r="H64">
        <v>29.855162159451609</v>
      </c>
    </row>
    <row r="65" spans="1:8" x14ac:dyDescent="0.3">
      <c r="A65" s="5">
        <v>63</v>
      </c>
      <c r="B65">
        <v>31</v>
      </c>
      <c r="C65">
        <v>27.57617661639437</v>
      </c>
      <c r="D65">
        <v>29.287289913141741</v>
      </c>
      <c r="E65">
        <v>30.925171995093741</v>
      </c>
      <c r="F65">
        <v>30.164516207638979</v>
      </c>
      <c r="G65">
        <v>29.212691282942519</v>
      </c>
      <c r="H65">
        <v>30.359848670106619</v>
      </c>
    </row>
    <row r="66" spans="1:8" x14ac:dyDescent="0.3">
      <c r="A66" s="5">
        <v>64</v>
      </c>
      <c r="B66">
        <v>31.126666666666669</v>
      </c>
      <c r="C66">
        <v>27.345371541671049</v>
      </c>
      <c r="D66">
        <v>28.824438227544832</v>
      </c>
      <c r="E66">
        <v>31.360694682244478</v>
      </c>
      <c r="F66">
        <v>30.439463560624041</v>
      </c>
      <c r="G66">
        <v>28.898234761788341</v>
      </c>
      <c r="H66">
        <v>30.405233791601582</v>
      </c>
    </row>
    <row r="67" spans="1:8" x14ac:dyDescent="0.3">
      <c r="A67" s="5">
        <v>65</v>
      </c>
      <c r="B67">
        <v>31.25333333333333</v>
      </c>
      <c r="C67">
        <v>27.114566152177382</v>
      </c>
      <c r="D67">
        <v>28.504299843844858</v>
      </c>
      <c r="E67">
        <v>31.481155486965768</v>
      </c>
      <c r="F67">
        <v>30.486419358715722</v>
      </c>
      <c r="G67">
        <v>29.1051113886931</v>
      </c>
      <c r="H67">
        <v>30.469590500093069</v>
      </c>
    </row>
    <row r="68" spans="1:8" x14ac:dyDescent="0.3">
      <c r="A68" s="5">
        <v>66</v>
      </c>
      <c r="B68">
        <v>31.38</v>
      </c>
      <c r="C68">
        <v>29.160531535641368</v>
      </c>
      <c r="D68">
        <v>29.666676571049731</v>
      </c>
      <c r="E68">
        <v>31.784648835093481</v>
      </c>
      <c r="F68">
        <v>30.670935738173451</v>
      </c>
      <c r="G68">
        <v>29.484227012277241</v>
      </c>
      <c r="H68">
        <v>30.867769586433141</v>
      </c>
    </row>
    <row r="69" spans="1:8" x14ac:dyDescent="0.3">
      <c r="A69" s="5">
        <v>67</v>
      </c>
      <c r="B69">
        <v>31.77</v>
      </c>
      <c r="C69">
        <v>30.458188639992141</v>
      </c>
      <c r="D69">
        <v>31.066821686677571</v>
      </c>
      <c r="E69">
        <v>31.827949556377749</v>
      </c>
      <c r="F69">
        <v>31.00201138288984</v>
      </c>
      <c r="G69">
        <v>29.89384372101885</v>
      </c>
      <c r="H69">
        <v>31.090447777401639</v>
      </c>
    </row>
    <row r="70" spans="1:8" x14ac:dyDescent="0.3">
      <c r="A70" s="5">
        <v>68</v>
      </c>
      <c r="B70">
        <v>32.159999999999997</v>
      </c>
      <c r="C70">
        <v>30.267536865873829</v>
      </c>
      <c r="D70">
        <v>31.114664761954749</v>
      </c>
      <c r="E70">
        <v>31.703772759513381</v>
      </c>
      <c r="F70">
        <v>30.977585685875681</v>
      </c>
      <c r="G70">
        <v>30.1096349935675</v>
      </c>
      <c r="H70">
        <v>31.18301113134104</v>
      </c>
    </row>
    <row r="71" spans="1:8" x14ac:dyDescent="0.3">
      <c r="A71" s="5">
        <v>69</v>
      </c>
      <c r="B71">
        <v>32.020000000000003</v>
      </c>
      <c r="C71">
        <v>30.59393753585509</v>
      </c>
      <c r="D71">
        <v>31.288322318948261</v>
      </c>
      <c r="E71">
        <v>31.661684724023459</v>
      </c>
      <c r="F71">
        <v>31.03191016489788</v>
      </c>
      <c r="G71">
        <v>30.28730285981764</v>
      </c>
      <c r="H71">
        <v>31.3702672563136</v>
      </c>
    </row>
    <row r="72" spans="1:8" x14ac:dyDescent="0.3">
      <c r="A72" s="5">
        <v>70</v>
      </c>
      <c r="B72">
        <v>31.88</v>
      </c>
      <c r="C72">
        <v>30.725654398476429</v>
      </c>
      <c r="D72">
        <v>31.58349915520234</v>
      </c>
      <c r="E72">
        <v>31.595627578748552</v>
      </c>
      <c r="F72">
        <v>31.194578004943342</v>
      </c>
      <c r="G72">
        <v>30.559864677569848</v>
      </c>
      <c r="H72">
        <v>31.653607952286631</v>
      </c>
    </row>
    <row r="73" spans="1:8" x14ac:dyDescent="0.3">
      <c r="A73" s="5">
        <v>71</v>
      </c>
      <c r="B73">
        <v>31.74</v>
      </c>
      <c r="C73">
        <v>31.12949861356552</v>
      </c>
      <c r="D73">
        <v>31.808854884684759</v>
      </c>
      <c r="E73">
        <v>31.749563870555392</v>
      </c>
      <c r="F73">
        <v>31.267736124321171</v>
      </c>
      <c r="G73">
        <v>30.635429786254349</v>
      </c>
      <c r="H73">
        <v>31.847485455169711</v>
      </c>
    </row>
    <row r="74" spans="1:8" x14ac:dyDescent="0.3">
      <c r="A74" s="5">
        <v>72</v>
      </c>
      <c r="B74">
        <v>31.7</v>
      </c>
      <c r="C74">
        <v>31.216179642303661</v>
      </c>
      <c r="D74">
        <v>31.718301136927231</v>
      </c>
      <c r="E74">
        <v>31.602052546955871</v>
      </c>
      <c r="F74">
        <v>31.490034192424002</v>
      </c>
      <c r="G74">
        <v>30.219017908157841</v>
      </c>
      <c r="H74">
        <v>31.701135617041491</v>
      </c>
    </row>
    <row r="75" spans="1:8" x14ac:dyDescent="0.3">
      <c r="A75" s="5">
        <v>73</v>
      </c>
      <c r="B75">
        <v>31.66</v>
      </c>
      <c r="C75">
        <v>31.334550266955279</v>
      </c>
      <c r="D75">
        <v>31.9531480366484</v>
      </c>
      <c r="E75">
        <v>31.813968122359348</v>
      </c>
      <c r="F75">
        <v>31.736830684079521</v>
      </c>
      <c r="G75">
        <v>29.913387212294019</v>
      </c>
      <c r="H75">
        <v>31.747538345875821</v>
      </c>
    </row>
    <row r="76" spans="1:8" x14ac:dyDescent="0.3">
      <c r="A76" s="5">
        <v>74</v>
      </c>
      <c r="B76">
        <v>31.76</v>
      </c>
      <c r="C76">
        <v>31.713123191422611</v>
      </c>
      <c r="D76">
        <v>32.078194583894749</v>
      </c>
      <c r="E76">
        <v>31.989077735584608</v>
      </c>
      <c r="F76">
        <v>31.756003142438949</v>
      </c>
      <c r="G76">
        <v>29.956555829250661</v>
      </c>
      <c r="H76">
        <v>31.973431888897981</v>
      </c>
    </row>
    <row r="77" spans="1:8" x14ac:dyDescent="0.3">
      <c r="A77" s="5">
        <v>75</v>
      </c>
      <c r="B77">
        <v>31.86</v>
      </c>
      <c r="C77">
        <v>32.02004188793245</v>
      </c>
      <c r="D77">
        <v>32.1592976002242</v>
      </c>
      <c r="E77">
        <v>31.899748066318569</v>
      </c>
      <c r="F77">
        <v>31.950591269564171</v>
      </c>
      <c r="G77">
        <v>29.56395622801492</v>
      </c>
      <c r="H77">
        <v>31.809109550738629</v>
      </c>
    </row>
    <row r="78" spans="1:8" x14ac:dyDescent="0.3">
      <c r="A78" s="5">
        <v>76</v>
      </c>
      <c r="B78">
        <v>31.96</v>
      </c>
      <c r="C78">
        <v>31.850863639239289</v>
      </c>
      <c r="D78">
        <v>32.14310551487857</v>
      </c>
      <c r="E78">
        <v>31.868848731847411</v>
      </c>
      <c r="F78">
        <v>32.080790326673061</v>
      </c>
      <c r="G78">
        <v>29.23139457568675</v>
      </c>
      <c r="H78">
        <v>31.936879768671311</v>
      </c>
    </row>
    <row r="79" spans="1:8" x14ac:dyDescent="0.3">
      <c r="A79" s="5">
        <v>77</v>
      </c>
      <c r="B79">
        <v>32.06</v>
      </c>
      <c r="C79">
        <v>31.842120381543431</v>
      </c>
      <c r="D79">
        <v>32.041815779083137</v>
      </c>
      <c r="E79">
        <v>31.752612114917959</v>
      </c>
      <c r="F79">
        <v>32.119815616770232</v>
      </c>
      <c r="G79">
        <v>28.952846427033471</v>
      </c>
      <c r="H79">
        <v>32.073900258095257</v>
      </c>
    </row>
    <row r="80" spans="1:8" x14ac:dyDescent="0.3">
      <c r="A80" s="5">
        <v>78</v>
      </c>
      <c r="B80">
        <v>32.159999999999997</v>
      </c>
      <c r="C80">
        <v>31.73683018288186</v>
      </c>
      <c r="D80">
        <v>31.703126572626939</v>
      </c>
      <c r="E80">
        <v>31.8039763965802</v>
      </c>
      <c r="F80">
        <v>32.174047922180847</v>
      </c>
      <c r="G80">
        <v>28.523474829610041</v>
      </c>
      <c r="H80">
        <v>32.113422863427182</v>
      </c>
    </row>
    <row r="81" spans="1:8" x14ac:dyDescent="0.3">
      <c r="A81" s="5">
        <v>79</v>
      </c>
      <c r="B81">
        <v>32.26</v>
      </c>
      <c r="C81">
        <v>31.771632095569771</v>
      </c>
      <c r="D81">
        <v>31.733914053889698</v>
      </c>
      <c r="E81">
        <v>32.007482359739932</v>
      </c>
      <c r="F81">
        <v>32.275024699719353</v>
      </c>
      <c r="G81">
        <v>28.54135056295236</v>
      </c>
      <c r="H81">
        <v>31.925689460553151</v>
      </c>
    </row>
    <row r="82" spans="1:8" x14ac:dyDescent="0.3">
      <c r="A82" s="5">
        <v>80</v>
      </c>
      <c r="B82">
        <v>32.380000000000003</v>
      </c>
      <c r="C82">
        <v>31.70006393661388</v>
      </c>
      <c r="D82">
        <v>31.719425239480518</v>
      </c>
      <c r="E82">
        <v>32.059383304055849</v>
      </c>
      <c r="F82">
        <v>32.49608319174984</v>
      </c>
      <c r="G82">
        <v>28.205785325496841</v>
      </c>
      <c r="H82">
        <v>31.870843927622069</v>
      </c>
    </row>
    <row r="83" spans="1:8" x14ac:dyDescent="0.3">
      <c r="A83" s="5">
        <v>81</v>
      </c>
      <c r="B83">
        <v>32.5</v>
      </c>
      <c r="C83">
        <v>31.796651946769149</v>
      </c>
      <c r="D83">
        <v>31.927023584591922</v>
      </c>
      <c r="E83">
        <v>32.042530491383481</v>
      </c>
      <c r="F83">
        <v>32.881497737868337</v>
      </c>
      <c r="G83">
        <v>28.213094754263999</v>
      </c>
      <c r="H83">
        <v>32.242664964888242</v>
      </c>
    </row>
    <row r="84" spans="1:8" x14ac:dyDescent="0.3">
      <c r="A84" s="5">
        <v>82</v>
      </c>
      <c r="B84">
        <v>32.5</v>
      </c>
      <c r="C84">
        <v>31.838772596137261</v>
      </c>
      <c r="D84">
        <v>32.18064299745334</v>
      </c>
      <c r="E84">
        <v>31.774164342561779</v>
      </c>
      <c r="F84">
        <v>33.173164825082978</v>
      </c>
      <c r="G84">
        <v>28.157083291533109</v>
      </c>
      <c r="H84">
        <v>32.399129441031697</v>
      </c>
    </row>
    <row r="85" spans="1:8" x14ac:dyDescent="0.3">
      <c r="A85" s="5">
        <v>83</v>
      </c>
      <c r="B85">
        <v>32.590000000000003</v>
      </c>
      <c r="C85">
        <v>31.929600993641891</v>
      </c>
      <c r="D85">
        <v>32.410784861186912</v>
      </c>
      <c r="E85">
        <v>31.691449545880289</v>
      </c>
      <c r="F85">
        <v>33.477902868959973</v>
      </c>
      <c r="G85">
        <v>28.449610393088491</v>
      </c>
      <c r="H85">
        <v>32.613600365714497</v>
      </c>
    </row>
    <row r="86" spans="1:8" x14ac:dyDescent="0.3">
      <c r="A86" s="5">
        <v>84</v>
      </c>
      <c r="B86">
        <v>32.68</v>
      </c>
      <c r="C86">
        <v>32.010438634883513</v>
      </c>
      <c r="D86">
        <v>32.151438288075489</v>
      </c>
      <c r="E86">
        <v>31.999429219946659</v>
      </c>
      <c r="F86">
        <v>32.846817509600783</v>
      </c>
      <c r="G86">
        <v>29.086850489356909</v>
      </c>
      <c r="H86">
        <v>32.090080570412013</v>
      </c>
    </row>
    <row r="87" spans="1:8" x14ac:dyDescent="0.3">
      <c r="A87" s="5">
        <v>85</v>
      </c>
      <c r="B87">
        <v>32.770000000000003</v>
      </c>
      <c r="C87">
        <v>32.110441955810913</v>
      </c>
      <c r="D87">
        <v>32.215517977705296</v>
      </c>
      <c r="E87">
        <v>31.85085900825835</v>
      </c>
      <c r="F87">
        <v>32.946032141172402</v>
      </c>
      <c r="G87">
        <v>29.346469021136429</v>
      </c>
      <c r="H87">
        <v>31.805143205639059</v>
      </c>
    </row>
    <row r="88" spans="1:8" x14ac:dyDescent="0.3">
      <c r="A88" s="5">
        <v>86</v>
      </c>
      <c r="B88">
        <v>32.01</v>
      </c>
      <c r="C88">
        <v>32.210445334662261</v>
      </c>
      <c r="D88">
        <v>32.018835267934399</v>
      </c>
      <c r="E88">
        <v>31.827739039061012</v>
      </c>
      <c r="F88">
        <v>32.943669440213093</v>
      </c>
      <c r="G88">
        <v>29.529540580256182</v>
      </c>
      <c r="H88">
        <v>31.69968161449831</v>
      </c>
    </row>
    <row r="89" spans="1:8" x14ac:dyDescent="0.3">
      <c r="A89" s="5">
        <v>87</v>
      </c>
      <c r="B89">
        <v>32.173333333333332</v>
      </c>
      <c r="C89">
        <v>32.33089817071339</v>
      </c>
      <c r="D89">
        <v>32.39151267744289</v>
      </c>
      <c r="E89">
        <v>31.893108240662411</v>
      </c>
      <c r="F89">
        <v>32.980204167341562</v>
      </c>
      <c r="G89">
        <v>29.9213675835435</v>
      </c>
      <c r="H89">
        <v>31.970577759030402</v>
      </c>
    </row>
    <row r="90" spans="1:8" x14ac:dyDescent="0.3">
      <c r="A90" s="5">
        <v>88</v>
      </c>
      <c r="B90">
        <v>32.336666666666673</v>
      </c>
      <c r="C90">
        <v>32.444591122507838</v>
      </c>
      <c r="D90">
        <v>32.60235179381079</v>
      </c>
      <c r="E90">
        <v>31.888847476596219</v>
      </c>
      <c r="F90">
        <v>33.036568702137806</v>
      </c>
      <c r="G90">
        <v>30.127034141285041</v>
      </c>
      <c r="H90">
        <v>31.870101565768451</v>
      </c>
    </row>
    <row r="91" spans="1:8" x14ac:dyDescent="0.3">
      <c r="A91" s="5">
        <v>89</v>
      </c>
      <c r="B91">
        <v>32.5</v>
      </c>
      <c r="C91">
        <v>32.440587851424823</v>
      </c>
      <c r="D91">
        <v>32.61729625035305</v>
      </c>
      <c r="E91">
        <v>31.834588146669969</v>
      </c>
      <c r="F91">
        <v>33.001856933836983</v>
      </c>
      <c r="G91">
        <v>30.36353115745495</v>
      </c>
      <c r="H91">
        <v>31.353530742884811</v>
      </c>
    </row>
    <row r="92" spans="1:8" x14ac:dyDescent="0.3">
      <c r="A92" s="5">
        <v>90</v>
      </c>
      <c r="B92">
        <v>32.298000000000002</v>
      </c>
      <c r="C92">
        <v>32.567739557303419</v>
      </c>
      <c r="D92">
        <v>32.655472495829173</v>
      </c>
      <c r="E92">
        <v>31.850442227713359</v>
      </c>
      <c r="F92">
        <v>32.851023476154943</v>
      </c>
      <c r="G92">
        <v>30.659517667686831</v>
      </c>
      <c r="H92">
        <v>31.30405664003931</v>
      </c>
    </row>
    <row r="93" spans="1:8" x14ac:dyDescent="0.3">
      <c r="A93" s="5">
        <v>91</v>
      </c>
      <c r="B93">
        <v>32.095999999999997</v>
      </c>
      <c r="C93">
        <v>32.637205628215661</v>
      </c>
      <c r="D93">
        <v>32.843101058853001</v>
      </c>
      <c r="E93">
        <v>31.929036847951561</v>
      </c>
      <c r="F93">
        <v>32.800195646958691</v>
      </c>
      <c r="G93">
        <v>30.898065775062211</v>
      </c>
      <c r="H93">
        <v>31.597596527601318</v>
      </c>
    </row>
    <row r="94" spans="1:8" x14ac:dyDescent="0.3">
      <c r="A94" s="5">
        <v>92</v>
      </c>
      <c r="B94">
        <v>31.893999999999998</v>
      </c>
      <c r="C94">
        <v>32.737731788737683</v>
      </c>
      <c r="D94">
        <v>33.009952245798146</v>
      </c>
      <c r="E94">
        <v>32.041050842112107</v>
      </c>
      <c r="F94">
        <v>32.865210168614098</v>
      </c>
      <c r="G94">
        <v>31.345902480708169</v>
      </c>
      <c r="H94">
        <v>31.322231439109409</v>
      </c>
    </row>
    <row r="95" spans="1:8" x14ac:dyDescent="0.3">
      <c r="A95" s="5">
        <v>93</v>
      </c>
      <c r="B95">
        <v>31.692</v>
      </c>
      <c r="C95">
        <v>31.94637274436948</v>
      </c>
      <c r="D95">
        <v>32.814581808335319</v>
      </c>
      <c r="E95">
        <v>32.15942074698971</v>
      </c>
      <c r="F95">
        <v>32.844117281119637</v>
      </c>
      <c r="G95">
        <v>31.613494815712929</v>
      </c>
      <c r="H95">
        <v>31.06414466100048</v>
      </c>
    </row>
    <row r="96" spans="1:8" x14ac:dyDescent="0.3">
      <c r="A96" s="5">
        <v>94</v>
      </c>
      <c r="B96">
        <v>31.49</v>
      </c>
      <c r="C96">
        <v>32.398458606857602</v>
      </c>
      <c r="D96">
        <v>32.843608028277821</v>
      </c>
      <c r="E96">
        <v>32.113093061344749</v>
      </c>
      <c r="F96">
        <v>32.924102967701423</v>
      </c>
      <c r="G96">
        <v>31.820710558547969</v>
      </c>
      <c r="H96">
        <v>31.53712634279929</v>
      </c>
    </row>
    <row r="97" spans="1:8" x14ac:dyDescent="0.3">
      <c r="A97" s="5">
        <v>95</v>
      </c>
      <c r="B97">
        <v>31.34666666666666</v>
      </c>
      <c r="C97">
        <v>32.326329592349552</v>
      </c>
      <c r="D97">
        <v>32.73799758398313</v>
      </c>
      <c r="E97">
        <v>31.114775103745249</v>
      </c>
      <c r="F97">
        <v>32.876495204292119</v>
      </c>
      <c r="G97">
        <v>31.981547054169781</v>
      </c>
      <c r="H97">
        <v>31.84774282307859</v>
      </c>
    </row>
    <row r="98" spans="1:8" x14ac:dyDescent="0.3">
      <c r="A98" s="5">
        <v>96</v>
      </c>
      <c r="B98">
        <v>31.20333333333333</v>
      </c>
      <c r="C98">
        <v>32.545278944924682</v>
      </c>
      <c r="D98">
        <v>32.849044131699678</v>
      </c>
      <c r="E98">
        <v>30.956021468734239</v>
      </c>
      <c r="F98">
        <v>32.936761895852321</v>
      </c>
      <c r="G98">
        <v>32.115354983960593</v>
      </c>
      <c r="H98">
        <v>31.543693744277618</v>
      </c>
    </row>
    <row r="99" spans="1:8" x14ac:dyDescent="0.3">
      <c r="A99" s="5">
        <v>97</v>
      </c>
      <c r="B99">
        <v>31.06</v>
      </c>
      <c r="C99">
        <v>32.209000182139867</v>
      </c>
      <c r="D99">
        <v>32.849685627022737</v>
      </c>
      <c r="E99">
        <v>31.135574997295009</v>
      </c>
      <c r="F99">
        <v>32.885530162295197</v>
      </c>
      <c r="G99">
        <v>32.210352642904347</v>
      </c>
      <c r="H99">
        <v>31.472407166359041</v>
      </c>
    </row>
    <row r="100" spans="1:8" x14ac:dyDescent="0.3">
      <c r="A100" s="5">
        <v>98</v>
      </c>
      <c r="B100">
        <v>31.572500000000002</v>
      </c>
      <c r="C100">
        <v>32.122169309743512</v>
      </c>
      <c r="D100">
        <v>32.70203763882877</v>
      </c>
      <c r="E100">
        <v>31.412066449001632</v>
      </c>
      <c r="F100">
        <v>32.698096888722233</v>
      </c>
      <c r="G100">
        <v>32.319109454335397</v>
      </c>
      <c r="H100">
        <v>32.018450692679338</v>
      </c>
    </row>
    <row r="101" spans="1:8" x14ac:dyDescent="0.3">
      <c r="A101" s="5">
        <v>99</v>
      </c>
      <c r="B101">
        <v>32.085000000000001</v>
      </c>
      <c r="C101">
        <v>31.944148216068331</v>
      </c>
      <c r="D101">
        <v>32.559271744180137</v>
      </c>
      <c r="E101">
        <v>31.71597003578686</v>
      </c>
      <c r="F101">
        <v>32.544915432617287</v>
      </c>
      <c r="G101">
        <v>32.264727112529151</v>
      </c>
      <c r="H101">
        <v>32.209411379695609</v>
      </c>
    </row>
    <row r="102" spans="1:8" x14ac:dyDescent="0.3">
      <c r="A102" s="5">
        <v>100</v>
      </c>
      <c r="B102">
        <v>32.597499999999997</v>
      </c>
      <c r="C102">
        <v>31.79203402106242</v>
      </c>
      <c r="D102">
        <v>32.1502732780041</v>
      </c>
      <c r="E102">
        <v>31.978262119549829</v>
      </c>
      <c r="F102">
        <v>32.425580088595673</v>
      </c>
      <c r="G102">
        <v>32.403537797803899</v>
      </c>
      <c r="H102">
        <v>31.604098823340571</v>
      </c>
    </row>
    <row r="103" spans="1:8" x14ac:dyDescent="0.3">
      <c r="A103" s="5">
        <v>101</v>
      </c>
      <c r="B103">
        <v>33.11</v>
      </c>
      <c r="C103">
        <v>31.590008187153821</v>
      </c>
      <c r="D103">
        <v>31.86970591450471</v>
      </c>
      <c r="E103">
        <v>32.02247118353354</v>
      </c>
      <c r="F103">
        <v>32.4840091143612</v>
      </c>
      <c r="G103">
        <v>32.387999268026398</v>
      </c>
      <c r="H103">
        <v>31.703533575996591</v>
      </c>
    </row>
    <row r="104" spans="1:8" x14ac:dyDescent="0.3">
      <c r="A104" s="5">
        <v>102</v>
      </c>
      <c r="B104">
        <v>34.073333333333331</v>
      </c>
      <c r="C104">
        <v>31.447963225698889</v>
      </c>
      <c r="D104">
        <v>31.73716483633509</v>
      </c>
      <c r="E104">
        <v>31.89219092246039</v>
      </c>
      <c r="F104">
        <v>32.384905760385443</v>
      </c>
      <c r="G104">
        <v>32.628784067536053</v>
      </c>
      <c r="H104">
        <v>32.311702709453847</v>
      </c>
    </row>
    <row r="105" spans="1:8" x14ac:dyDescent="0.3">
      <c r="A105" s="5">
        <v>103</v>
      </c>
      <c r="B105">
        <v>35.036666666666669</v>
      </c>
      <c r="C105">
        <v>31.286125221484141</v>
      </c>
      <c r="D105">
        <v>31.591484527446109</v>
      </c>
      <c r="E105">
        <v>32.27585716955133</v>
      </c>
      <c r="F105">
        <v>32.240981962662943</v>
      </c>
      <c r="G105">
        <v>32.755741046086463</v>
      </c>
      <c r="H105">
        <v>32.106475780740979</v>
      </c>
    </row>
    <row r="106" spans="1:8" x14ac:dyDescent="0.3">
      <c r="A106" s="5">
        <v>104</v>
      </c>
      <c r="B106">
        <v>36</v>
      </c>
      <c r="C106">
        <v>31.13892756468956</v>
      </c>
      <c r="D106">
        <v>31.39663549915246</v>
      </c>
      <c r="E106">
        <v>32.624637952980358</v>
      </c>
      <c r="F106">
        <v>32.621331402730164</v>
      </c>
      <c r="G106">
        <v>32.837649942165868</v>
      </c>
      <c r="H106">
        <v>32.027971944970169</v>
      </c>
    </row>
    <row r="107" spans="1:8" x14ac:dyDescent="0.3">
      <c r="A107" s="5">
        <v>105</v>
      </c>
      <c r="B107">
        <v>35.590000000000003</v>
      </c>
      <c r="C107">
        <v>31.658030163246991</v>
      </c>
      <c r="D107">
        <v>31.562621835040261</v>
      </c>
      <c r="E107">
        <v>32.918721250778503</v>
      </c>
      <c r="F107">
        <v>33.064649433706663</v>
      </c>
      <c r="G107">
        <v>32.623989728290589</v>
      </c>
      <c r="H107">
        <v>32.726336571057921</v>
      </c>
    </row>
    <row r="108" spans="1:8" x14ac:dyDescent="0.3">
      <c r="A108" s="5">
        <v>106</v>
      </c>
      <c r="B108">
        <v>32.4</v>
      </c>
      <c r="C108">
        <v>31.96387587801344</v>
      </c>
      <c r="D108">
        <v>32.031480884991709</v>
      </c>
      <c r="E108">
        <v>32.540807922593132</v>
      </c>
      <c r="F108">
        <v>32.90220734886433</v>
      </c>
      <c r="G108">
        <v>32.571635449364543</v>
      </c>
      <c r="H108">
        <v>33.032013375699371</v>
      </c>
    </row>
    <row r="109" spans="1:8" x14ac:dyDescent="0.3">
      <c r="A109" s="5">
        <v>107</v>
      </c>
      <c r="B109">
        <v>12.4</v>
      </c>
      <c r="C109">
        <v>32.43339157208073</v>
      </c>
      <c r="D109">
        <v>32.898819327082357</v>
      </c>
      <c r="E109">
        <v>32.429901167300258</v>
      </c>
      <c r="F109">
        <v>32.519525463394032</v>
      </c>
      <c r="G109">
        <v>32.425176910943357</v>
      </c>
      <c r="H109">
        <v>32.675161976578721</v>
      </c>
    </row>
    <row r="110" spans="1:8" x14ac:dyDescent="0.3">
      <c r="A110" s="5">
        <v>108</v>
      </c>
      <c r="B110">
        <v>20.783333333333331</v>
      </c>
      <c r="C110">
        <v>32.856443984497048</v>
      </c>
      <c r="D110">
        <v>33.156611242936762</v>
      </c>
      <c r="E110">
        <v>32.706580662892357</v>
      </c>
      <c r="F110">
        <v>32.615340896322053</v>
      </c>
      <c r="G110">
        <v>32.199824507346023</v>
      </c>
      <c r="H110">
        <v>32.901443654843639</v>
      </c>
    </row>
    <row r="111" spans="1:8" x14ac:dyDescent="0.3">
      <c r="A111" s="5">
        <v>109</v>
      </c>
      <c r="B111">
        <v>29.166666666666661</v>
      </c>
      <c r="C111">
        <v>33.831063321037107</v>
      </c>
      <c r="D111">
        <v>33.411462506471793</v>
      </c>
      <c r="E111">
        <v>33.526786730196278</v>
      </c>
      <c r="F111">
        <v>33.552570245731332</v>
      </c>
      <c r="G111">
        <v>32.385453095367609</v>
      </c>
      <c r="H111">
        <v>33.840836875578347</v>
      </c>
    </row>
    <row r="112" spans="1:8" x14ac:dyDescent="0.3">
      <c r="A112" s="5">
        <v>110</v>
      </c>
      <c r="B112">
        <v>37.549999999999997</v>
      </c>
      <c r="C112">
        <v>34.653418411355162</v>
      </c>
      <c r="D112">
        <v>34.054114104530719</v>
      </c>
      <c r="E112">
        <v>32.966128067797221</v>
      </c>
      <c r="F112">
        <v>33.797706407909097</v>
      </c>
      <c r="G112">
        <v>32.625745444886242</v>
      </c>
      <c r="H112">
        <v>33.133351772654429</v>
      </c>
    </row>
    <row r="113" spans="1:8" x14ac:dyDescent="0.3">
      <c r="A113" s="5">
        <v>111</v>
      </c>
      <c r="B113">
        <v>36.43</v>
      </c>
      <c r="C113">
        <v>35.588982494357708</v>
      </c>
      <c r="D113">
        <v>34.912204748116949</v>
      </c>
      <c r="E113">
        <v>31.289776129809891</v>
      </c>
      <c r="F113">
        <v>32.45095590955534</v>
      </c>
      <c r="G113">
        <v>32.727209882943463</v>
      </c>
      <c r="H113">
        <v>32.324309088109551</v>
      </c>
    </row>
    <row r="114" spans="1:8" x14ac:dyDescent="0.3">
      <c r="A114" s="5">
        <v>112</v>
      </c>
      <c r="B114">
        <v>39.799999999999997</v>
      </c>
      <c r="C114">
        <v>35.082162822883603</v>
      </c>
      <c r="D114">
        <v>34.650653704444188</v>
      </c>
      <c r="E114">
        <v>30.976434158252101</v>
      </c>
      <c r="F114">
        <v>31.54354943788141</v>
      </c>
      <c r="G114">
        <v>33.294700528170956</v>
      </c>
      <c r="H114">
        <v>33.556849908000821</v>
      </c>
    </row>
    <row r="115" spans="1:8" x14ac:dyDescent="0.3">
      <c r="A115" s="5">
        <v>113</v>
      </c>
      <c r="B115">
        <v>39.200000000000003</v>
      </c>
      <c r="C115">
        <v>32.261660599912759</v>
      </c>
      <c r="D115">
        <v>32.590712803713423</v>
      </c>
      <c r="E115">
        <v>32.668559052984662</v>
      </c>
      <c r="F115">
        <v>33.308440707079697</v>
      </c>
      <c r="G115">
        <v>33.7974001099522</v>
      </c>
      <c r="H115">
        <v>33.22421306650066</v>
      </c>
    </row>
    <row r="116" spans="1:8" x14ac:dyDescent="0.3">
      <c r="A116" s="5">
        <v>114</v>
      </c>
      <c r="B116">
        <v>38.599999999999987</v>
      </c>
      <c r="C116">
        <v>12.456783232474571</v>
      </c>
      <c r="D116">
        <v>21.776997069996959</v>
      </c>
      <c r="E116">
        <v>33.841880317522786</v>
      </c>
      <c r="F116">
        <v>32.39074062842581</v>
      </c>
      <c r="G116">
        <v>34.317809020264441</v>
      </c>
      <c r="H116">
        <v>33.392351737384423</v>
      </c>
    </row>
    <row r="117" spans="1:8" x14ac:dyDescent="0.3">
      <c r="A117" s="5">
        <v>115</v>
      </c>
      <c r="B117">
        <v>38</v>
      </c>
      <c r="C117">
        <v>24.95292749922114</v>
      </c>
      <c r="D117">
        <v>22.178774586212199</v>
      </c>
      <c r="E117">
        <v>36.20787969987348</v>
      </c>
      <c r="F117">
        <v>33.43993250563841</v>
      </c>
      <c r="G117">
        <v>33.486946332326433</v>
      </c>
      <c r="H117">
        <v>34.681470039009341</v>
      </c>
    </row>
    <row r="118" spans="1:8" x14ac:dyDescent="0.3">
      <c r="A118" s="5">
        <v>116</v>
      </c>
      <c r="B118">
        <v>37.4</v>
      </c>
      <c r="C118">
        <v>27.733089153375861</v>
      </c>
      <c r="D118">
        <v>26.28551727778656</v>
      </c>
      <c r="E118">
        <v>36.250715456032189</v>
      </c>
      <c r="F118">
        <v>34.194006148547722</v>
      </c>
      <c r="G118">
        <v>33.948022668959489</v>
      </c>
      <c r="H118">
        <v>35.253591018162247</v>
      </c>
    </row>
    <row r="119" spans="1:8" x14ac:dyDescent="0.3">
      <c r="A119" s="5">
        <v>117</v>
      </c>
      <c r="B119">
        <v>36.799999999999997</v>
      </c>
      <c r="C119">
        <v>33.601533197675337</v>
      </c>
      <c r="D119">
        <v>32.314391869913763</v>
      </c>
      <c r="E119">
        <v>36.819225695840352</v>
      </c>
      <c r="F119">
        <v>36.467090263262222</v>
      </c>
      <c r="G119">
        <v>34.449656095665489</v>
      </c>
      <c r="H119">
        <v>36.056163982488123</v>
      </c>
    </row>
    <row r="120" spans="1:8" x14ac:dyDescent="0.3">
      <c r="A120" s="5">
        <v>118</v>
      </c>
      <c r="B120">
        <v>36.200000000000003</v>
      </c>
      <c r="C120">
        <v>32.627133632566988</v>
      </c>
      <c r="D120">
        <v>33.778351579186349</v>
      </c>
      <c r="E120">
        <v>35.119493576950298</v>
      </c>
      <c r="F120">
        <v>35.739844524380018</v>
      </c>
      <c r="G120">
        <v>35.453129049662422</v>
      </c>
      <c r="H120">
        <v>36.010240557917712</v>
      </c>
    </row>
    <row r="121" spans="1:8" x14ac:dyDescent="0.3">
      <c r="A121" s="5">
        <v>119</v>
      </c>
      <c r="B121">
        <v>35.6</v>
      </c>
      <c r="C121">
        <v>38.411198521693457</v>
      </c>
      <c r="D121">
        <v>36.055033502640839</v>
      </c>
      <c r="E121">
        <v>35.365708490178562</v>
      </c>
      <c r="F121">
        <v>34.439853181304592</v>
      </c>
      <c r="G121">
        <v>36.450643509068477</v>
      </c>
      <c r="H121">
        <v>36.598681791908412</v>
      </c>
    </row>
    <row r="122" spans="1:8" x14ac:dyDescent="0.3">
      <c r="A122" s="5">
        <v>120</v>
      </c>
      <c r="B122">
        <v>35</v>
      </c>
      <c r="C122">
        <v>38.52237337719945</v>
      </c>
      <c r="D122">
        <v>36.373241898640813</v>
      </c>
      <c r="E122">
        <v>35.322060217692623</v>
      </c>
      <c r="F122">
        <v>33.816758435207852</v>
      </c>
      <c r="G122">
        <v>37.850306237867919</v>
      </c>
      <c r="H122">
        <v>35.941248549312178</v>
      </c>
    </row>
    <row r="123" spans="1:8" x14ac:dyDescent="0.3">
      <c r="A123" s="5">
        <v>121</v>
      </c>
      <c r="B123">
        <v>35.200000000000003</v>
      </c>
      <c r="C123">
        <v>38.332410512677832</v>
      </c>
      <c r="D123">
        <v>36.61503795972024</v>
      </c>
      <c r="E123">
        <v>34.186753610134943</v>
      </c>
      <c r="F123">
        <v>33.88224290438221</v>
      </c>
      <c r="G123">
        <v>36.970420994475738</v>
      </c>
      <c r="H123">
        <v>35.275180465264278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2023-11-16T15:15:46Z</dcterms:modified>
</cp:coreProperties>
</file>