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res\"/>
    </mc:Choice>
  </mc:AlternateContent>
  <xr:revisionPtr revIDLastSave="0" documentId="8_{493D1A87-B65C-46D7-9AE3-A8F029DFA203}" xr6:coauthVersionLast="36" xr6:coauthVersionMax="36" xr10:uidLastSave="{00000000-0000-0000-0000-000000000000}"/>
  <bookViews>
    <workbookView xWindow="0" yWindow="0" windowWidth="10800" windowHeight="3960" activeTab="14" xr2:uid="{00000000-000D-0000-FFFF-FFFF00000000}"/>
  </bookViews>
  <sheets>
    <sheet name="metrics" sheetId="1" r:id="rId1"/>
    <sheet name="step0" sheetId="2" r:id="rId2"/>
    <sheet name="step1" sheetId="3" r:id="rId3"/>
    <sheet name="step2" sheetId="4" r:id="rId4"/>
    <sheet name="step3" sheetId="5" r:id="rId5"/>
    <sheet name="step4" sheetId="6" r:id="rId6"/>
    <sheet name="step5" sheetId="7" r:id="rId7"/>
    <sheet name="step6" sheetId="8" r:id="rId8"/>
    <sheet name="step7" sheetId="9" r:id="rId9"/>
    <sheet name="step8" sheetId="10" r:id="rId10"/>
    <sheet name="step9" sheetId="11" r:id="rId11"/>
    <sheet name="plot1" sheetId="12" r:id="rId12"/>
    <sheet name="plot2" sheetId="13" r:id="rId13"/>
    <sheet name="plot3" sheetId="14" r:id="rId14"/>
    <sheet name="out_metrics" sheetId="15" r:id="rId15"/>
  </sheets>
  <calcPr calcId="191029"/>
  <fileRecoveryPr repairLoad="1"/>
</workbook>
</file>

<file path=xl/calcChain.xml><?xml version="1.0" encoding="utf-8"?>
<calcChain xmlns="http://schemas.openxmlformats.org/spreadsheetml/2006/main">
  <c r="G21" i="15" l="1"/>
  <c r="F21" i="15"/>
  <c r="E21" i="15"/>
  <c r="D21" i="15"/>
  <c r="C21" i="15"/>
  <c r="B21" i="15"/>
  <c r="G20" i="15"/>
  <c r="F20" i="15"/>
  <c r="E20" i="15"/>
  <c r="D20" i="15"/>
  <c r="C20" i="15"/>
  <c r="B20" i="15"/>
  <c r="G19" i="15"/>
  <c r="F19" i="15"/>
  <c r="E19" i="15"/>
  <c r="D19" i="15"/>
  <c r="C19" i="15"/>
  <c r="B19" i="15"/>
  <c r="G18" i="15"/>
  <c r="F18" i="15"/>
  <c r="E18" i="15"/>
  <c r="D18" i="15"/>
  <c r="C18" i="15"/>
  <c r="B18" i="15"/>
  <c r="G17" i="15"/>
  <c r="F17" i="15"/>
  <c r="E17" i="15"/>
  <c r="D17" i="15"/>
  <c r="C17" i="15"/>
  <c r="B17" i="15"/>
  <c r="G16" i="15"/>
  <c r="F16" i="15"/>
  <c r="E16" i="15"/>
  <c r="D16" i="15"/>
  <c r="C16" i="15"/>
  <c r="B16" i="15"/>
  <c r="G15" i="15"/>
  <c r="F15" i="15"/>
  <c r="E15" i="15"/>
  <c r="D15" i="15"/>
  <c r="C15" i="15"/>
  <c r="B15" i="15"/>
  <c r="G14" i="15"/>
  <c r="F14" i="15"/>
  <c r="E14" i="15"/>
  <c r="D14" i="15"/>
  <c r="C14" i="15"/>
  <c r="B14" i="15"/>
  <c r="G13" i="15"/>
  <c r="F13" i="15"/>
  <c r="E13" i="15"/>
  <c r="D13" i="15"/>
  <c r="C13" i="15"/>
  <c r="B13" i="15"/>
  <c r="G12" i="15"/>
  <c r="F12" i="15"/>
  <c r="E12" i="15"/>
  <c r="D12" i="15"/>
  <c r="C12" i="15"/>
  <c r="B12" i="15"/>
  <c r="G11" i="15"/>
  <c r="F11" i="15"/>
  <c r="E11" i="15"/>
  <c r="D11" i="15"/>
  <c r="C11" i="15"/>
  <c r="B11" i="15"/>
  <c r="G10" i="15"/>
  <c r="F10" i="15"/>
  <c r="E10" i="15"/>
  <c r="D10" i="15"/>
  <c r="C10" i="15"/>
  <c r="B10" i="15"/>
  <c r="G9" i="15"/>
  <c r="F9" i="15"/>
  <c r="E9" i="15"/>
  <c r="D9" i="15"/>
  <c r="C9" i="15"/>
  <c r="B9" i="15"/>
  <c r="G8" i="15"/>
  <c r="F8" i="15"/>
  <c r="E8" i="15"/>
  <c r="D8" i="15"/>
  <c r="C8" i="15"/>
  <c r="B8" i="15"/>
  <c r="G7" i="15"/>
  <c r="F7" i="15"/>
  <c r="E7" i="15"/>
  <c r="D7" i="15"/>
  <c r="C7" i="15"/>
  <c r="B7" i="15"/>
  <c r="G6" i="15"/>
  <c r="F6" i="15"/>
  <c r="E6" i="15"/>
  <c r="D6" i="15"/>
  <c r="C6" i="15"/>
  <c r="B6" i="15"/>
  <c r="G5" i="15"/>
  <c r="F5" i="15"/>
  <c r="E5" i="15"/>
  <c r="D5" i="15"/>
  <c r="C5" i="15"/>
  <c r="B5" i="15"/>
  <c r="G4" i="15"/>
  <c r="F4" i="15"/>
  <c r="E4" i="15"/>
  <c r="D4" i="15"/>
  <c r="C4" i="15"/>
  <c r="B4" i="15"/>
  <c r="G3" i="15"/>
  <c r="G23" i="15" s="1"/>
  <c r="F3" i="15"/>
  <c r="F23" i="15" s="1"/>
  <c r="E3" i="15"/>
  <c r="E23" i="15" s="1"/>
  <c r="D3" i="15"/>
  <c r="D23" i="15" s="1"/>
  <c r="C3" i="15"/>
  <c r="C23" i="15" s="1"/>
  <c r="B3" i="15"/>
  <c r="B23" i="15" s="1"/>
  <c r="G2" i="15"/>
  <c r="G22" i="15" s="1"/>
  <c r="F2" i="15"/>
  <c r="F22" i="15" s="1"/>
  <c r="E2" i="15"/>
  <c r="E22" i="15" s="1"/>
  <c r="D2" i="15"/>
  <c r="D22" i="15" s="1"/>
  <c r="C2" i="15"/>
  <c r="C22" i="15" s="1"/>
  <c r="B2" i="15"/>
  <c r="B22" i="15" s="1"/>
  <c r="H123" i="14"/>
  <c r="G123" i="14"/>
  <c r="F123" i="14"/>
  <c r="E123" i="14"/>
  <c r="D123" i="14"/>
  <c r="C123" i="14"/>
  <c r="B123" i="14"/>
  <c r="H122" i="14"/>
  <c r="G122" i="14"/>
  <c r="F122" i="14"/>
  <c r="E122" i="14"/>
  <c r="D122" i="14"/>
  <c r="C122" i="14"/>
  <c r="B122" i="14"/>
  <c r="H121" i="14"/>
  <c r="G121" i="14"/>
  <c r="F121" i="14"/>
  <c r="E121" i="14"/>
  <c r="D121" i="14"/>
  <c r="C121" i="14"/>
  <c r="B121" i="14"/>
  <c r="H120" i="14"/>
  <c r="G120" i="14"/>
  <c r="F120" i="14"/>
  <c r="E120" i="14"/>
  <c r="D120" i="14"/>
  <c r="C120" i="14"/>
  <c r="B120" i="14"/>
  <c r="H119" i="14"/>
  <c r="G119" i="14"/>
  <c r="F119" i="14"/>
  <c r="E119" i="14"/>
  <c r="D119" i="14"/>
  <c r="C119" i="14"/>
  <c r="B119" i="14"/>
  <c r="H118" i="14"/>
  <c r="G118" i="14"/>
  <c r="F118" i="14"/>
  <c r="E118" i="14"/>
  <c r="D118" i="14"/>
  <c r="C118" i="14"/>
  <c r="B118" i="14"/>
  <c r="H117" i="14"/>
  <c r="G117" i="14"/>
  <c r="F117" i="14"/>
  <c r="E117" i="14"/>
  <c r="D117" i="14"/>
  <c r="C117" i="14"/>
  <c r="B117" i="14"/>
  <c r="H116" i="14"/>
  <c r="G116" i="14"/>
  <c r="F116" i="14"/>
  <c r="E116" i="14"/>
  <c r="D116" i="14"/>
  <c r="C116" i="14"/>
  <c r="B116" i="14"/>
  <c r="H115" i="14"/>
  <c r="G115" i="14"/>
  <c r="F115" i="14"/>
  <c r="E115" i="14"/>
  <c r="D115" i="14"/>
  <c r="C115" i="14"/>
  <c r="B115" i="14"/>
  <c r="H114" i="14"/>
  <c r="G114" i="14"/>
  <c r="F114" i="14"/>
  <c r="E114" i="14"/>
  <c r="D114" i="14"/>
  <c r="C114" i="14"/>
  <c r="B114" i="14"/>
  <c r="H113" i="14"/>
  <c r="G113" i="14"/>
  <c r="F113" i="14"/>
  <c r="E113" i="14"/>
  <c r="D113" i="14"/>
  <c r="C113" i="14"/>
  <c r="B113" i="14"/>
  <c r="H112" i="14"/>
  <c r="G112" i="14"/>
  <c r="F112" i="14"/>
  <c r="E112" i="14"/>
  <c r="D112" i="14"/>
  <c r="C112" i="14"/>
  <c r="B112" i="14"/>
  <c r="H111" i="14"/>
  <c r="G111" i="14"/>
  <c r="F111" i="14"/>
  <c r="E111" i="14"/>
  <c r="D111" i="14"/>
  <c r="C111" i="14"/>
  <c r="B111" i="14"/>
  <c r="H110" i="14"/>
  <c r="G110" i="14"/>
  <c r="F110" i="14"/>
  <c r="E110" i="14"/>
  <c r="D110" i="14"/>
  <c r="C110" i="14"/>
  <c r="B110" i="14"/>
  <c r="H109" i="14"/>
  <c r="G109" i="14"/>
  <c r="F109" i="14"/>
  <c r="E109" i="14"/>
  <c r="D109" i="14"/>
  <c r="C109" i="14"/>
  <c r="B109" i="14"/>
  <c r="H108" i="14"/>
  <c r="G108" i="14"/>
  <c r="F108" i="14"/>
  <c r="E108" i="14"/>
  <c r="D108" i="14"/>
  <c r="C108" i="14"/>
  <c r="B108" i="14"/>
  <c r="H107" i="14"/>
  <c r="G107" i="14"/>
  <c r="F107" i="14"/>
  <c r="E107" i="14"/>
  <c r="D107" i="14"/>
  <c r="C107" i="14"/>
  <c r="B107" i="14"/>
  <c r="H106" i="14"/>
  <c r="G106" i="14"/>
  <c r="F106" i="14"/>
  <c r="E106" i="14"/>
  <c r="D106" i="14"/>
  <c r="C106" i="14"/>
  <c r="B106" i="14"/>
  <c r="H105" i="14"/>
  <c r="G105" i="14"/>
  <c r="F105" i="14"/>
  <c r="E105" i="14"/>
  <c r="D105" i="14"/>
  <c r="C105" i="14"/>
  <c r="B105" i="14"/>
  <c r="H104" i="14"/>
  <c r="G104" i="14"/>
  <c r="F104" i="14"/>
  <c r="E104" i="14"/>
  <c r="D104" i="14"/>
  <c r="C104" i="14"/>
  <c r="B104" i="14"/>
  <c r="H103" i="14"/>
  <c r="G103" i="14"/>
  <c r="F103" i="14"/>
  <c r="E103" i="14"/>
  <c r="D103" i="14"/>
  <c r="C103" i="14"/>
  <c r="B103" i="14"/>
  <c r="H102" i="14"/>
  <c r="G102" i="14"/>
  <c r="F102" i="14"/>
  <c r="E102" i="14"/>
  <c r="D102" i="14"/>
  <c r="C102" i="14"/>
  <c r="B102" i="14"/>
  <c r="H101" i="14"/>
  <c r="G101" i="14"/>
  <c r="F101" i="14"/>
  <c r="E101" i="14"/>
  <c r="D101" i="14"/>
  <c r="C101" i="14"/>
  <c r="B101" i="14"/>
  <c r="H100" i="14"/>
  <c r="G100" i="14"/>
  <c r="F100" i="14"/>
  <c r="E100" i="14"/>
  <c r="D100" i="14"/>
  <c r="C100" i="14"/>
  <c r="B100" i="14"/>
  <c r="H99" i="14"/>
  <c r="G99" i="14"/>
  <c r="F99" i="14"/>
  <c r="E99" i="14"/>
  <c r="D99" i="14"/>
  <c r="C99" i="14"/>
  <c r="B99" i="14"/>
  <c r="H98" i="14"/>
  <c r="G98" i="14"/>
  <c r="F98" i="14"/>
  <c r="E98" i="14"/>
  <c r="D98" i="14"/>
  <c r="C98" i="14"/>
  <c r="B98" i="14"/>
  <c r="H97" i="14"/>
  <c r="G97" i="14"/>
  <c r="F97" i="14"/>
  <c r="E97" i="14"/>
  <c r="D97" i="14"/>
  <c r="C97" i="14"/>
  <c r="B97" i="14"/>
  <c r="H96" i="14"/>
  <c r="G96" i="14"/>
  <c r="F96" i="14"/>
  <c r="E96" i="14"/>
  <c r="D96" i="14"/>
  <c r="C96" i="14"/>
  <c r="B96" i="14"/>
  <c r="H95" i="14"/>
  <c r="G95" i="14"/>
  <c r="F95" i="14"/>
  <c r="E95" i="14"/>
  <c r="D95" i="14"/>
  <c r="C95" i="14"/>
  <c r="B95" i="14"/>
  <c r="H94" i="14"/>
  <c r="G94" i="14"/>
  <c r="F94" i="14"/>
  <c r="E94" i="14"/>
  <c r="D94" i="14"/>
  <c r="C94" i="14"/>
  <c r="B94" i="14"/>
  <c r="H93" i="14"/>
  <c r="G93" i="14"/>
  <c r="F93" i="14"/>
  <c r="E93" i="14"/>
  <c r="D93" i="14"/>
  <c r="C93" i="14"/>
  <c r="B93" i="14"/>
  <c r="H92" i="14"/>
  <c r="G92" i="14"/>
  <c r="F92" i="14"/>
  <c r="E92" i="14"/>
  <c r="D92" i="14"/>
  <c r="C92" i="14"/>
  <c r="B92" i="14"/>
  <c r="H91" i="14"/>
  <c r="G91" i="14"/>
  <c r="F91" i="14"/>
  <c r="E91" i="14"/>
  <c r="D91" i="14"/>
  <c r="C91" i="14"/>
  <c r="B91" i="14"/>
  <c r="H90" i="14"/>
  <c r="G90" i="14"/>
  <c r="F90" i="14"/>
  <c r="E90" i="14"/>
  <c r="D90" i="14"/>
  <c r="C90" i="14"/>
  <c r="B90" i="14"/>
  <c r="H89" i="14"/>
  <c r="G89" i="14"/>
  <c r="F89" i="14"/>
  <c r="E89" i="14"/>
  <c r="D89" i="14"/>
  <c r="C89" i="14"/>
  <c r="B89" i="14"/>
  <c r="H88" i="14"/>
  <c r="G88" i="14"/>
  <c r="F88" i="14"/>
  <c r="E88" i="14"/>
  <c r="D88" i="14"/>
  <c r="C88" i="14"/>
  <c r="B88" i="14"/>
  <c r="H87" i="14"/>
  <c r="G87" i="14"/>
  <c r="F87" i="14"/>
  <c r="E87" i="14"/>
  <c r="D87" i="14"/>
  <c r="C87" i="14"/>
  <c r="B87" i="14"/>
  <c r="H86" i="14"/>
  <c r="G86" i="14"/>
  <c r="F86" i="14"/>
  <c r="E86" i="14"/>
  <c r="D86" i="14"/>
  <c r="C86" i="14"/>
  <c r="B86" i="14"/>
  <c r="H85" i="14"/>
  <c r="G85" i="14"/>
  <c r="F85" i="14"/>
  <c r="E85" i="14"/>
  <c r="D85" i="14"/>
  <c r="C85" i="14"/>
  <c r="B85" i="14"/>
  <c r="H84" i="14"/>
  <c r="G84" i="14"/>
  <c r="F84" i="14"/>
  <c r="E84" i="14"/>
  <c r="D84" i="14"/>
  <c r="C84" i="14"/>
  <c r="B84" i="14"/>
  <c r="H83" i="14"/>
  <c r="G83" i="14"/>
  <c r="F83" i="14"/>
  <c r="E83" i="14"/>
  <c r="D83" i="14"/>
  <c r="C83" i="14"/>
  <c r="B83" i="14"/>
  <c r="H82" i="14"/>
  <c r="G82" i="14"/>
  <c r="F82" i="14"/>
  <c r="E82" i="14"/>
  <c r="D82" i="14"/>
  <c r="C82" i="14"/>
  <c r="B82" i="14"/>
  <c r="H81" i="14"/>
  <c r="G81" i="14"/>
  <c r="F81" i="14"/>
  <c r="E81" i="14"/>
  <c r="D81" i="14"/>
  <c r="C81" i="14"/>
  <c r="B81" i="14"/>
  <c r="H80" i="14"/>
  <c r="G80" i="14"/>
  <c r="F80" i="14"/>
  <c r="E80" i="14"/>
  <c r="D80" i="14"/>
  <c r="C80" i="14"/>
  <c r="B80" i="14"/>
  <c r="H79" i="14"/>
  <c r="G79" i="14"/>
  <c r="F79" i="14"/>
  <c r="E79" i="14"/>
  <c r="D79" i="14"/>
  <c r="C79" i="14"/>
  <c r="B79" i="14"/>
  <c r="H78" i="14"/>
  <c r="G78" i="14"/>
  <c r="F78" i="14"/>
  <c r="E78" i="14"/>
  <c r="D78" i="14"/>
  <c r="C78" i="14"/>
  <c r="B78" i="14"/>
  <c r="H77" i="14"/>
  <c r="G77" i="14"/>
  <c r="F77" i="14"/>
  <c r="E77" i="14"/>
  <c r="D77" i="14"/>
  <c r="C77" i="14"/>
  <c r="B77" i="14"/>
  <c r="H76" i="14"/>
  <c r="G76" i="14"/>
  <c r="F76" i="14"/>
  <c r="E76" i="14"/>
  <c r="D76" i="14"/>
  <c r="C76" i="14"/>
  <c r="B76" i="14"/>
  <c r="H75" i="14"/>
  <c r="G75" i="14"/>
  <c r="F75" i="14"/>
  <c r="E75" i="14"/>
  <c r="D75" i="14"/>
  <c r="C75" i="14"/>
  <c r="B75" i="14"/>
  <c r="H74" i="14"/>
  <c r="G74" i="14"/>
  <c r="F74" i="14"/>
  <c r="E74" i="14"/>
  <c r="D74" i="14"/>
  <c r="C74" i="14"/>
  <c r="B74" i="14"/>
  <c r="H73" i="14"/>
  <c r="G73" i="14"/>
  <c r="F73" i="14"/>
  <c r="E73" i="14"/>
  <c r="D73" i="14"/>
  <c r="C73" i="14"/>
  <c r="B73" i="14"/>
  <c r="H72" i="14"/>
  <c r="G72" i="14"/>
  <c r="F72" i="14"/>
  <c r="E72" i="14"/>
  <c r="D72" i="14"/>
  <c r="C72" i="14"/>
  <c r="B72" i="14"/>
  <c r="H71" i="14"/>
  <c r="G71" i="14"/>
  <c r="F71" i="14"/>
  <c r="E71" i="14"/>
  <c r="D71" i="14"/>
  <c r="C71" i="14"/>
  <c r="B71" i="14"/>
  <c r="H70" i="14"/>
  <c r="G70" i="14"/>
  <c r="F70" i="14"/>
  <c r="E70" i="14"/>
  <c r="D70" i="14"/>
  <c r="C70" i="14"/>
  <c r="B70" i="14"/>
  <c r="H69" i="14"/>
  <c r="G69" i="14"/>
  <c r="F69" i="14"/>
  <c r="E69" i="14"/>
  <c r="D69" i="14"/>
  <c r="C69" i="14"/>
  <c r="B69" i="14"/>
  <c r="H68" i="14"/>
  <c r="G68" i="14"/>
  <c r="F68" i="14"/>
  <c r="E68" i="14"/>
  <c r="D68" i="14"/>
  <c r="C68" i="14"/>
  <c r="B68" i="14"/>
  <c r="H67" i="14"/>
  <c r="G67" i="14"/>
  <c r="F67" i="14"/>
  <c r="E67" i="14"/>
  <c r="D67" i="14"/>
  <c r="C67" i="14"/>
  <c r="B67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4" i="14"/>
  <c r="G64" i="14"/>
  <c r="F64" i="14"/>
  <c r="E64" i="14"/>
  <c r="D64" i="14"/>
  <c r="C64" i="14"/>
  <c r="B64" i="14"/>
  <c r="H63" i="14"/>
  <c r="G63" i="14"/>
  <c r="F63" i="14"/>
  <c r="E63" i="14"/>
  <c r="D63" i="14"/>
  <c r="C63" i="14"/>
  <c r="B63" i="14"/>
  <c r="H62" i="14"/>
  <c r="G62" i="14"/>
  <c r="F62" i="14"/>
  <c r="E62" i="14"/>
  <c r="D62" i="14"/>
  <c r="C62" i="14"/>
  <c r="B62" i="14"/>
  <c r="H61" i="14"/>
  <c r="G61" i="14"/>
  <c r="F61" i="14"/>
  <c r="E61" i="14"/>
  <c r="D61" i="14"/>
  <c r="C61" i="14"/>
  <c r="B61" i="14"/>
  <c r="H60" i="14"/>
  <c r="G60" i="14"/>
  <c r="F60" i="14"/>
  <c r="E60" i="14"/>
  <c r="D60" i="14"/>
  <c r="C60" i="14"/>
  <c r="B60" i="14"/>
  <c r="H59" i="14"/>
  <c r="G59" i="14"/>
  <c r="F59" i="14"/>
  <c r="E59" i="14"/>
  <c r="D59" i="14"/>
  <c r="C59" i="14"/>
  <c r="B59" i="14"/>
  <c r="H58" i="14"/>
  <c r="G58" i="14"/>
  <c r="F58" i="14"/>
  <c r="E58" i="14"/>
  <c r="D58" i="14"/>
  <c r="C58" i="14"/>
  <c r="B58" i="14"/>
  <c r="H57" i="14"/>
  <c r="G57" i="14"/>
  <c r="F57" i="14"/>
  <c r="E57" i="14"/>
  <c r="D57" i="14"/>
  <c r="C57" i="14"/>
  <c r="B57" i="14"/>
  <c r="H56" i="14"/>
  <c r="G56" i="14"/>
  <c r="F56" i="14"/>
  <c r="E56" i="14"/>
  <c r="D56" i="14"/>
  <c r="C56" i="14"/>
  <c r="B56" i="14"/>
  <c r="H55" i="14"/>
  <c r="G55" i="14"/>
  <c r="F55" i="14"/>
  <c r="E55" i="14"/>
  <c r="D55" i="14"/>
  <c r="C55" i="14"/>
  <c r="B55" i="14"/>
  <c r="H54" i="14"/>
  <c r="G54" i="14"/>
  <c r="F54" i="14"/>
  <c r="E54" i="14"/>
  <c r="D54" i="14"/>
  <c r="C54" i="14"/>
  <c r="B54" i="14"/>
  <c r="H53" i="14"/>
  <c r="G53" i="14"/>
  <c r="F53" i="14"/>
  <c r="E53" i="14"/>
  <c r="D53" i="14"/>
  <c r="C53" i="14"/>
  <c r="B53" i="14"/>
  <c r="H52" i="14"/>
  <c r="G52" i="14"/>
  <c r="F52" i="14"/>
  <c r="E52" i="14"/>
  <c r="D52" i="14"/>
  <c r="C52" i="14"/>
  <c r="B52" i="14"/>
  <c r="H51" i="14"/>
  <c r="G51" i="14"/>
  <c r="F51" i="14"/>
  <c r="E51" i="14"/>
  <c r="D51" i="14"/>
  <c r="C51" i="14"/>
  <c r="B51" i="14"/>
  <c r="H50" i="14"/>
  <c r="G50" i="14"/>
  <c r="F50" i="14"/>
  <c r="E50" i="14"/>
  <c r="D50" i="14"/>
  <c r="C50" i="14"/>
  <c r="B50" i="14"/>
  <c r="H49" i="14"/>
  <c r="G49" i="14"/>
  <c r="F49" i="14"/>
  <c r="E49" i="14"/>
  <c r="D49" i="14"/>
  <c r="C49" i="14"/>
  <c r="B49" i="14"/>
  <c r="H48" i="14"/>
  <c r="G48" i="14"/>
  <c r="F48" i="14"/>
  <c r="E48" i="14"/>
  <c r="D48" i="14"/>
  <c r="C48" i="14"/>
  <c r="B48" i="14"/>
  <c r="H47" i="14"/>
  <c r="G47" i="14"/>
  <c r="F47" i="14"/>
  <c r="E47" i="14"/>
  <c r="D47" i="14"/>
  <c r="C47" i="14"/>
  <c r="B47" i="14"/>
  <c r="H46" i="14"/>
  <c r="G46" i="14"/>
  <c r="F46" i="14"/>
  <c r="E46" i="14"/>
  <c r="D46" i="14"/>
  <c r="C46" i="14"/>
  <c r="B46" i="14"/>
  <c r="H45" i="14"/>
  <c r="G45" i="14"/>
  <c r="F45" i="14"/>
  <c r="E45" i="14"/>
  <c r="D45" i="14"/>
  <c r="C45" i="14"/>
  <c r="B45" i="14"/>
  <c r="H44" i="14"/>
  <c r="G44" i="14"/>
  <c r="F44" i="14"/>
  <c r="E44" i="14"/>
  <c r="D44" i="14"/>
  <c r="C44" i="14"/>
  <c r="B44" i="14"/>
  <c r="H43" i="14"/>
  <c r="G43" i="14"/>
  <c r="F43" i="14"/>
  <c r="E43" i="14"/>
  <c r="D43" i="14"/>
  <c r="C43" i="14"/>
  <c r="B43" i="14"/>
  <c r="H42" i="14"/>
  <c r="G42" i="14"/>
  <c r="F42" i="14"/>
  <c r="E42" i="14"/>
  <c r="D42" i="14"/>
  <c r="C42" i="14"/>
  <c r="B42" i="14"/>
  <c r="H41" i="14"/>
  <c r="G41" i="14"/>
  <c r="F41" i="14"/>
  <c r="E41" i="14"/>
  <c r="D41" i="14"/>
  <c r="C41" i="14"/>
  <c r="B41" i="14"/>
  <c r="H40" i="14"/>
  <c r="G40" i="14"/>
  <c r="F40" i="14"/>
  <c r="E40" i="14"/>
  <c r="D40" i="14"/>
  <c r="C40" i="14"/>
  <c r="B40" i="14"/>
  <c r="H39" i="14"/>
  <c r="G39" i="14"/>
  <c r="F39" i="14"/>
  <c r="E39" i="14"/>
  <c r="D39" i="14"/>
  <c r="C39" i="14"/>
  <c r="B39" i="14"/>
  <c r="H38" i="14"/>
  <c r="G38" i="14"/>
  <c r="F38" i="14"/>
  <c r="E38" i="14"/>
  <c r="D38" i="14"/>
  <c r="C38" i="14"/>
  <c r="B38" i="14"/>
  <c r="H37" i="14"/>
  <c r="G37" i="14"/>
  <c r="F37" i="14"/>
  <c r="E37" i="14"/>
  <c r="D37" i="14"/>
  <c r="C37" i="14"/>
  <c r="B37" i="14"/>
  <c r="H36" i="14"/>
  <c r="G36" i="14"/>
  <c r="F36" i="14"/>
  <c r="E36" i="14"/>
  <c r="D36" i="14"/>
  <c r="C36" i="14"/>
  <c r="B36" i="14"/>
  <c r="H35" i="14"/>
  <c r="G35" i="14"/>
  <c r="F35" i="14"/>
  <c r="E35" i="14"/>
  <c r="D35" i="14"/>
  <c r="C35" i="14"/>
  <c r="B35" i="14"/>
  <c r="H34" i="14"/>
  <c r="G34" i="14"/>
  <c r="F34" i="14"/>
  <c r="E34" i="14"/>
  <c r="D34" i="14"/>
  <c r="C34" i="14"/>
  <c r="B34" i="14"/>
  <c r="H33" i="14"/>
  <c r="G33" i="14"/>
  <c r="F33" i="14"/>
  <c r="E33" i="14"/>
  <c r="D33" i="14"/>
  <c r="C33" i="14"/>
  <c r="B33" i="14"/>
  <c r="H32" i="14"/>
  <c r="G32" i="14"/>
  <c r="F32" i="14"/>
  <c r="E32" i="14"/>
  <c r="D32" i="14"/>
  <c r="C32" i="14"/>
  <c r="B32" i="14"/>
  <c r="H31" i="14"/>
  <c r="G31" i="14"/>
  <c r="F31" i="14"/>
  <c r="E31" i="14"/>
  <c r="D31" i="14"/>
  <c r="C31" i="14"/>
  <c r="B31" i="14"/>
  <c r="H30" i="14"/>
  <c r="G30" i="14"/>
  <c r="F30" i="14"/>
  <c r="E30" i="14"/>
  <c r="D30" i="14"/>
  <c r="C30" i="14"/>
  <c r="B30" i="14"/>
  <c r="H29" i="14"/>
  <c r="G29" i="14"/>
  <c r="F29" i="14"/>
  <c r="E29" i="14"/>
  <c r="D29" i="14"/>
  <c r="C29" i="14"/>
  <c r="B29" i="14"/>
  <c r="H28" i="14"/>
  <c r="G28" i="14"/>
  <c r="F28" i="14"/>
  <c r="E28" i="14"/>
  <c r="D28" i="14"/>
  <c r="C28" i="14"/>
  <c r="B28" i="14"/>
  <c r="H27" i="14"/>
  <c r="G27" i="14"/>
  <c r="F27" i="14"/>
  <c r="E27" i="14"/>
  <c r="D27" i="14"/>
  <c r="C27" i="14"/>
  <c r="B27" i="14"/>
  <c r="H26" i="14"/>
  <c r="G26" i="14"/>
  <c r="F26" i="14"/>
  <c r="E26" i="14"/>
  <c r="D26" i="14"/>
  <c r="C26" i="14"/>
  <c r="B26" i="14"/>
  <c r="H25" i="14"/>
  <c r="G25" i="14"/>
  <c r="F25" i="14"/>
  <c r="E25" i="14"/>
  <c r="D25" i="14"/>
  <c r="C25" i="14"/>
  <c r="B25" i="14"/>
  <c r="H24" i="14"/>
  <c r="G24" i="14"/>
  <c r="F24" i="14"/>
  <c r="E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H21" i="14"/>
  <c r="G21" i="14"/>
  <c r="F21" i="14"/>
  <c r="E21" i="14"/>
  <c r="D21" i="14"/>
  <c r="C21" i="14"/>
  <c r="B21" i="14"/>
  <c r="H20" i="14"/>
  <c r="G20" i="14"/>
  <c r="F20" i="14"/>
  <c r="E20" i="14"/>
  <c r="D20" i="14"/>
  <c r="C20" i="14"/>
  <c r="B20" i="14"/>
  <c r="H19" i="14"/>
  <c r="G19" i="14"/>
  <c r="F19" i="14"/>
  <c r="E19" i="14"/>
  <c r="D19" i="14"/>
  <c r="C19" i="14"/>
  <c r="B19" i="14"/>
  <c r="H18" i="14"/>
  <c r="G18" i="14"/>
  <c r="F18" i="14"/>
  <c r="E18" i="14"/>
  <c r="D18" i="14"/>
  <c r="C18" i="14"/>
  <c r="B18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H15" i="14"/>
  <c r="G15" i="14"/>
  <c r="F15" i="14"/>
  <c r="E15" i="14"/>
  <c r="D15" i="14"/>
  <c r="C15" i="14"/>
  <c r="B15" i="14"/>
  <c r="H14" i="14"/>
  <c r="G14" i="14"/>
  <c r="F14" i="14"/>
  <c r="E14" i="14"/>
  <c r="D14" i="14"/>
  <c r="C14" i="14"/>
  <c r="B14" i="14"/>
  <c r="H13" i="14"/>
  <c r="G13" i="14"/>
  <c r="F13" i="14"/>
  <c r="E13" i="14"/>
  <c r="D13" i="14"/>
  <c r="C13" i="14"/>
  <c r="B13" i="14"/>
  <c r="H12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H10" i="14"/>
  <c r="G10" i="14"/>
  <c r="F10" i="14"/>
  <c r="E10" i="14"/>
  <c r="D10" i="14"/>
  <c r="C10" i="14"/>
  <c r="B10" i="14"/>
  <c r="H9" i="14"/>
  <c r="G9" i="14"/>
  <c r="F9" i="14"/>
  <c r="E9" i="14"/>
  <c r="D9" i="14"/>
  <c r="C9" i="14"/>
  <c r="B9" i="14"/>
  <c r="H8" i="14"/>
  <c r="G8" i="14"/>
  <c r="F8" i="14"/>
  <c r="E8" i="14"/>
  <c r="D8" i="14"/>
  <c r="C8" i="14"/>
  <c r="B8" i="14"/>
  <c r="H7" i="14"/>
  <c r="G7" i="14"/>
  <c r="F7" i="14"/>
  <c r="E7" i="14"/>
  <c r="D7" i="14"/>
  <c r="C7" i="14"/>
  <c r="B7" i="14"/>
  <c r="H6" i="14"/>
  <c r="G6" i="14"/>
  <c r="F6" i="14"/>
  <c r="E6" i="14"/>
  <c r="D6" i="14"/>
  <c r="C6" i="14"/>
  <c r="B6" i="14"/>
  <c r="H5" i="14"/>
  <c r="G5" i="14"/>
  <c r="F5" i="14"/>
  <c r="E5" i="14"/>
  <c r="D5" i="14"/>
  <c r="C5" i="14"/>
  <c r="B5" i="14"/>
  <c r="H4" i="14"/>
  <c r="G4" i="14"/>
  <c r="F4" i="14"/>
  <c r="E4" i="14"/>
  <c r="D4" i="14"/>
  <c r="C4" i="14"/>
  <c r="B4" i="14"/>
  <c r="H3" i="14"/>
  <c r="G3" i="14"/>
  <c r="F3" i="14"/>
  <c r="E3" i="14"/>
  <c r="D3" i="14"/>
  <c r="C3" i="14"/>
  <c r="B3" i="14"/>
  <c r="H2" i="14"/>
  <c r="G2" i="14"/>
  <c r="F2" i="14"/>
  <c r="E2" i="14"/>
  <c r="D2" i="14"/>
  <c r="C2" i="14"/>
  <c r="B2" i="14"/>
  <c r="H123" i="13"/>
  <c r="G123" i="13"/>
  <c r="F123" i="13"/>
  <c r="E123" i="13"/>
  <c r="D123" i="13"/>
  <c r="C123" i="13"/>
  <c r="B123" i="13"/>
  <c r="H122" i="13"/>
  <c r="G122" i="13"/>
  <c r="F122" i="13"/>
  <c r="E122" i="13"/>
  <c r="D122" i="13"/>
  <c r="C122" i="13"/>
  <c r="B122" i="13"/>
  <c r="H121" i="13"/>
  <c r="G121" i="13"/>
  <c r="F121" i="13"/>
  <c r="E121" i="13"/>
  <c r="D121" i="13"/>
  <c r="C121" i="13"/>
  <c r="B121" i="13"/>
  <c r="H120" i="13"/>
  <c r="G120" i="13"/>
  <c r="F120" i="13"/>
  <c r="E120" i="13"/>
  <c r="D120" i="13"/>
  <c r="C120" i="13"/>
  <c r="B120" i="13"/>
  <c r="H119" i="13"/>
  <c r="G119" i="13"/>
  <c r="F119" i="13"/>
  <c r="E119" i="13"/>
  <c r="D119" i="13"/>
  <c r="C119" i="13"/>
  <c r="B119" i="13"/>
  <c r="H118" i="13"/>
  <c r="G118" i="13"/>
  <c r="F118" i="13"/>
  <c r="E118" i="13"/>
  <c r="D118" i="13"/>
  <c r="C118" i="13"/>
  <c r="B118" i="13"/>
  <c r="H117" i="13"/>
  <c r="G117" i="13"/>
  <c r="F117" i="13"/>
  <c r="E117" i="13"/>
  <c r="D117" i="13"/>
  <c r="C117" i="13"/>
  <c r="B117" i="13"/>
  <c r="H116" i="13"/>
  <c r="G116" i="13"/>
  <c r="F116" i="13"/>
  <c r="E116" i="13"/>
  <c r="D116" i="13"/>
  <c r="C116" i="13"/>
  <c r="B116" i="13"/>
  <c r="H115" i="13"/>
  <c r="G115" i="13"/>
  <c r="F115" i="13"/>
  <c r="E115" i="13"/>
  <c r="D115" i="13"/>
  <c r="C115" i="13"/>
  <c r="B115" i="13"/>
  <c r="H114" i="13"/>
  <c r="G114" i="13"/>
  <c r="F114" i="13"/>
  <c r="E114" i="13"/>
  <c r="D114" i="13"/>
  <c r="C114" i="13"/>
  <c r="B114" i="13"/>
  <c r="H113" i="13"/>
  <c r="G113" i="13"/>
  <c r="F113" i="13"/>
  <c r="E113" i="13"/>
  <c r="D113" i="13"/>
  <c r="C113" i="13"/>
  <c r="B113" i="13"/>
  <c r="H112" i="13"/>
  <c r="G112" i="13"/>
  <c r="F112" i="13"/>
  <c r="E112" i="13"/>
  <c r="D112" i="13"/>
  <c r="C112" i="13"/>
  <c r="B112" i="13"/>
  <c r="H111" i="13"/>
  <c r="G111" i="13"/>
  <c r="F111" i="13"/>
  <c r="E111" i="13"/>
  <c r="D111" i="13"/>
  <c r="C111" i="13"/>
  <c r="B111" i="13"/>
  <c r="H110" i="13"/>
  <c r="G110" i="13"/>
  <c r="F110" i="13"/>
  <c r="E110" i="13"/>
  <c r="D110" i="13"/>
  <c r="C110" i="13"/>
  <c r="B110" i="13"/>
  <c r="H109" i="13"/>
  <c r="G109" i="13"/>
  <c r="F109" i="13"/>
  <c r="E109" i="13"/>
  <c r="D109" i="13"/>
  <c r="C109" i="13"/>
  <c r="B109" i="13"/>
  <c r="H108" i="13"/>
  <c r="G108" i="13"/>
  <c r="F108" i="13"/>
  <c r="E108" i="13"/>
  <c r="D108" i="13"/>
  <c r="C108" i="13"/>
  <c r="B108" i="13"/>
  <c r="H107" i="13"/>
  <c r="G107" i="13"/>
  <c r="F107" i="13"/>
  <c r="E107" i="13"/>
  <c r="D107" i="13"/>
  <c r="C107" i="13"/>
  <c r="B107" i="13"/>
  <c r="H106" i="13"/>
  <c r="G106" i="13"/>
  <c r="F106" i="13"/>
  <c r="E106" i="13"/>
  <c r="D106" i="13"/>
  <c r="C106" i="13"/>
  <c r="B106" i="13"/>
  <c r="H105" i="13"/>
  <c r="G105" i="13"/>
  <c r="F105" i="13"/>
  <c r="E105" i="13"/>
  <c r="D105" i="13"/>
  <c r="C105" i="13"/>
  <c r="B105" i="13"/>
  <c r="H104" i="13"/>
  <c r="G104" i="13"/>
  <c r="F104" i="13"/>
  <c r="E104" i="13"/>
  <c r="D104" i="13"/>
  <c r="C104" i="13"/>
  <c r="B104" i="13"/>
  <c r="H103" i="13"/>
  <c r="G103" i="13"/>
  <c r="F103" i="13"/>
  <c r="E103" i="13"/>
  <c r="D103" i="13"/>
  <c r="C103" i="13"/>
  <c r="B103" i="13"/>
  <c r="H102" i="13"/>
  <c r="G102" i="13"/>
  <c r="F102" i="13"/>
  <c r="E102" i="13"/>
  <c r="D102" i="13"/>
  <c r="C102" i="13"/>
  <c r="B102" i="13"/>
  <c r="H101" i="13"/>
  <c r="G101" i="13"/>
  <c r="F101" i="13"/>
  <c r="E101" i="13"/>
  <c r="D101" i="13"/>
  <c r="C101" i="13"/>
  <c r="B101" i="13"/>
  <c r="H100" i="13"/>
  <c r="G100" i="13"/>
  <c r="F100" i="13"/>
  <c r="E100" i="13"/>
  <c r="D100" i="13"/>
  <c r="C100" i="13"/>
  <c r="B100" i="13"/>
  <c r="H99" i="13"/>
  <c r="G99" i="13"/>
  <c r="F99" i="13"/>
  <c r="E99" i="13"/>
  <c r="D99" i="13"/>
  <c r="C99" i="13"/>
  <c r="B99" i="13"/>
  <c r="H98" i="13"/>
  <c r="G98" i="13"/>
  <c r="F98" i="13"/>
  <c r="E98" i="13"/>
  <c r="D98" i="13"/>
  <c r="C98" i="13"/>
  <c r="B98" i="13"/>
  <c r="H97" i="13"/>
  <c r="G97" i="13"/>
  <c r="F97" i="13"/>
  <c r="E97" i="13"/>
  <c r="D97" i="13"/>
  <c r="C97" i="13"/>
  <c r="B97" i="13"/>
  <c r="H96" i="13"/>
  <c r="G96" i="13"/>
  <c r="F96" i="13"/>
  <c r="E96" i="13"/>
  <c r="D96" i="13"/>
  <c r="C96" i="13"/>
  <c r="B96" i="13"/>
  <c r="H95" i="13"/>
  <c r="G95" i="13"/>
  <c r="F95" i="13"/>
  <c r="E95" i="13"/>
  <c r="D95" i="13"/>
  <c r="C95" i="13"/>
  <c r="B95" i="13"/>
  <c r="H94" i="13"/>
  <c r="G94" i="13"/>
  <c r="F94" i="13"/>
  <c r="E94" i="13"/>
  <c r="D94" i="13"/>
  <c r="C94" i="13"/>
  <c r="B94" i="13"/>
  <c r="H93" i="13"/>
  <c r="G93" i="13"/>
  <c r="F93" i="13"/>
  <c r="E93" i="13"/>
  <c r="D93" i="13"/>
  <c r="C93" i="13"/>
  <c r="B93" i="13"/>
  <c r="H92" i="13"/>
  <c r="G92" i="13"/>
  <c r="F92" i="13"/>
  <c r="E92" i="13"/>
  <c r="D92" i="13"/>
  <c r="C92" i="13"/>
  <c r="B92" i="13"/>
  <c r="H91" i="13"/>
  <c r="G91" i="13"/>
  <c r="F91" i="13"/>
  <c r="E91" i="13"/>
  <c r="D91" i="13"/>
  <c r="C91" i="13"/>
  <c r="B91" i="13"/>
  <c r="H90" i="13"/>
  <c r="G90" i="13"/>
  <c r="F90" i="13"/>
  <c r="E90" i="13"/>
  <c r="D90" i="13"/>
  <c r="C90" i="13"/>
  <c r="B90" i="13"/>
  <c r="H89" i="13"/>
  <c r="G89" i="13"/>
  <c r="F89" i="13"/>
  <c r="E89" i="13"/>
  <c r="D89" i="13"/>
  <c r="C89" i="13"/>
  <c r="B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2" i="13"/>
  <c r="G12" i="13"/>
  <c r="F12" i="13"/>
  <c r="E12" i="13"/>
  <c r="D12" i="13"/>
  <c r="C12" i="13"/>
  <c r="B12" i="13"/>
  <c r="H11" i="13"/>
  <c r="G11" i="13"/>
  <c r="F11" i="13"/>
  <c r="E11" i="13"/>
  <c r="D11" i="13"/>
  <c r="C11" i="13"/>
  <c r="B11" i="13"/>
  <c r="H10" i="13"/>
  <c r="G10" i="13"/>
  <c r="F10" i="13"/>
  <c r="E10" i="13"/>
  <c r="D10" i="13"/>
  <c r="C10" i="13"/>
  <c r="B10" i="13"/>
  <c r="H9" i="13"/>
  <c r="G9" i="13"/>
  <c r="F9" i="13"/>
  <c r="E9" i="13"/>
  <c r="D9" i="13"/>
  <c r="C9" i="13"/>
  <c r="B9" i="13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H3" i="13"/>
  <c r="G3" i="13"/>
  <c r="F3" i="13"/>
  <c r="E3" i="13"/>
  <c r="D3" i="13"/>
  <c r="C3" i="13"/>
  <c r="B3" i="13"/>
  <c r="H2" i="13"/>
  <c r="G2" i="13"/>
  <c r="F2" i="13"/>
  <c r="E2" i="13"/>
  <c r="D2" i="13"/>
  <c r="C2" i="13"/>
  <c r="B2" i="13"/>
  <c r="H123" i="12"/>
  <c r="G123" i="12"/>
  <c r="F123" i="12"/>
  <c r="E123" i="12"/>
  <c r="D123" i="12"/>
  <c r="C123" i="12"/>
  <c r="B123" i="12"/>
  <c r="H122" i="12"/>
  <c r="G122" i="12"/>
  <c r="F122" i="12"/>
  <c r="E122" i="12"/>
  <c r="D122" i="12"/>
  <c r="C122" i="12"/>
  <c r="B122" i="12"/>
  <c r="H121" i="12"/>
  <c r="G121" i="12"/>
  <c r="F121" i="12"/>
  <c r="E121" i="12"/>
  <c r="D121" i="12"/>
  <c r="C121" i="12"/>
  <c r="B121" i="12"/>
  <c r="H120" i="12"/>
  <c r="G120" i="12"/>
  <c r="F120" i="12"/>
  <c r="E120" i="12"/>
  <c r="D120" i="12"/>
  <c r="C120" i="12"/>
  <c r="B120" i="12"/>
  <c r="H119" i="12"/>
  <c r="G119" i="12"/>
  <c r="F119" i="12"/>
  <c r="E119" i="12"/>
  <c r="D119" i="12"/>
  <c r="C119" i="12"/>
  <c r="B119" i="12"/>
  <c r="H118" i="12"/>
  <c r="G118" i="12"/>
  <c r="F118" i="12"/>
  <c r="E118" i="12"/>
  <c r="D118" i="12"/>
  <c r="C118" i="12"/>
  <c r="B118" i="12"/>
  <c r="H117" i="12"/>
  <c r="G117" i="12"/>
  <c r="F117" i="12"/>
  <c r="E117" i="12"/>
  <c r="D117" i="12"/>
  <c r="C117" i="12"/>
  <c r="B117" i="12"/>
  <c r="H116" i="12"/>
  <c r="G116" i="12"/>
  <c r="F116" i="12"/>
  <c r="E116" i="12"/>
  <c r="D116" i="12"/>
  <c r="C116" i="12"/>
  <c r="B116" i="12"/>
  <c r="H115" i="12"/>
  <c r="G115" i="12"/>
  <c r="F115" i="12"/>
  <c r="E115" i="12"/>
  <c r="D115" i="12"/>
  <c r="C115" i="12"/>
  <c r="B115" i="12"/>
  <c r="H114" i="12"/>
  <c r="G114" i="12"/>
  <c r="F114" i="12"/>
  <c r="E114" i="12"/>
  <c r="D114" i="12"/>
  <c r="C114" i="12"/>
  <c r="B114" i="12"/>
  <c r="H113" i="12"/>
  <c r="G113" i="12"/>
  <c r="F113" i="12"/>
  <c r="E113" i="12"/>
  <c r="D113" i="12"/>
  <c r="C113" i="12"/>
  <c r="B113" i="12"/>
  <c r="H112" i="12"/>
  <c r="G112" i="12"/>
  <c r="F112" i="12"/>
  <c r="E112" i="12"/>
  <c r="D112" i="12"/>
  <c r="C112" i="12"/>
  <c r="B112" i="12"/>
  <c r="H111" i="12"/>
  <c r="G111" i="12"/>
  <c r="F111" i="12"/>
  <c r="E111" i="12"/>
  <c r="D111" i="12"/>
  <c r="C111" i="12"/>
  <c r="B111" i="12"/>
  <c r="H110" i="12"/>
  <c r="G110" i="12"/>
  <c r="F110" i="12"/>
  <c r="E110" i="12"/>
  <c r="D110" i="12"/>
  <c r="C110" i="12"/>
  <c r="B110" i="12"/>
  <c r="H109" i="12"/>
  <c r="G109" i="12"/>
  <c r="F109" i="12"/>
  <c r="E109" i="12"/>
  <c r="D109" i="12"/>
  <c r="C109" i="12"/>
  <c r="B109" i="12"/>
  <c r="H108" i="12"/>
  <c r="G108" i="12"/>
  <c r="F108" i="12"/>
  <c r="E108" i="12"/>
  <c r="D108" i="12"/>
  <c r="C108" i="12"/>
  <c r="B108" i="12"/>
  <c r="H107" i="12"/>
  <c r="G107" i="12"/>
  <c r="F107" i="12"/>
  <c r="E107" i="12"/>
  <c r="D107" i="12"/>
  <c r="C107" i="12"/>
  <c r="B107" i="12"/>
  <c r="H106" i="12"/>
  <c r="G106" i="12"/>
  <c r="F106" i="12"/>
  <c r="E106" i="12"/>
  <c r="D106" i="12"/>
  <c r="C106" i="12"/>
  <c r="B106" i="12"/>
  <c r="H105" i="12"/>
  <c r="G105" i="12"/>
  <c r="F105" i="12"/>
  <c r="E105" i="12"/>
  <c r="D105" i="12"/>
  <c r="C105" i="12"/>
  <c r="B105" i="12"/>
  <c r="H104" i="12"/>
  <c r="G104" i="12"/>
  <c r="F104" i="12"/>
  <c r="E104" i="12"/>
  <c r="D104" i="12"/>
  <c r="C104" i="12"/>
  <c r="B104" i="12"/>
  <c r="H103" i="12"/>
  <c r="G103" i="12"/>
  <c r="F103" i="12"/>
  <c r="E103" i="12"/>
  <c r="D103" i="12"/>
  <c r="C103" i="12"/>
  <c r="B103" i="12"/>
  <c r="H102" i="12"/>
  <c r="G102" i="12"/>
  <c r="F102" i="12"/>
  <c r="E102" i="12"/>
  <c r="D102" i="12"/>
  <c r="C102" i="12"/>
  <c r="B102" i="12"/>
  <c r="H101" i="12"/>
  <c r="G101" i="12"/>
  <c r="F101" i="12"/>
  <c r="E101" i="12"/>
  <c r="D101" i="12"/>
  <c r="C101" i="12"/>
  <c r="B101" i="12"/>
  <c r="H100" i="12"/>
  <c r="G100" i="12"/>
  <c r="F100" i="12"/>
  <c r="E100" i="12"/>
  <c r="D100" i="12"/>
  <c r="C100" i="12"/>
  <c r="B100" i="12"/>
  <c r="H99" i="12"/>
  <c r="G99" i="12"/>
  <c r="F99" i="12"/>
  <c r="E99" i="12"/>
  <c r="D99" i="12"/>
  <c r="C99" i="12"/>
  <c r="B99" i="12"/>
  <c r="H98" i="12"/>
  <c r="G98" i="12"/>
  <c r="F98" i="12"/>
  <c r="E98" i="12"/>
  <c r="D98" i="12"/>
  <c r="C98" i="12"/>
  <c r="B98" i="12"/>
  <c r="H97" i="12"/>
  <c r="G97" i="12"/>
  <c r="F97" i="12"/>
  <c r="E97" i="12"/>
  <c r="D97" i="12"/>
  <c r="C97" i="12"/>
  <c r="B97" i="12"/>
  <c r="H96" i="12"/>
  <c r="G96" i="12"/>
  <c r="F96" i="12"/>
  <c r="E96" i="12"/>
  <c r="D96" i="12"/>
  <c r="C96" i="12"/>
  <c r="B96" i="12"/>
  <c r="H95" i="12"/>
  <c r="G95" i="12"/>
  <c r="F95" i="12"/>
  <c r="E95" i="12"/>
  <c r="D95" i="12"/>
  <c r="C95" i="12"/>
  <c r="B95" i="12"/>
  <c r="H94" i="12"/>
  <c r="G94" i="12"/>
  <c r="F94" i="12"/>
  <c r="E94" i="12"/>
  <c r="D94" i="12"/>
  <c r="C94" i="12"/>
  <c r="B94" i="12"/>
  <c r="H93" i="12"/>
  <c r="G93" i="12"/>
  <c r="F93" i="12"/>
  <c r="E93" i="12"/>
  <c r="D93" i="12"/>
  <c r="C93" i="12"/>
  <c r="B93" i="12"/>
  <c r="H92" i="12"/>
  <c r="G92" i="12"/>
  <c r="F92" i="12"/>
  <c r="E92" i="12"/>
  <c r="D92" i="12"/>
  <c r="C92" i="12"/>
  <c r="B92" i="12"/>
  <c r="H91" i="12"/>
  <c r="G91" i="12"/>
  <c r="F91" i="12"/>
  <c r="E91" i="12"/>
  <c r="D91" i="12"/>
  <c r="C91" i="12"/>
  <c r="B91" i="12"/>
  <c r="H90" i="12"/>
  <c r="G90" i="12"/>
  <c r="F90" i="12"/>
  <c r="E90" i="12"/>
  <c r="D90" i="12"/>
  <c r="C90" i="12"/>
  <c r="B90" i="12"/>
  <c r="H89" i="12"/>
  <c r="G89" i="12"/>
  <c r="F89" i="12"/>
  <c r="E89" i="12"/>
  <c r="D89" i="12"/>
  <c r="C89" i="12"/>
  <c r="B89" i="12"/>
  <c r="H88" i="12"/>
  <c r="G88" i="12"/>
  <c r="F88" i="12"/>
  <c r="E88" i="12"/>
  <c r="D88" i="12"/>
  <c r="C88" i="12"/>
  <c r="B88" i="12"/>
  <c r="H87" i="12"/>
  <c r="G87" i="12"/>
  <c r="F87" i="12"/>
  <c r="E87" i="12"/>
  <c r="D87" i="12"/>
  <c r="C87" i="12"/>
  <c r="B87" i="12"/>
  <c r="H86" i="12"/>
  <c r="G86" i="12"/>
  <c r="F86" i="12"/>
  <c r="E86" i="12"/>
  <c r="D86" i="12"/>
  <c r="C86" i="12"/>
  <c r="B86" i="12"/>
  <c r="H85" i="12"/>
  <c r="G85" i="12"/>
  <c r="F85" i="12"/>
  <c r="E85" i="12"/>
  <c r="D85" i="12"/>
  <c r="C85" i="12"/>
  <c r="B85" i="12"/>
  <c r="H84" i="12"/>
  <c r="G84" i="12"/>
  <c r="F84" i="12"/>
  <c r="E84" i="12"/>
  <c r="D84" i="12"/>
  <c r="C84" i="12"/>
  <c r="B84" i="12"/>
  <c r="H83" i="12"/>
  <c r="G83" i="12"/>
  <c r="F83" i="12"/>
  <c r="E83" i="12"/>
  <c r="D83" i="12"/>
  <c r="C83" i="12"/>
  <c r="B83" i="12"/>
  <c r="H82" i="12"/>
  <c r="G82" i="12"/>
  <c r="F82" i="12"/>
  <c r="E82" i="12"/>
  <c r="D82" i="12"/>
  <c r="C82" i="12"/>
  <c r="B82" i="12"/>
  <c r="H81" i="12"/>
  <c r="G81" i="12"/>
  <c r="F81" i="12"/>
  <c r="E81" i="12"/>
  <c r="D81" i="12"/>
  <c r="C81" i="12"/>
  <c r="B81" i="12"/>
  <c r="H80" i="12"/>
  <c r="G80" i="12"/>
  <c r="F80" i="12"/>
  <c r="E80" i="12"/>
  <c r="D80" i="12"/>
  <c r="C80" i="12"/>
  <c r="B80" i="12"/>
  <c r="H79" i="12"/>
  <c r="G79" i="12"/>
  <c r="F79" i="12"/>
  <c r="E79" i="12"/>
  <c r="D79" i="12"/>
  <c r="C79" i="12"/>
  <c r="B79" i="12"/>
  <c r="H78" i="12"/>
  <c r="G78" i="12"/>
  <c r="F78" i="12"/>
  <c r="E78" i="12"/>
  <c r="D78" i="12"/>
  <c r="C78" i="12"/>
  <c r="B78" i="12"/>
  <c r="H77" i="12"/>
  <c r="G77" i="12"/>
  <c r="F77" i="12"/>
  <c r="E77" i="12"/>
  <c r="D77" i="12"/>
  <c r="C77" i="12"/>
  <c r="B77" i="12"/>
  <c r="H76" i="12"/>
  <c r="G76" i="12"/>
  <c r="F76" i="12"/>
  <c r="E76" i="12"/>
  <c r="D76" i="12"/>
  <c r="C76" i="12"/>
  <c r="B76" i="12"/>
  <c r="H75" i="12"/>
  <c r="G75" i="12"/>
  <c r="F75" i="12"/>
  <c r="E75" i="12"/>
  <c r="D75" i="12"/>
  <c r="C75" i="12"/>
  <c r="B75" i="12"/>
  <c r="H74" i="12"/>
  <c r="G74" i="12"/>
  <c r="F74" i="12"/>
  <c r="E74" i="12"/>
  <c r="D74" i="12"/>
  <c r="C74" i="12"/>
  <c r="B74" i="12"/>
  <c r="H73" i="12"/>
  <c r="G73" i="12"/>
  <c r="F73" i="12"/>
  <c r="E73" i="12"/>
  <c r="D73" i="12"/>
  <c r="C73" i="12"/>
  <c r="B73" i="12"/>
  <c r="H72" i="12"/>
  <c r="G72" i="12"/>
  <c r="F72" i="12"/>
  <c r="E72" i="12"/>
  <c r="D72" i="12"/>
  <c r="C72" i="12"/>
  <c r="B72" i="12"/>
  <c r="H71" i="12"/>
  <c r="G71" i="12"/>
  <c r="F71" i="12"/>
  <c r="E71" i="12"/>
  <c r="D71" i="12"/>
  <c r="C71" i="12"/>
  <c r="B71" i="12"/>
  <c r="H70" i="12"/>
  <c r="G70" i="12"/>
  <c r="F70" i="12"/>
  <c r="E70" i="12"/>
  <c r="D70" i="12"/>
  <c r="C70" i="12"/>
  <c r="B70" i="12"/>
  <c r="H69" i="12"/>
  <c r="G69" i="12"/>
  <c r="F69" i="12"/>
  <c r="E69" i="12"/>
  <c r="D69" i="12"/>
  <c r="C69" i="12"/>
  <c r="B69" i="12"/>
  <c r="H68" i="12"/>
  <c r="G68" i="12"/>
  <c r="F68" i="12"/>
  <c r="E68" i="12"/>
  <c r="D68" i="12"/>
  <c r="C68" i="12"/>
  <c r="B68" i="12"/>
  <c r="H67" i="12"/>
  <c r="G67" i="12"/>
  <c r="F67" i="12"/>
  <c r="E67" i="12"/>
  <c r="D67" i="12"/>
  <c r="C67" i="12"/>
  <c r="B67" i="12"/>
  <c r="H66" i="12"/>
  <c r="G66" i="12"/>
  <c r="F66" i="12"/>
  <c r="E66" i="12"/>
  <c r="D66" i="12"/>
  <c r="C66" i="12"/>
  <c r="B66" i="12"/>
  <c r="H65" i="12"/>
  <c r="G65" i="12"/>
  <c r="F65" i="12"/>
  <c r="E65" i="12"/>
  <c r="D65" i="12"/>
  <c r="C65" i="12"/>
  <c r="B65" i="12"/>
  <c r="H64" i="12"/>
  <c r="G64" i="12"/>
  <c r="F64" i="12"/>
  <c r="E64" i="12"/>
  <c r="D64" i="12"/>
  <c r="C64" i="12"/>
  <c r="B64" i="12"/>
  <c r="H63" i="12"/>
  <c r="G63" i="12"/>
  <c r="F63" i="12"/>
  <c r="E63" i="12"/>
  <c r="D63" i="12"/>
  <c r="C63" i="12"/>
  <c r="B63" i="12"/>
  <c r="H62" i="12"/>
  <c r="G62" i="12"/>
  <c r="F62" i="12"/>
  <c r="E62" i="12"/>
  <c r="D62" i="12"/>
  <c r="C62" i="12"/>
  <c r="B62" i="12"/>
  <c r="H61" i="12"/>
  <c r="G61" i="12"/>
  <c r="F61" i="12"/>
  <c r="E61" i="12"/>
  <c r="D61" i="12"/>
  <c r="C61" i="12"/>
  <c r="B61" i="12"/>
  <c r="H60" i="12"/>
  <c r="G60" i="12"/>
  <c r="F60" i="12"/>
  <c r="E60" i="12"/>
  <c r="D60" i="12"/>
  <c r="C60" i="12"/>
  <c r="B60" i="12"/>
  <c r="H59" i="12"/>
  <c r="G59" i="12"/>
  <c r="F59" i="12"/>
  <c r="E59" i="12"/>
  <c r="D59" i="12"/>
  <c r="C59" i="12"/>
  <c r="B59" i="12"/>
  <c r="H58" i="12"/>
  <c r="G58" i="12"/>
  <c r="F58" i="12"/>
  <c r="E58" i="12"/>
  <c r="D58" i="12"/>
  <c r="C58" i="12"/>
  <c r="B58" i="12"/>
  <c r="H57" i="12"/>
  <c r="G57" i="12"/>
  <c r="F57" i="12"/>
  <c r="E57" i="12"/>
  <c r="D57" i="12"/>
  <c r="C57" i="12"/>
  <c r="B57" i="12"/>
  <c r="H56" i="12"/>
  <c r="G56" i="12"/>
  <c r="F56" i="12"/>
  <c r="E56" i="12"/>
  <c r="D56" i="12"/>
  <c r="C56" i="12"/>
  <c r="B56" i="12"/>
  <c r="H55" i="12"/>
  <c r="G55" i="12"/>
  <c r="F55" i="12"/>
  <c r="E55" i="12"/>
  <c r="D55" i="12"/>
  <c r="C55" i="12"/>
  <c r="B55" i="12"/>
  <c r="H54" i="12"/>
  <c r="G54" i="12"/>
  <c r="F54" i="12"/>
  <c r="E54" i="12"/>
  <c r="D54" i="12"/>
  <c r="C54" i="12"/>
  <c r="B54" i="12"/>
  <c r="H53" i="12"/>
  <c r="G53" i="12"/>
  <c r="F53" i="12"/>
  <c r="E53" i="12"/>
  <c r="D53" i="12"/>
  <c r="C53" i="12"/>
  <c r="B53" i="12"/>
  <c r="H52" i="12"/>
  <c r="G52" i="12"/>
  <c r="F52" i="12"/>
  <c r="E52" i="12"/>
  <c r="D52" i="12"/>
  <c r="C52" i="12"/>
  <c r="B52" i="12"/>
  <c r="H51" i="12"/>
  <c r="G51" i="12"/>
  <c r="F51" i="12"/>
  <c r="E51" i="12"/>
  <c r="D51" i="12"/>
  <c r="C51" i="12"/>
  <c r="B51" i="12"/>
  <c r="H50" i="12"/>
  <c r="G50" i="12"/>
  <c r="F50" i="12"/>
  <c r="E50" i="12"/>
  <c r="D50" i="12"/>
  <c r="C50" i="12"/>
  <c r="B50" i="12"/>
  <c r="H49" i="12"/>
  <c r="G49" i="12"/>
  <c r="F49" i="12"/>
  <c r="E49" i="12"/>
  <c r="D49" i="12"/>
  <c r="C49" i="12"/>
  <c r="B49" i="12"/>
  <c r="H48" i="12"/>
  <c r="G48" i="12"/>
  <c r="F48" i="12"/>
  <c r="E48" i="12"/>
  <c r="D48" i="12"/>
  <c r="C48" i="12"/>
  <c r="B48" i="12"/>
  <c r="H47" i="12"/>
  <c r="G47" i="12"/>
  <c r="F47" i="12"/>
  <c r="E47" i="12"/>
  <c r="D47" i="12"/>
  <c r="C47" i="12"/>
  <c r="B47" i="12"/>
  <c r="H46" i="12"/>
  <c r="G46" i="12"/>
  <c r="F46" i="12"/>
  <c r="E46" i="12"/>
  <c r="D46" i="12"/>
  <c r="C46" i="12"/>
  <c r="B46" i="12"/>
  <c r="H45" i="12"/>
  <c r="G45" i="12"/>
  <c r="F45" i="12"/>
  <c r="E45" i="12"/>
  <c r="D45" i="12"/>
  <c r="C45" i="12"/>
  <c r="B45" i="12"/>
  <c r="H44" i="12"/>
  <c r="G44" i="12"/>
  <c r="F44" i="12"/>
  <c r="E44" i="12"/>
  <c r="D44" i="12"/>
  <c r="C44" i="12"/>
  <c r="B44" i="12"/>
  <c r="H43" i="12"/>
  <c r="G43" i="12"/>
  <c r="F43" i="12"/>
  <c r="E43" i="12"/>
  <c r="D43" i="12"/>
  <c r="C43" i="12"/>
  <c r="B43" i="12"/>
  <c r="H42" i="12"/>
  <c r="G42" i="12"/>
  <c r="F42" i="12"/>
  <c r="E42" i="12"/>
  <c r="D42" i="12"/>
  <c r="C42" i="12"/>
  <c r="B42" i="12"/>
  <c r="H41" i="12"/>
  <c r="G41" i="12"/>
  <c r="F41" i="12"/>
  <c r="E41" i="12"/>
  <c r="D41" i="12"/>
  <c r="C41" i="12"/>
  <c r="B41" i="12"/>
  <c r="H40" i="12"/>
  <c r="G40" i="12"/>
  <c r="F40" i="12"/>
  <c r="E40" i="12"/>
  <c r="D40" i="12"/>
  <c r="C40" i="12"/>
  <c r="B40" i="12"/>
  <c r="H39" i="12"/>
  <c r="G39" i="12"/>
  <c r="F39" i="12"/>
  <c r="E39" i="12"/>
  <c r="D39" i="12"/>
  <c r="C39" i="12"/>
  <c r="B39" i="12"/>
  <c r="H38" i="12"/>
  <c r="G38" i="12"/>
  <c r="F38" i="12"/>
  <c r="E38" i="12"/>
  <c r="D38" i="12"/>
  <c r="C38" i="12"/>
  <c r="B38" i="12"/>
  <c r="H37" i="12"/>
  <c r="G37" i="12"/>
  <c r="F37" i="12"/>
  <c r="E37" i="12"/>
  <c r="D37" i="12"/>
  <c r="C37" i="12"/>
  <c r="B37" i="12"/>
  <c r="H36" i="12"/>
  <c r="G36" i="12"/>
  <c r="F36" i="12"/>
  <c r="E36" i="12"/>
  <c r="D36" i="12"/>
  <c r="C36" i="12"/>
  <c r="B36" i="12"/>
  <c r="H35" i="12"/>
  <c r="G35" i="12"/>
  <c r="F35" i="12"/>
  <c r="E35" i="12"/>
  <c r="D35" i="12"/>
  <c r="C35" i="12"/>
  <c r="B35" i="12"/>
  <c r="H34" i="12"/>
  <c r="G34" i="12"/>
  <c r="F34" i="12"/>
  <c r="E34" i="12"/>
  <c r="D34" i="12"/>
  <c r="C34" i="12"/>
  <c r="B34" i="12"/>
  <c r="H33" i="12"/>
  <c r="G33" i="12"/>
  <c r="F33" i="12"/>
  <c r="E33" i="12"/>
  <c r="D33" i="12"/>
  <c r="C33" i="12"/>
  <c r="B33" i="12"/>
  <c r="H32" i="12"/>
  <c r="G32" i="12"/>
  <c r="F32" i="12"/>
  <c r="E32" i="12"/>
  <c r="D32" i="12"/>
  <c r="C32" i="12"/>
  <c r="B32" i="12"/>
  <c r="H31" i="12"/>
  <c r="G31" i="12"/>
  <c r="F31" i="12"/>
  <c r="E31" i="12"/>
  <c r="D31" i="12"/>
  <c r="C31" i="12"/>
  <c r="B31" i="12"/>
  <c r="H30" i="12"/>
  <c r="G30" i="12"/>
  <c r="F30" i="12"/>
  <c r="E30" i="12"/>
  <c r="D30" i="12"/>
  <c r="C30" i="12"/>
  <c r="B30" i="12"/>
  <c r="H29" i="12"/>
  <c r="G29" i="12"/>
  <c r="F29" i="12"/>
  <c r="E29" i="12"/>
  <c r="D29" i="12"/>
  <c r="C29" i="12"/>
  <c r="B29" i="12"/>
  <c r="H28" i="12"/>
  <c r="G28" i="12"/>
  <c r="F28" i="12"/>
  <c r="E28" i="12"/>
  <c r="D28" i="12"/>
  <c r="C28" i="12"/>
  <c r="B28" i="12"/>
  <c r="H27" i="12"/>
  <c r="G27" i="12"/>
  <c r="F27" i="12"/>
  <c r="E27" i="12"/>
  <c r="D27" i="12"/>
  <c r="C27" i="12"/>
  <c r="B27" i="12"/>
  <c r="H26" i="12"/>
  <c r="G26" i="12"/>
  <c r="F26" i="12"/>
  <c r="E26" i="12"/>
  <c r="D26" i="12"/>
  <c r="C26" i="12"/>
  <c r="B26" i="12"/>
  <c r="H25" i="12"/>
  <c r="G25" i="12"/>
  <c r="F25" i="12"/>
  <c r="E25" i="12"/>
  <c r="D25" i="12"/>
  <c r="C25" i="12"/>
  <c r="B25" i="12"/>
  <c r="H24" i="12"/>
  <c r="G24" i="12"/>
  <c r="F24" i="12"/>
  <c r="E24" i="12"/>
  <c r="D24" i="12"/>
  <c r="C24" i="12"/>
  <c r="B24" i="12"/>
  <c r="H23" i="12"/>
  <c r="G23" i="12"/>
  <c r="F23" i="12"/>
  <c r="E23" i="12"/>
  <c r="D23" i="12"/>
  <c r="C23" i="12"/>
  <c r="B23" i="12"/>
  <c r="H22" i="12"/>
  <c r="G22" i="12"/>
  <c r="F22" i="12"/>
  <c r="E22" i="12"/>
  <c r="D22" i="12"/>
  <c r="C22" i="12"/>
  <c r="B2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</calcChain>
</file>

<file path=xl/sharedStrings.xml><?xml version="1.0" encoding="utf-8"?>
<sst xmlns="http://schemas.openxmlformats.org/spreadsheetml/2006/main" count="104" uniqueCount="9">
  <si>
    <t>SSA-SVR-ARIMA</t>
  </si>
  <si>
    <t>CEEMDAN-SVR-ARIMA</t>
  </si>
  <si>
    <t>VMD-SVR-ARIMA</t>
  </si>
  <si>
    <t>SSA-ARIMA-SVR</t>
  </si>
  <si>
    <t>ARIMA</t>
  </si>
  <si>
    <t>SVR</t>
  </si>
  <si>
    <t>real</t>
  </si>
  <si>
    <t>Real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</si>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</sst>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176" fontId="0" fillId="0" borderId="1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/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28"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plot1!$E$1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plot1!$E$2:$E$123</c:f>
              <c:numCache>
                <c:formatCode>General</c:formatCode>
                <c:ptCount val="122"/>
                <c:pt idx="0">
                  <c:v>50.819449491293028</c:v>
                </c:pt>
                <c:pt idx="1">
                  <c:v>51.111268141579131</c:v>
                </c:pt>
                <c:pt idx="2">
                  <c:v>50.803931780744918</c:v>
                </c:pt>
                <c:pt idx="3">
                  <c:v>50.0904541229839</c:v>
                </c:pt>
                <c:pt idx="4">
                  <c:v>50.146259586460253</c:v>
                </c:pt>
                <c:pt idx="5">
                  <c:v>49.804490758785597</c:v>
                </c:pt>
                <c:pt idx="6">
                  <c:v>49.770995804558609</c:v>
                </c:pt>
                <c:pt idx="7">
                  <c:v>49.764599411129879</c:v>
                </c:pt>
                <c:pt idx="8">
                  <c:v>49.310023422747847</c:v>
                </c:pt>
                <c:pt idx="9">
                  <c:v>49.696145690755813</c:v>
                </c:pt>
                <c:pt idx="10">
                  <c:v>49.66446223894485</c:v>
                </c:pt>
                <c:pt idx="11">
                  <c:v>50.032893441858128</c:v>
                </c:pt>
                <c:pt idx="12">
                  <c:v>50.03971900882955</c:v>
                </c:pt>
                <c:pt idx="13">
                  <c:v>49.558193612966491</c:v>
                </c:pt>
                <c:pt idx="14">
                  <c:v>49.367591571580007</c:v>
                </c:pt>
                <c:pt idx="15">
                  <c:v>47.210771982694411</c:v>
                </c:pt>
                <c:pt idx="16">
                  <c:v>46.559319205037838</c:v>
                </c:pt>
                <c:pt idx="17">
                  <c:v>46.633094081791242</c:v>
                </c:pt>
                <c:pt idx="18">
                  <c:v>44.82978489066258</c:v>
                </c:pt>
                <c:pt idx="19">
                  <c:v>44.614869490038451</c:v>
                </c:pt>
                <c:pt idx="20">
                  <c:v>45.541738535277169</c:v>
                </c:pt>
                <c:pt idx="21">
                  <c:v>47.416861239034617</c:v>
                </c:pt>
                <c:pt idx="22">
                  <c:v>47.322858849707188</c:v>
                </c:pt>
                <c:pt idx="23">
                  <c:v>47.401296772873067</c:v>
                </c:pt>
                <c:pt idx="24">
                  <c:v>46.742276108542107</c:v>
                </c:pt>
                <c:pt idx="25">
                  <c:v>46.040029072280163</c:v>
                </c:pt>
                <c:pt idx="26">
                  <c:v>46.074557047662857</c:v>
                </c:pt>
                <c:pt idx="27">
                  <c:v>46.930044066594498</c:v>
                </c:pt>
                <c:pt idx="28">
                  <c:v>47.769890606922367</c:v>
                </c:pt>
                <c:pt idx="29">
                  <c:v>47.927497147040363</c:v>
                </c:pt>
                <c:pt idx="30">
                  <c:v>47.543894941222867</c:v>
                </c:pt>
                <c:pt idx="31">
                  <c:v>47.647741289269078</c:v>
                </c:pt>
                <c:pt idx="32">
                  <c:v>47.272442628996131</c:v>
                </c:pt>
                <c:pt idx="33">
                  <c:v>46.742522664547529</c:v>
                </c:pt>
                <c:pt idx="34">
                  <c:v>47.557452951999821</c:v>
                </c:pt>
                <c:pt idx="35">
                  <c:v>47.197453874543122</c:v>
                </c:pt>
                <c:pt idx="36">
                  <c:v>47.326928258270932</c:v>
                </c:pt>
                <c:pt idx="37">
                  <c:v>47.430477090104468</c:v>
                </c:pt>
                <c:pt idx="38">
                  <c:v>46.633579319457269</c:v>
                </c:pt>
                <c:pt idx="39">
                  <c:v>46.314139530544409</c:v>
                </c:pt>
                <c:pt idx="40">
                  <c:v>46.822485896105803</c:v>
                </c:pt>
                <c:pt idx="41">
                  <c:v>45.945046858593592</c:v>
                </c:pt>
                <c:pt idx="42">
                  <c:v>48.524656968540633</c:v>
                </c:pt>
                <c:pt idx="43">
                  <c:v>48.857865330329957</c:v>
                </c:pt>
                <c:pt idx="44">
                  <c:v>49.045576125817163</c:v>
                </c:pt>
                <c:pt idx="45">
                  <c:v>48.708878562539851</c:v>
                </c:pt>
                <c:pt idx="46">
                  <c:v>48.009546597870767</c:v>
                </c:pt>
                <c:pt idx="47">
                  <c:v>47.698272715489118</c:v>
                </c:pt>
                <c:pt idx="48">
                  <c:v>47.271591057971293</c:v>
                </c:pt>
                <c:pt idx="49">
                  <c:v>47.485935594106429</c:v>
                </c:pt>
                <c:pt idx="50">
                  <c:v>47.51258708468454</c:v>
                </c:pt>
                <c:pt idx="51">
                  <c:v>47.751212834078942</c:v>
                </c:pt>
                <c:pt idx="52">
                  <c:v>46.672497716021752</c:v>
                </c:pt>
                <c:pt idx="53">
                  <c:v>47.088620676020078</c:v>
                </c:pt>
                <c:pt idx="54">
                  <c:v>47.558670657184408</c:v>
                </c:pt>
                <c:pt idx="55">
                  <c:v>47.838745047210672</c:v>
                </c:pt>
                <c:pt idx="56">
                  <c:v>47.65563880291117</c:v>
                </c:pt>
                <c:pt idx="57">
                  <c:v>47.918156208602227</c:v>
                </c:pt>
                <c:pt idx="58">
                  <c:v>47.641319618544621</c:v>
                </c:pt>
                <c:pt idx="59">
                  <c:v>47.643322564212163</c:v>
                </c:pt>
                <c:pt idx="60">
                  <c:v>47.85706120710293</c:v>
                </c:pt>
                <c:pt idx="61">
                  <c:v>47.689049541891457</c:v>
                </c:pt>
                <c:pt idx="62">
                  <c:v>47.834509913289118</c:v>
                </c:pt>
                <c:pt idx="63">
                  <c:v>47.34963085561678</c:v>
                </c:pt>
                <c:pt idx="64">
                  <c:v>46.522960012612927</c:v>
                </c:pt>
                <c:pt idx="65">
                  <c:v>46.308716976697539</c:v>
                </c:pt>
                <c:pt idx="66">
                  <c:v>46.612960256175157</c:v>
                </c:pt>
                <c:pt idx="67">
                  <c:v>46.511143780179523</c:v>
                </c:pt>
                <c:pt idx="68">
                  <c:v>46.697101978648</c:v>
                </c:pt>
                <c:pt idx="69">
                  <c:v>46.225116220142652</c:v>
                </c:pt>
                <c:pt idx="70">
                  <c:v>45.840669683621257</c:v>
                </c:pt>
                <c:pt idx="71">
                  <c:v>46.014539391897387</c:v>
                </c:pt>
                <c:pt idx="72">
                  <c:v>46.586516448694972</c:v>
                </c:pt>
                <c:pt idx="73">
                  <c:v>46.937796609193043</c:v>
                </c:pt>
                <c:pt idx="74">
                  <c:v>46.869732574245752</c:v>
                </c:pt>
                <c:pt idx="75">
                  <c:v>46.543034808486688</c:v>
                </c:pt>
                <c:pt idx="76">
                  <c:v>46.648946009875218</c:v>
                </c:pt>
                <c:pt idx="77">
                  <c:v>45.855952677229737</c:v>
                </c:pt>
                <c:pt idx="78">
                  <c:v>46.112461873942358</c:v>
                </c:pt>
                <c:pt idx="79">
                  <c:v>46.59247795520016</c:v>
                </c:pt>
                <c:pt idx="80">
                  <c:v>46.056699014200532</c:v>
                </c:pt>
                <c:pt idx="81">
                  <c:v>45.609218913168817</c:v>
                </c:pt>
                <c:pt idx="82">
                  <c:v>44.965562117947947</c:v>
                </c:pt>
                <c:pt idx="83">
                  <c:v>44.499365563482733</c:v>
                </c:pt>
                <c:pt idx="84">
                  <c:v>44.941850957780957</c:v>
                </c:pt>
                <c:pt idx="85">
                  <c:v>46.477051804576938</c:v>
                </c:pt>
                <c:pt idx="86">
                  <c:v>47.899306594583607</c:v>
                </c:pt>
                <c:pt idx="87">
                  <c:v>47.648964948629953</c:v>
                </c:pt>
                <c:pt idx="88">
                  <c:v>47.882419758570563</c:v>
                </c:pt>
                <c:pt idx="89">
                  <c:v>48.324663821349027</c:v>
                </c:pt>
                <c:pt idx="90">
                  <c:v>48.4814407416157</c:v>
                </c:pt>
                <c:pt idx="91">
                  <c:v>45.897728306506401</c:v>
                </c:pt>
                <c:pt idx="92">
                  <c:v>48.665614868713973</c:v>
                </c:pt>
                <c:pt idx="93">
                  <c:v>47.205694061267309</c:v>
                </c:pt>
                <c:pt idx="94">
                  <c:v>47.45477923011083</c:v>
                </c:pt>
                <c:pt idx="95">
                  <c:v>47.727806820768677</c:v>
                </c:pt>
                <c:pt idx="96">
                  <c:v>48.314887759307609</c:v>
                </c:pt>
                <c:pt idx="97">
                  <c:v>48.376118931959567</c:v>
                </c:pt>
                <c:pt idx="98">
                  <c:v>48.42295998226826</c:v>
                </c:pt>
                <c:pt idx="99">
                  <c:v>36.518638222812037</c:v>
                </c:pt>
                <c:pt idx="100">
                  <c:v>42.443460407349882</c:v>
                </c:pt>
                <c:pt idx="101">
                  <c:v>47.115136312635343</c:v>
                </c:pt>
                <c:pt idx="102">
                  <c:v>46.789760257953652</c:v>
                </c:pt>
                <c:pt idx="103">
                  <c:v>47.458205055042747</c:v>
                </c:pt>
                <c:pt idx="104">
                  <c:v>47.861981099045472</c:v>
                </c:pt>
                <c:pt idx="105">
                  <c:v>47.446978769025478</c:v>
                </c:pt>
                <c:pt idx="106">
                  <c:v>47.813937060157087</c:v>
                </c:pt>
                <c:pt idx="107">
                  <c:v>48.152560419726193</c:v>
                </c:pt>
                <c:pt idx="108">
                  <c:v>47.863665739853133</c:v>
                </c:pt>
                <c:pt idx="109">
                  <c:v>48.969854580045592</c:v>
                </c:pt>
                <c:pt idx="110">
                  <c:v>48.148184541302491</c:v>
                </c:pt>
                <c:pt idx="111">
                  <c:v>41.222191251358097</c:v>
                </c:pt>
                <c:pt idx="112">
                  <c:v>46.321130047617658</c:v>
                </c:pt>
                <c:pt idx="113">
                  <c:v>45.477165862390521</c:v>
                </c:pt>
                <c:pt idx="114">
                  <c:v>48.336619368622237</c:v>
                </c:pt>
                <c:pt idx="115">
                  <c:v>49.708083407943683</c:v>
                </c:pt>
                <c:pt idx="116">
                  <c:v>48.823512336239503</c:v>
                </c:pt>
                <c:pt idx="117">
                  <c:v>49.217895853043508</c:v>
                </c:pt>
                <c:pt idx="118">
                  <c:v>48.230080294800537</c:v>
                </c:pt>
                <c:pt idx="119">
                  <c:v>46.102464211775313</c:v>
                </c:pt>
                <c:pt idx="120">
                  <c:v>45.169567578723338</c:v>
                </c:pt>
                <c:pt idx="121">
                  <c:v>46.05332633812025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88-49F8-959D-3C6043EABDE4}"/>
            </c:ext>
          </c:extLst>
        </c:ser>
        <c:ser>
          <c:idx val="1"/>
          <c:order val="1"/>
          <c:tx>
            <c:strRef>
              <c:f>plot1!$G$1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plot1!$G$2:$G$123</c:f>
              <c:numCache>
                <c:formatCode>General</c:formatCode>
                <c:ptCount val="122"/>
                <c:pt idx="0">
                  <c:v>50.120591600727273</c:v>
                </c:pt>
                <c:pt idx="1">
                  <c:v>50.292382149897897</c:v>
                </c:pt>
                <c:pt idx="2">
                  <c:v>49.40132715254984</c:v>
                </c:pt>
                <c:pt idx="3">
                  <c:v>48.810628394476403</c:v>
                </c:pt>
                <c:pt idx="4">
                  <c:v>49.181239199587623</c:v>
                </c:pt>
                <c:pt idx="5">
                  <c:v>49.377152408794267</c:v>
                </c:pt>
                <c:pt idx="6">
                  <c:v>49.093990108561037</c:v>
                </c:pt>
                <c:pt idx="7">
                  <c:v>48.613590648128742</c:v>
                </c:pt>
                <c:pt idx="8">
                  <c:v>48.338866285427983</c:v>
                </c:pt>
                <c:pt idx="9">
                  <c:v>48.869302518708828</c:v>
                </c:pt>
                <c:pt idx="10">
                  <c:v>48.954968012229223</c:v>
                </c:pt>
                <c:pt idx="11">
                  <c:v>48.814286209778381</c:v>
                </c:pt>
                <c:pt idx="12">
                  <c:v>48.528719746422027</c:v>
                </c:pt>
                <c:pt idx="13">
                  <c:v>47.744230851278267</c:v>
                </c:pt>
                <c:pt idx="14">
                  <c:v>46.794321356296933</c:v>
                </c:pt>
                <c:pt idx="15">
                  <c:v>45.244503883917638</c:v>
                </c:pt>
                <c:pt idx="16">
                  <c:v>44.860377773331827</c:v>
                </c:pt>
                <c:pt idx="17">
                  <c:v>44.169706987951031</c:v>
                </c:pt>
                <c:pt idx="18">
                  <c:v>43.220416348661381</c:v>
                </c:pt>
                <c:pt idx="19">
                  <c:v>44.178522203431797</c:v>
                </c:pt>
                <c:pt idx="20">
                  <c:v>45.869842671132908</c:v>
                </c:pt>
                <c:pt idx="21">
                  <c:v>47.228022182370317</c:v>
                </c:pt>
                <c:pt idx="22">
                  <c:v>47.642179543287263</c:v>
                </c:pt>
                <c:pt idx="23">
                  <c:v>47.767825932986177</c:v>
                </c:pt>
                <c:pt idx="24">
                  <c:v>47.217042191762253</c:v>
                </c:pt>
                <c:pt idx="25">
                  <c:v>46.18095033786576</c:v>
                </c:pt>
                <c:pt idx="26">
                  <c:v>46.331104981230418</c:v>
                </c:pt>
                <c:pt idx="27">
                  <c:v>47.214106745277391</c:v>
                </c:pt>
                <c:pt idx="28">
                  <c:v>47.771867231369193</c:v>
                </c:pt>
                <c:pt idx="29">
                  <c:v>48.162160553363258</c:v>
                </c:pt>
                <c:pt idx="30">
                  <c:v>47.804335258836453</c:v>
                </c:pt>
                <c:pt idx="31">
                  <c:v>47.633200338876563</c:v>
                </c:pt>
                <c:pt idx="32">
                  <c:v>47.387810088062963</c:v>
                </c:pt>
                <c:pt idx="33">
                  <c:v>47.224749381382438</c:v>
                </c:pt>
                <c:pt idx="34">
                  <c:v>48.219505661158529</c:v>
                </c:pt>
                <c:pt idx="35">
                  <c:v>47.776013448790351</c:v>
                </c:pt>
                <c:pt idx="36">
                  <c:v>47.567469181045873</c:v>
                </c:pt>
                <c:pt idx="37">
                  <c:v>47.525658522562438</c:v>
                </c:pt>
                <c:pt idx="38">
                  <c:v>47.511669127062973</c:v>
                </c:pt>
                <c:pt idx="39">
                  <c:v>46.806015531003077</c:v>
                </c:pt>
                <c:pt idx="40">
                  <c:v>46.334755626830969</c:v>
                </c:pt>
                <c:pt idx="41">
                  <c:v>46.908988092328883</c:v>
                </c:pt>
                <c:pt idx="42">
                  <c:v>50.338298101911207</c:v>
                </c:pt>
                <c:pt idx="43">
                  <c:v>50.043389015060903</c:v>
                </c:pt>
                <c:pt idx="44">
                  <c:v>49.647650694342722</c:v>
                </c:pt>
                <c:pt idx="45">
                  <c:v>49.392659045798332</c:v>
                </c:pt>
                <c:pt idx="46">
                  <c:v>48.372675862033319</c:v>
                </c:pt>
                <c:pt idx="47">
                  <c:v>47.999324876954176</c:v>
                </c:pt>
                <c:pt idx="48">
                  <c:v>47.728881316072773</c:v>
                </c:pt>
                <c:pt idx="49">
                  <c:v>47.817921068581292</c:v>
                </c:pt>
                <c:pt idx="50">
                  <c:v>48.194397153437258</c:v>
                </c:pt>
                <c:pt idx="51">
                  <c:v>47.661890627746651</c:v>
                </c:pt>
                <c:pt idx="52">
                  <c:v>45.804142503299758</c:v>
                </c:pt>
                <c:pt idx="53">
                  <c:v>46.865129370861773</c:v>
                </c:pt>
                <c:pt idx="54">
                  <c:v>47.713421607711332</c:v>
                </c:pt>
                <c:pt idx="55">
                  <c:v>47.677638042343801</c:v>
                </c:pt>
                <c:pt idx="56">
                  <c:v>47.417583677363453</c:v>
                </c:pt>
                <c:pt idx="57">
                  <c:v>47.400003760789787</c:v>
                </c:pt>
                <c:pt idx="58">
                  <c:v>47.292179653628743</c:v>
                </c:pt>
                <c:pt idx="59">
                  <c:v>47.272094951793363</c:v>
                </c:pt>
                <c:pt idx="60">
                  <c:v>47.355627514113408</c:v>
                </c:pt>
                <c:pt idx="61">
                  <c:v>47.10676585095031</c:v>
                </c:pt>
                <c:pt idx="62">
                  <c:v>47.056582280352018</c:v>
                </c:pt>
                <c:pt idx="63">
                  <c:v>46.848966564712072</c:v>
                </c:pt>
                <c:pt idx="64">
                  <c:v>46.913391314675337</c:v>
                </c:pt>
                <c:pt idx="65">
                  <c:v>46.84777738572047</c:v>
                </c:pt>
                <c:pt idx="66">
                  <c:v>47.007747462523398</c:v>
                </c:pt>
                <c:pt idx="67">
                  <c:v>46.900153667837493</c:v>
                </c:pt>
                <c:pt idx="68">
                  <c:v>46.715162574009447</c:v>
                </c:pt>
                <c:pt idx="69">
                  <c:v>46.454086015147531</c:v>
                </c:pt>
                <c:pt idx="70">
                  <c:v>46.296345101221149</c:v>
                </c:pt>
                <c:pt idx="71">
                  <c:v>46.735887837861867</c:v>
                </c:pt>
                <c:pt idx="72">
                  <c:v>47.168345302963083</c:v>
                </c:pt>
                <c:pt idx="73">
                  <c:v>47.422171865702147</c:v>
                </c:pt>
                <c:pt idx="74">
                  <c:v>46.922873844973232</c:v>
                </c:pt>
                <c:pt idx="75">
                  <c:v>46.491637247275527</c:v>
                </c:pt>
                <c:pt idx="76">
                  <c:v>46.317609346560808</c:v>
                </c:pt>
                <c:pt idx="77">
                  <c:v>45.967342126324922</c:v>
                </c:pt>
                <c:pt idx="78">
                  <c:v>45.976401045380072</c:v>
                </c:pt>
                <c:pt idx="79">
                  <c:v>46.097086166568729</c:v>
                </c:pt>
                <c:pt idx="80">
                  <c:v>45.629097166233628</c:v>
                </c:pt>
                <c:pt idx="81">
                  <c:v>45.207616719960797</c:v>
                </c:pt>
                <c:pt idx="82">
                  <c:v>44.963880560498197</c:v>
                </c:pt>
                <c:pt idx="83">
                  <c:v>45.078643253685627</c:v>
                </c:pt>
                <c:pt idx="84">
                  <c:v>46.25135202420384</c:v>
                </c:pt>
                <c:pt idx="85">
                  <c:v>48.707334101854563</c:v>
                </c:pt>
                <c:pt idx="86">
                  <c:v>50.158230948186713</c:v>
                </c:pt>
                <c:pt idx="87">
                  <c:v>49.826733618939663</c:v>
                </c:pt>
                <c:pt idx="88">
                  <c:v>49.57654879600598</c:v>
                </c:pt>
                <c:pt idx="89">
                  <c:v>49.068162585167372</c:v>
                </c:pt>
                <c:pt idx="90">
                  <c:v>48.314063619907238</c:v>
                </c:pt>
                <c:pt idx="91">
                  <c:v>46.916972806416339</c:v>
                </c:pt>
                <c:pt idx="92">
                  <c:v>48.677875527399728</c:v>
                </c:pt>
                <c:pt idx="93">
                  <c:v>49.937146281758913</c:v>
                </c:pt>
                <c:pt idx="94">
                  <c:v>51.9629299586991</c:v>
                </c:pt>
                <c:pt idx="95">
                  <c:v>52.268998804475054</c:v>
                </c:pt>
                <c:pt idx="96">
                  <c:v>50.629494367046732</c:v>
                </c:pt>
                <c:pt idx="97">
                  <c:v>47.378441858921093</c:v>
                </c:pt>
                <c:pt idx="98">
                  <c:v>41.721643124005858</c:v>
                </c:pt>
                <c:pt idx="99">
                  <c:v>34.362918579643022</c:v>
                </c:pt>
                <c:pt idx="100">
                  <c:v>45.191210821496128</c:v>
                </c:pt>
                <c:pt idx="101">
                  <c:v>50.943146357773529</c:v>
                </c:pt>
                <c:pt idx="102">
                  <c:v>51.259967179675833</c:v>
                </c:pt>
                <c:pt idx="103">
                  <c:v>50.797106407886893</c:v>
                </c:pt>
                <c:pt idx="104">
                  <c:v>45.642783942410183</c:v>
                </c:pt>
                <c:pt idx="105">
                  <c:v>45.141361570913134</c:v>
                </c:pt>
                <c:pt idx="106">
                  <c:v>49.645866870703593</c:v>
                </c:pt>
                <c:pt idx="107">
                  <c:v>52.266941823185647</c:v>
                </c:pt>
                <c:pt idx="108">
                  <c:v>51.639698231488957</c:v>
                </c:pt>
                <c:pt idx="109">
                  <c:v>48.661593441280537</c:v>
                </c:pt>
                <c:pt idx="110">
                  <c:v>43.250519202601772</c:v>
                </c:pt>
                <c:pt idx="111">
                  <c:v>38.641131562946299</c:v>
                </c:pt>
                <c:pt idx="112">
                  <c:v>49.424097252573667</c:v>
                </c:pt>
                <c:pt idx="113">
                  <c:v>50.668004252656083</c:v>
                </c:pt>
                <c:pt idx="114">
                  <c:v>47.73431957292739</c:v>
                </c:pt>
                <c:pt idx="115">
                  <c:v>49.541510487656183</c:v>
                </c:pt>
                <c:pt idx="116">
                  <c:v>49.809144538197764</c:v>
                </c:pt>
                <c:pt idx="117">
                  <c:v>48.856378649314117</c:v>
                </c:pt>
                <c:pt idx="118">
                  <c:v>46.66665403911697</c:v>
                </c:pt>
                <c:pt idx="119">
                  <c:v>45.6333668627055</c:v>
                </c:pt>
                <c:pt idx="120">
                  <c:v>45.443330541317273</c:v>
                </c:pt>
                <c:pt idx="121">
                  <c:v>45.515721128273107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388-49F8-959D-3C6043EABDE4}"/>
            </c:ext>
          </c:extLst>
        </c:ser>
        <c:ser>
          <c:idx val="2"/>
          <c:order val="2"/>
          <c:tx>
            <c:strRef>
              <c:f>plot1!$H$1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388-49F8-959D-3C6043EABDE4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plot1!$H$2:$H$123</c:f>
              <c:numCache>
                <c:formatCode>General</c:formatCode>
                <c:ptCount val="122"/>
                <c:pt idx="0">
                  <c:v>49.861606063981178</c:v>
                </c:pt>
                <c:pt idx="1">
                  <c:v>49.635577618257848</c:v>
                </c:pt>
                <c:pt idx="2">
                  <c:v>49.412519187846073</c:v>
                </c:pt>
                <c:pt idx="3">
                  <c:v>49.244983454552838</c:v>
                </c:pt>
                <c:pt idx="4">
                  <c:v>49.550855115749492</c:v>
                </c:pt>
                <c:pt idx="5">
                  <c:v>49.283805716839083</c:v>
                </c:pt>
                <c:pt idx="6">
                  <c:v>49.12268075761434</c:v>
                </c:pt>
                <c:pt idx="7">
                  <c:v>49.090426074223117</c:v>
                </c:pt>
                <c:pt idx="8">
                  <c:v>48.939900453386279</c:v>
                </c:pt>
                <c:pt idx="9">
                  <c:v>48.659828968124963</c:v>
                </c:pt>
                <c:pt idx="10">
                  <c:v>48.168532395117921</c:v>
                </c:pt>
                <c:pt idx="11">
                  <c:v>48.016907970904938</c:v>
                </c:pt>
                <c:pt idx="12">
                  <c:v>48.241222293297326</c:v>
                </c:pt>
                <c:pt idx="13">
                  <c:v>47.982414768061354</c:v>
                </c:pt>
                <c:pt idx="14">
                  <c:v>47.084447887225778</c:v>
                </c:pt>
                <c:pt idx="15">
                  <c:v>46.13534619505792</c:v>
                </c:pt>
                <c:pt idx="16">
                  <c:v>45.858077201542727</c:v>
                </c:pt>
                <c:pt idx="17">
                  <c:v>45.40364107023921</c:v>
                </c:pt>
                <c:pt idx="18">
                  <c:v>44.654694453957873</c:v>
                </c:pt>
                <c:pt idx="19">
                  <c:v>45.079063293193393</c:v>
                </c:pt>
                <c:pt idx="20">
                  <c:v>46.780127934778719</c:v>
                </c:pt>
                <c:pt idx="21">
                  <c:v>47.211953187742019</c:v>
                </c:pt>
                <c:pt idx="22">
                  <c:v>47.138832414569521</c:v>
                </c:pt>
                <c:pt idx="23">
                  <c:v>47.605406211980409</c:v>
                </c:pt>
                <c:pt idx="24">
                  <c:v>47.715752635525533</c:v>
                </c:pt>
                <c:pt idx="25">
                  <c:v>47.308291845954123</c:v>
                </c:pt>
                <c:pt idx="26">
                  <c:v>47.187221051514307</c:v>
                </c:pt>
                <c:pt idx="27">
                  <c:v>48.097817466831017</c:v>
                </c:pt>
                <c:pt idx="28">
                  <c:v>48.680216203382642</c:v>
                </c:pt>
                <c:pt idx="29">
                  <c:v>48.579412817432313</c:v>
                </c:pt>
                <c:pt idx="30">
                  <c:v>48.209875461847801</c:v>
                </c:pt>
                <c:pt idx="31">
                  <c:v>47.724550565415377</c:v>
                </c:pt>
                <c:pt idx="32">
                  <c:v>47.357060354876047</c:v>
                </c:pt>
                <c:pt idx="33">
                  <c:v>47.23732865363921</c:v>
                </c:pt>
                <c:pt idx="34">
                  <c:v>47.597889975298763</c:v>
                </c:pt>
                <c:pt idx="35">
                  <c:v>47.991069919763063</c:v>
                </c:pt>
                <c:pt idx="36">
                  <c:v>47.807979820295387</c:v>
                </c:pt>
                <c:pt idx="37">
                  <c:v>47.956739766912321</c:v>
                </c:pt>
                <c:pt idx="38">
                  <c:v>47.557091748628658</c:v>
                </c:pt>
                <c:pt idx="39">
                  <c:v>47.283749378666784</c:v>
                </c:pt>
                <c:pt idx="40">
                  <c:v>47.402446246638583</c:v>
                </c:pt>
                <c:pt idx="41">
                  <c:v>47.846768484896351</c:v>
                </c:pt>
                <c:pt idx="42">
                  <c:v>49.166701517309903</c:v>
                </c:pt>
                <c:pt idx="43">
                  <c:v>49.329148748003</c:v>
                </c:pt>
                <c:pt idx="44">
                  <c:v>49.191494173592673</c:v>
                </c:pt>
                <c:pt idx="45">
                  <c:v>48.781869602130719</c:v>
                </c:pt>
                <c:pt idx="46">
                  <c:v>48.915023029452961</c:v>
                </c:pt>
                <c:pt idx="47">
                  <c:v>47.868642072487233</c:v>
                </c:pt>
                <c:pt idx="48">
                  <c:v>48.07666212959964</c:v>
                </c:pt>
                <c:pt idx="49">
                  <c:v>48.05936647673996</c:v>
                </c:pt>
                <c:pt idx="50">
                  <c:v>48.166837333674003</c:v>
                </c:pt>
                <c:pt idx="51">
                  <c:v>47.798689183337977</c:v>
                </c:pt>
                <c:pt idx="52">
                  <c:v>46.871106819030373</c:v>
                </c:pt>
                <c:pt idx="53">
                  <c:v>47.107326666115092</c:v>
                </c:pt>
                <c:pt idx="54">
                  <c:v>47.299073717632638</c:v>
                </c:pt>
                <c:pt idx="55">
                  <c:v>47.594314580399363</c:v>
                </c:pt>
                <c:pt idx="56">
                  <c:v>47.200909802509983</c:v>
                </c:pt>
                <c:pt idx="57">
                  <c:v>47.75476637989405</c:v>
                </c:pt>
                <c:pt idx="58">
                  <c:v>47.651551158746592</c:v>
                </c:pt>
                <c:pt idx="59">
                  <c:v>47.552299047448223</c:v>
                </c:pt>
                <c:pt idx="60">
                  <c:v>47.317495034915602</c:v>
                </c:pt>
                <c:pt idx="61">
                  <c:v>47.326270291935131</c:v>
                </c:pt>
                <c:pt idx="62">
                  <c:v>47.478844950624371</c:v>
                </c:pt>
                <c:pt idx="63">
                  <c:v>47.391150056241727</c:v>
                </c:pt>
                <c:pt idx="64">
                  <c:v>47.267815294277817</c:v>
                </c:pt>
                <c:pt idx="65">
                  <c:v>47.178806114886548</c:v>
                </c:pt>
                <c:pt idx="66">
                  <c:v>47.123707227531149</c:v>
                </c:pt>
                <c:pt idx="67">
                  <c:v>47.042736565118069</c:v>
                </c:pt>
                <c:pt idx="68">
                  <c:v>46.816604924215</c:v>
                </c:pt>
                <c:pt idx="69">
                  <c:v>46.708052964568161</c:v>
                </c:pt>
                <c:pt idx="70">
                  <c:v>46.691662969999143</c:v>
                </c:pt>
                <c:pt idx="71">
                  <c:v>47.0813250650519</c:v>
                </c:pt>
                <c:pt idx="72">
                  <c:v>47.189549048373969</c:v>
                </c:pt>
                <c:pt idx="73">
                  <c:v>47.125337357304041</c:v>
                </c:pt>
                <c:pt idx="74">
                  <c:v>46.723805692021777</c:v>
                </c:pt>
                <c:pt idx="75">
                  <c:v>46.433141585522819</c:v>
                </c:pt>
                <c:pt idx="76">
                  <c:v>46.284222132416687</c:v>
                </c:pt>
                <c:pt idx="77">
                  <c:v>46.002882829967923</c:v>
                </c:pt>
                <c:pt idx="78">
                  <c:v>46.114827166673592</c:v>
                </c:pt>
                <c:pt idx="79">
                  <c:v>46.547864276418608</c:v>
                </c:pt>
                <c:pt idx="80">
                  <c:v>46.731976614147811</c:v>
                </c:pt>
                <c:pt idx="81">
                  <c:v>46.412479149804973</c:v>
                </c:pt>
                <c:pt idx="82">
                  <c:v>45.839470770860672</c:v>
                </c:pt>
                <c:pt idx="83">
                  <c:v>46.174987379825879</c:v>
                </c:pt>
                <c:pt idx="84">
                  <c:v>46.973030103259838</c:v>
                </c:pt>
                <c:pt idx="85">
                  <c:v>48.446987535467699</c:v>
                </c:pt>
                <c:pt idx="86">
                  <c:v>48.751089186590129</c:v>
                </c:pt>
                <c:pt idx="87">
                  <c:v>49.449486998179559</c:v>
                </c:pt>
                <c:pt idx="88">
                  <c:v>50.204530982769192</c:v>
                </c:pt>
                <c:pt idx="89">
                  <c:v>49.645376014958359</c:v>
                </c:pt>
                <c:pt idx="90">
                  <c:v>47.738397818403293</c:v>
                </c:pt>
                <c:pt idx="91">
                  <c:v>47.122808283884332</c:v>
                </c:pt>
                <c:pt idx="92">
                  <c:v>48.802331638088241</c:v>
                </c:pt>
                <c:pt idx="93">
                  <c:v>49.328039504304023</c:v>
                </c:pt>
                <c:pt idx="94">
                  <c:v>47.429854088341898</c:v>
                </c:pt>
                <c:pt idx="95">
                  <c:v>47.650633246357053</c:v>
                </c:pt>
                <c:pt idx="96">
                  <c:v>49.027785792821987</c:v>
                </c:pt>
                <c:pt idx="97">
                  <c:v>47.341602653155768</c:v>
                </c:pt>
                <c:pt idx="98">
                  <c:v>44.57081063712593</c:v>
                </c:pt>
                <c:pt idx="99">
                  <c:v>41.57095746019445</c:v>
                </c:pt>
                <c:pt idx="100">
                  <c:v>47.056130353423967</c:v>
                </c:pt>
                <c:pt idx="101">
                  <c:v>49.464994340415068</c:v>
                </c:pt>
                <c:pt idx="102">
                  <c:v>48.507694453615983</c:v>
                </c:pt>
                <c:pt idx="103">
                  <c:v>47.079229839599698</c:v>
                </c:pt>
                <c:pt idx="104">
                  <c:v>50.826820140936967</c:v>
                </c:pt>
                <c:pt idx="105">
                  <c:v>48.703184825516523</c:v>
                </c:pt>
                <c:pt idx="106">
                  <c:v>47.257274120852912</c:v>
                </c:pt>
                <c:pt idx="107">
                  <c:v>48.638936272230453</c:v>
                </c:pt>
                <c:pt idx="108">
                  <c:v>50.304573273905888</c:v>
                </c:pt>
                <c:pt idx="109">
                  <c:v>50.764595609739047</c:v>
                </c:pt>
                <c:pt idx="110">
                  <c:v>47.301395842983858</c:v>
                </c:pt>
                <c:pt idx="111">
                  <c:v>44.952173240579867</c:v>
                </c:pt>
                <c:pt idx="112">
                  <c:v>47.052966224911643</c:v>
                </c:pt>
                <c:pt idx="113">
                  <c:v>47.86507740494234</c:v>
                </c:pt>
                <c:pt idx="114">
                  <c:v>48.686304286795497</c:v>
                </c:pt>
                <c:pt idx="115">
                  <c:v>48.100732237180971</c:v>
                </c:pt>
                <c:pt idx="116">
                  <c:v>50.309581018441612</c:v>
                </c:pt>
                <c:pt idx="117">
                  <c:v>47.800717614296119</c:v>
                </c:pt>
                <c:pt idx="118">
                  <c:v>47.812073634758882</c:v>
                </c:pt>
                <c:pt idx="119">
                  <c:v>45.985810132309886</c:v>
                </c:pt>
                <c:pt idx="120">
                  <c:v>47.20764605727981</c:v>
                </c:pt>
                <c:pt idx="121">
                  <c:v>47.921258535020492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388-49F8-959D-3C6043EABDE4}"/>
            </c:ext>
          </c:extLst>
        </c:ser>
        <c:ser>
          <c:idx val="3"/>
          <c:order val="3"/>
          <c:tx>
            <c:strRef>
              <c:f>plot1!$F$1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plot1!$F$2:$F$123</c:f>
              <c:numCache>
                <c:formatCode>General</c:formatCode>
                <c:ptCount val="122"/>
                <c:pt idx="0">
                  <c:v>51.155840556318452</c:v>
                </c:pt>
                <c:pt idx="1">
                  <c:v>51.100033272514018</c:v>
                </c:pt>
                <c:pt idx="2">
                  <c:v>50.34864817658692</c:v>
                </c:pt>
                <c:pt idx="3">
                  <c:v>50.144575484408662</c:v>
                </c:pt>
                <c:pt idx="4">
                  <c:v>50.286309170514357</c:v>
                </c:pt>
                <c:pt idx="5">
                  <c:v>50.463021192955203</c:v>
                </c:pt>
                <c:pt idx="6">
                  <c:v>50.191262453292921</c:v>
                </c:pt>
                <c:pt idx="7">
                  <c:v>49.613643986645378</c:v>
                </c:pt>
                <c:pt idx="8">
                  <c:v>49.773295400914137</c:v>
                </c:pt>
                <c:pt idx="9">
                  <c:v>49.94043308240748</c:v>
                </c:pt>
                <c:pt idx="10">
                  <c:v>49.946588171599998</c:v>
                </c:pt>
                <c:pt idx="11">
                  <c:v>49.675518118494622</c:v>
                </c:pt>
                <c:pt idx="12">
                  <c:v>49.283507343007727</c:v>
                </c:pt>
                <c:pt idx="13">
                  <c:v>50.048988463597183</c:v>
                </c:pt>
                <c:pt idx="14">
                  <c:v>46.960007380208857</c:v>
                </c:pt>
                <c:pt idx="15">
                  <c:v>46.417452068700243</c:v>
                </c:pt>
                <c:pt idx="16">
                  <c:v>47.458880502187377</c:v>
                </c:pt>
                <c:pt idx="17">
                  <c:v>45.178938500041603</c:v>
                </c:pt>
                <c:pt idx="18">
                  <c:v>44.226604148246118</c:v>
                </c:pt>
                <c:pt idx="19">
                  <c:v>45.498455959600093</c:v>
                </c:pt>
                <c:pt idx="20">
                  <c:v>47.844174451040999</c:v>
                </c:pt>
                <c:pt idx="21">
                  <c:v>48.197399086253547</c:v>
                </c:pt>
                <c:pt idx="22">
                  <c:v>47.700736377295982</c:v>
                </c:pt>
                <c:pt idx="23">
                  <c:v>49.005964031337918</c:v>
                </c:pt>
                <c:pt idx="24">
                  <c:v>47.544781539961299</c:v>
                </c:pt>
                <c:pt idx="25">
                  <c:v>46.140894007802821</c:v>
                </c:pt>
                <c:pt idx="26">
                  <c:v>46.976717411317573</c:v>
                </c:pt>
                <c:pt idx="27">
                  <c:v>47.890431757540838</c:v>
                </c:pt>
                <c:pt idx="28">
                  <c:v>48.803530379467517</c:v>
                </c:pt>
                <c:pt idx="29">
                  <c:v>48.424312088747101</c:v>
                </c:pt>
                <c:pt idx="30">
                  <c:v>48.396888078310013</c:v>
                </c:pt>
                <c:pt idx="31">
                  <c:v>48.16237427631453</c:v>
                </c:pt>
                <c:pt idx="32">
                  <c:v>47.138251458511427</c:v>
                </c:pt>
                <c:pt idx="33">
                  <c:v>48.062323536134173</c:v>
                </c:pt>
                <c:pt idx="34">
                  <c:v>47.681791636877577</c:v>
                </c:pt>
                <c:pt idx="35">
                  <c:v>47.893197152679868</c:v>
                </c:pt>
                <c:pt idx="36">
                  <c:v>48.393377467126598</c:v>
                </c:pt>
                <c:pt idx="37">
                  <c:v>47.162291625526791</c:v>
                </c:pt>
                <c:pt idx="38">
                  <c:v>47.325770503638253</c:v>
                </c:pt>
                <c:pt idx="39">
                  <c:v>47.694746431946882</c:v>
                </c:pt>
                <c:pt idx="40">
                  <c:v>45.608206798860166</c:v>
                </c:pt>
                <c:pt idx="41">
                  <c:v>48.656632633353681</c:v>
                </c:pt>
                <c:pt idx="42">
                  <c:v>49.442867737805237</c:v>
                </c:pt>
                <c:pt idx="43">
                  <c:v>49.193671182018903</c:v>
                </c:pt>
                <c:pt idx="44">
                  <c:v>49.647093378402268</c:v>
                </c:pt>
                <c:pt idx="45">
                  <c:v>48.589002720904517</c:v>
                </c:pt>
                <c:pt idx="46">
                  <c:v>48.487422609361452</c:v>
                </c:pt>
                <c:pt idx="47">
                  <c:v>47.892041084302193</c:v>
                </c:pt>
                <c:pt idx="48">
                  <c:v>47.859564849860341</c:v>
                </c:pt>
                <c:pt idx="49">
                  <c:v>47.711886585241963</c:v>
                </c:pt>
                <c:pt idx="50">
                  <c:v>48.89700260263227</c:v>
                </c:pt>
                <c:pt idx="51">
                  <c:v>47.31004866885857</c:v>
                </c:pt>
                <c:pt idx="52">
                  <c:v>46.268891729631598</c:v>
                </c:pt>
                <c:pt idx="53">
                  <c:v>47.552623413915398</c:v>
                </c:pt>
                <c:pt idx="54">
                  <c:v>47.6883683216018</c:v>
                </c:pt>
                <c:pt idx="55">
                  <c:v>47.945393504977837</c:v>
                </c:pt>
                <c:pt idx="56">
                  <c:v>47.534692021610176</c:v>
                </c:pt>
                <c:pt idx="57">
                  <c:v>47.773551803769138</c:v>
                </c:pt>
                <c:pt idx="58">
                  <c:v>47.725459490674517</c:v>
                </c:pt>
                <c:pt idx="59">
                  <c:v>47.777502530997047</c:v>
                </c:pt>
                <c:pt idx="60">
                  <c:v>47.537438098224179</c:v>
                </c:pt>
                <c:pt idx="61">
                  <c:v>47.58116575129997</c:v>
                </c:pt>
                <c:pt idx="62">
                  <c:v>47.708266592514157</c:v>
                </c:pt>
                <c:pt idx="63">
                  <c:v>47.056928873314781</c:v>
                </c:pt>
                <c:pt idx="64">
                  <c:v>47.248743353115522</c:v>
                </c:pt>
                <c:pt idx="65">
                  <c:v>47.191061712461803</c:v>
                </c:pt>
                <c:pt idx="66">
                  <c:v>47.410888545180292</c:v>
                </c:pt>
                <c:pt idx="67">
                  <c:v>47.406292044046623</c:v>
                </c:pt>
                <c:pt idx="68">
                  <c:v>47.39570467307891</c:v>
                </c:pt>
                <c:pt idx="69">
                  <c:v>47.036514570895903</c:v>
                </c:pt>
                <c:pt idx="70">
                  <c:v>46.925313395294758</c:v>
                </c:pt>
                <c:pt idx="71">
                  <c:v>47.21578112110101</c:v>
                </c:pt>
                <c:pt idx="72">
                  <c:v>47.831757859463103</c:v>
                </c:pt>
                <c:pt idx="73">
                  <c:v>47.64678506531574</c:v>
                </c:pt>
                <c:pt idx="74">
                  <c:v>47.340364170513183</c:v>
                </c:pt>
                <c:pt idx="75">
                  <c:v>47.229963419419022</c:v>
                </c:pt>
                <c:pt idx="76">
                  <c:v>47.053087484489339</c:v>
                </c:pt>
                <c:pt idx="77">
                  <c:v>46.221313193276451</c:v>
                </c:pt>
                <c:pt idx="78">
                  <c:v>46.865824036193423</c:v>
                </c:pt>
                <c:pt idx="79">
                  <c:v>46.840840817406331</c:v>
                </c:pt>
                <c:pt idx="80">
                  <c:v>46.977779237480121</c:v>
                </c:pt>
                <c:pt idx="81">
                  <c:v>45.797722795027909</c:v>
                </c:pt>
                <c:pt idx="82">
                  <c:v>46.800246450087258</c:v>
                </c:pt>
                <c:pt idx="83">
                  <c:v>44.835962058492818</c:v>
                </c:pt>
                <c:pt idx="84">
                  <c:v>46.942432169507661</c:v>
                </c:pt>
                <c:pt idx="85">
                  <c:v>49.828661312026313</c:v>
                </c:pt>
                <c:pt idx="86">
                  <c:v>49.976687718190661</c:v>
                </c:pt>
                <c:pt idx="87">
                  <c:v>48.925346853053377</c:v>
                </c:pt>
                <c:pt idx="88">
                  <c:v>50.511155744245933</c:v>
                </c:pt>
                <c:pt idx="89">
                  <c:v>50.083676705750207</c:v>
                </c:pt>
                <c:pt idx="90">
                  <c:v>46.729559524280603</c:v>
                </c:pt>
                <c:pt idx="91">
                  <c:v>50.005073841367192</c:v>
                </c:pt>
                <c:pt idx="92">
                  <c:v>48.76460705958484</c:v>
                </c:pt>
                <c:pt idx="93">
                  <c:v>47.622016159192057</c:v>
                </c:pt>
                <c:pt idx="94">
                  <c:v>51.013542632781771</c:v>
                </c:pt>
                <c:pt idx="95">
                  <c:v>46.640197573459602</c:v>
                </c:pt>
                <c:pt idx="96">
                  <c:v>50.449535490652963</c:v>
                </c:pt>
                <c:pt idx="97">
                  <c:v>54.517225613370258</c:v>
                </c:pt>
                <c:pt idx="98">
                  <c:v>35.880166637857727</c:v>
                </c:pt>
                <c:pt idx="99">
                  <c:v>39.184711314368812</c:v>
                </c:pt>
                <c:pt idx="100">
                  <c:v>50.812275351443994</c:v>
                </c:pt>
                <c:pt idx="101">
                  <c:v>48.214900864485472</c:v>
                </c:pt>
                <c:pt idx="102">
                  <c:v>49.337106813191987</c:v>
                </c:pt>
                <c:pt idx="103">
                  <c:v>49.162851718980299</c:v>
                </c:pt>
                <c:pt idx="104">
                  <c:v>49.526014783495931</c:v>
                </c:pt>
                <c:pt idx="105">
                  <c:v>50.11917281818657</c:v>
                </c:pt>
                <c:pt idx="106">
                  <c:v>49.519369239786393</c:v>
                </c:pt>
                <c:pt idx="107">
                  <c:v>47.637406190573991</c:v>
                </c:pt>
                <c:pt idx="108">
                  <c:v>50.472234702155077</c:v>
                </c:pt>
                <c:pt idx="109">
                  <c:v>52.952942320111987</c:v>
                </c:pt>
                <c:pt idx="110">
                  <c:v>40.093883818336607</c:v>
                </c:pt>
                <c:pt idx="111">
                  <c:v>47.050681861285341</c:v>
                </c:pt>
                <c:pt idx="112">
                  <c:v>46.969688470298607</c:v>
                </c:pt>
                <c:pt idx="113">
                  <c:v>48.665299356505983</c:v>
                </c:pt>
                <c:pt idx="114">
                  <c:v>51.199259674185342</c:v>
                </c:pt>
                <c:pt idx="115">
                  <c:v>48.641170946118052</c:v>
                </c:pt>
                <c:pt idx="116">
                  <c:v>51.429656098324791</c:v>
                </c:pt>
                <c:pt idx="117">
                  <c:v>49.252850007494217</c:v>
                </c:pt>
                <c:pt idx="118">
                  <c:v>47.629782920624102</c:v>
                </c:pt>
                <c:pt idx="119">
                  <c:v>46.649434173778303</c:v>
                </c:pt>
                <c:pt idx="120">
                  <c:v>47.298951788724892</c:v>
                </c:pt>
                <c:pt idx="121">
                  <c:v>47.327914595938587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388-49F8-959D-3C6043EABDE4}"/>
            </c:ext>
          </c:extLst>
        </c:ser>
        <c:ser>
          <c:idx val="4"/>
          <c:order val="4"/>
          <c:tx>
            <c:strRef>
              <c:f>plot1!$C$1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plot1!$C$2:$C$123</c:f>
              <c:numCache>
                <c:formatCode>General</c:formatCode>
                <c:ptCount val="122"/>
                <c:pt idx="0">
                  <c:v>50.159680928480959</c:v>
                </c:pt>
                <c:pt idx="1">
                  <c:v>50.054371278720311</c:v>
                </c:pt>
                <c:pt idx="2">
                  <c:v>50.080101901974921</c:v>
                </c:pt>
                <c:pt idx="3">
                  <c:v>49.411106741548913</c:v>
                </c:pt>
                <c:pt idx="4">
                  <c:v>49.444788848477103</c:v>
                </c:pt>
                <c:pt idx="5">
                  <c:v>49.330926591257331</c:v>
                </c:pt>
                <c:pt idx="6">
                  <c:v>49.53094124539777</c:v>
                </c:pt>
                <c:pt idx="7">
                  <c:v>49.161538271646087</c:v>
                </c:pt>
                <c:pt idx="8">
                  <c:v>48.870623157339807</c:v>
                </c:pt>
                <c:pt idx="9">
                  <c:v>49.073556752826228</c:v>
                </c:pt>
                <c:pt idx="10">
                  <c:v>49.024382826933063</c:v>
                </c:pt>
                <c:pt idx="11">
                  <c:v>49.029732081273849</c:v>
                </c:pt>
                <c:pt idx="12">
                  <c:v>48.864668246700496</c:v>
                </c:pt>
                <c:pt idx="13">
                  <c:v>48.67924741914748</c:v>
                </c:pt>
                <c:pt idx="14">
                  <c:v>48.47356612489159</c:v>
                </c:pt>
                <c:pt idx="15">
                  <c:v>46.246824197113398</c:v>
                </c:pt>
                <c:pt idx="16">
                  <c:v>46.263066588637997</c:v>
                </c:pt>
                <c:pt idx="17">
                  <c:v>45.811860028493697</c:v>
                </c:pt>
                <c:pt idx="18">
                  <c:v>43.920818993673088</c:v>
                </c:pt>
                <c:pt idx="19">
                  <c:v>43.784947471640621</c:v>
                </c:pt>
                <c:pt idx="20">
                  <c:v>45.194303518582579</c:v>
                </c:pt>
                <c:pt idx="21">
                  <c:v>46.675760292196898</c:v>
                </c:pt>
                <c:pt idx="22">
                  <c:v>46.849112016447357</c:v>
                </c:pt>
                <c:pt idx="23">
                  <c:v>47.206964750015338</c:v>
                </c:pt>
                <c:pt idx="24">
                  <c:v>48.085068448617577</c:v>
                </c:pt>
                <c:pt idx="25">
                  <c:v>47.216810947569783</c:v>
                </c:pt>
                <c:pt idx="26">
                  <c:v>46.585013638794159</c:v>
                </c:pt>
                <c:pt idx="27">
                  <c:v>47.261487262092771</c:v>
                </c:pt>
                <c:pt idx="28">
                  <c:v>47.571840139955142</c:v>
                </c:pt>
                <c:pt idx="29">
                  <c:v>48.108167732417343</c:v>
                </c:pt>
                <c:pt idx="30">
                  <c:v>48.072591409506217</c:v>
                </c:pt>
                <c:pt idx="31">
                  <c:v>48.140989087277923</c:v>
                </c:pt>
                <c:pt idx="32">
                  <c:v>47.944429281670097</c:v>
                </c:pt>
                <c:pt idx="33">
                  <c:v>47.528057348573583</c:v>
                </c:pt>
                <c:pt idx="34">
                  <c:v>48.210296966373278</c:v>
                </c:pt>
                <c:pt idx="35">
                  <c:v>47.938040258617647</c:v>
                </c:pt>
                <c:pt idx="36">
                  <c:v>48.07859658016276</c:v>
                </c:pt>
                <c:pt idx="37">
                  <c:v>48.09826916703846</c:v>
                </c:pt>
                <c:pt idx="38">
                  <c:v>47.54344566186451</c:v>
                </c:pt>
                <c:pt idx="39">
                  <c:v>47.276567314376003</c:v>
                </c:pt>
                <c:pt idx="40">
                  <c:v>47.529078380684929</c:v>
                </c:pt>
                <c:pt idx="41">
                  <c:v>46.30854955231338</c:v>
                </c:pt>
                <c:pt idx="42">
                  <c:v>49.082444152974993</c:v>
                </c:pt>
                <c:pt idx="43">
                  <c:v>48.941485873455527</c:v>
                </c:pt>
                <c:pt idx="44">
                  <c:v>49.526874873622781</c:v>
                </c:pt>
                <c:pt idx="45">
                  <c:v>49.234556518975232</c:v>
                </c:pt>
                <c:pt idx="46">
                  <c:v>48.985759301183222</c:v>
                </c:pt>
                <c:pt idx="47">
                  <c:v>48.534445724312128</c:v>
                </c:pt>
                <c:pt idx="48">
                  <c:v>48.219638496332109</c:v>
                </c:pt>
                <c:pt idx="49">
                  <c:v>48.281916168788307</c:v>
                </c:pt>
                <c:pt idx="50">
                  <c:v>47.924232782421328</c:v>
                </c:pt>
                <c:pt idx="51">
                  <c:v>48.399994127638479</c:v>
                </c:pt>
                <c:pt idx="52">
                  <c:v>46.815624370284041</c:v>
                </c:pt>
                <c:pt idx="53">
                  <c:v>46.979834478376567</c:v>
                </c:pt>
                <c:pt idx="54">
                  <c:v>47.348686564824362</c:v>
                </c:pt>
                <c:pt idx="55">
                  <c:v>47.855043431060842</c:v>
                </c:pt>
                <c:pt idx="56">
                  <c:v>47.420778751009017</c:v>
                </c:pt>
                <c:pt idx="57">
                  <c:v>47.558714183301667</c:v>
                </c:pt>
                <c:pt idx="58">
                  <c:v>47.525252383110121</c:v>
                </c:pt>
                <c:pt idx="59">
                  <c:v>47.552604813907813</c:v>
                </c:pt>
                <c:pt idx="60">
                  <c:v>47.509120392199272</c:v>
                </c:pt>
                <c:pt idx="61">
                  <c:v>47.473331778837469</c:v>
                </c:pt>
                <c:pt idx="62">
                  <c:v>47.38788846504395</c:v>
                </c:pt>
                <c:pt idx="63">
                  <c:v>47.304640806963583</c:v>
                </c:pt>
                <c:pt idx="64">
                  <c:v>47.14215327572817</c:v>
                </c:pt>
                <c:pt idx="65">
                  <c:v>47.160681317534802</c:v>
                </c:pt>
                <c:pt idx="66">
                  <c:v>47.165727979590073</c:v>
                </c:pt>
                <c:pt idx="67">
                  <c:v>47.193150873410353</c:v>
                </c:pt>
                <c:pt idx="68">
                  <c:v>47.067586268552411</c:v>
                </c:pt>
                <c:pt idx="69">
                  <c:v>46.923866457699113</c:v>
                </c:pt>
                <c:pt idx="70">
                  <c:v>46.760951119563941</c:v>
                </c:pt>
                <c:pt idx="71">
                  <c:v>46.840153117773511</c:v>
                </c:pt>
                <c:pt idx="72">
                  <c:v>47.151171257887498</c:v>
                </c:pt>
                <c:pt idx="73">
                  <c:v>47.477780135785331</c:v>
                </c:pt>
                <c:pt idx="74">
                  <c:v>47.210416749916703</c:v>
                </c:pt>
                <c:pt idx="75">
                  <c:v>47.002116098879341</c:v>
                </c:pt>
                <c:pt idx="76">
                  <c:v>46.897283922453752</c:v>
                </c:pt>
                <c:pt idx="77">
                  <c:v>46.469642788338682</c:v>
                </c:pt>
                <c:pt idx="78">
                  <c:v>46.084097879959153</c:v>
                </c:pt>
                <c:pt idx="79">
                  <c:v>46.377744350171326</c:v>
                </c:pt>
                <c:pt idx="80">
                  <c:v>46.074806031327547</c:v>
                </c:pt>
                <c:pt idx="81">
                  <c:v>45.952422025104298</c:v>
                </c:pt>
                <c:pt idx="82">
                  <c:v>45.761225924353532</c:v>
                </c:pt>
                <c:pt idx="83">
                  <c:v>45.572362632495441</c:v>
                </c:pt>
                <c:pt idx="84">
                  <c:v>45.381574899902418</c:v>
                </c:pt>
                <c:pt idx="85">
                  <c:v>47.200555543337977</c:v>
                </c:pt>
                <c:pt idx="86">
                  <c:v>48.870042361229807</c:v>
                </c:pt>
                <c:pt idx="87">
                  <c:v>49.070163044183282</c:v>
                </c:pt>
                <c:pt idx="88">
                  <c:v>49.195509251456237</c:v>
                </c:pt>
                <c:pt idx="89">
                  <c:v>49.305049366871941</c:v>
                </c:pt>
                <c:pt idx="90">
                  <c:v>49.608420788838302</c:v>
                </c:pt>
                <c:pt idx="91">
                  <c:v>46.85911145900338</c:v>
                </c:pt>
                <c:pt idx="92">
                  <c:v>49.875516170306007</c:v>
                </c:pt>
                <c:pt idx="93">
                  <c:v>48.08917820881576</c:v>
                </c:pt>
                <c:pt idx="94">
                  <c:v>48.51876269475094</c:v>
                </c:pt>
                <c:pt idx="95">
                  <c:v>48.744045659325032</c:v>
                </c:pt>
                <c:pt idx="96">
                  <c:v>49.497340794473772</c:v>
                </c:pt>
                <c:pt idx="97">
                  <c:v>49.488624293062408</c:v>
                </c:pt>
                <c:pt idx="98">
                  <c:v>49.781674881125653</c:v>
                </c:pt>
                <c:pt idx="99">
                  <c:v>36.479918394104253</c:v>
                </c:pt>
                <c:pt idx="100">
                  <c:v>43.743138783762561</c:v>
                </c:pt>
                <c:pt idx="101">
                  <c:v>47.995176760225782</c:v>
                </c:pt>
                <c:pt idx="102">
                  <c:v>48.371712441247688</c:v>
                </c:pt>
                <c:pt idx="103">
                  <c:v>47.723627019745692</c:v>
                </c:pt>
                <c:pt idx="104">
                  <c:v>49.614124333865128</c:v>
                </c:pt>
                <c:pt idx="105">
                  <c:v>48.972523862537429</c:v>
                </c:pt>
                <c:pt idx="106">
                  <c:v>49.417963900883322</c:v>
                </c:pt>
                <c:pt idx="107">
                  <c:v>49.535881220307068</c:v>
                </c:pt>
                <c:pt idx="108">
                  <c:v>49.035859046451897</c:v>
                </c:pt>
                <c:pt idx="109">
                  <c:v>49.73131923579809</c:v>
                </c:pt>
                <c:pt idx="110">
                  <c:v>49.623639529409971</c:v>
                </c:pt>
                <c:pt idx="111">
                  <c:v>41.65122255058202</c:v>
                </c:pt>
                <c:pt idx="112">
                  <c:v>47.880531264380792</c:v>
                </c:pt>
                <c:pt idx="113">
                  <c:v>45.909275279934128</c:v>
                </c:pt>
                <c:pt idx="114">
                  <c:v>49.356821247860132</c:v>
                </c:pt>
                <c:pt idx="115">
                  <c:v>49.170103723060102</c:v>
                </c:pt>
                <c:pt idx="116">
                  <c:v>49.552639892870957</c:v>
                </c:pt>
                <c:pt idx="117">
                  <c:v>49.625324476301621</c:v>
                </c:pt>
                <c:pt idx="118">
                  <c:v>48.364356313776653</c:v>
                </c:pt>
                <c:pt idx="119">
                  <c:v>47.156934908607568</c:v>
                </c:pt>
                <c:pt idx="120">
                  <c:v>46.714881390830897</c:v>
                </c:pt>
                <c:pt idx="121">
                  <c:v>46.4947539774871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388-49F8-959D-3C6043EABDE4}"/>
            </c:ext>
          </c:extLst>
        </c:ser>
        <c:ser>
          <c:idx val="5"/>
          <c:order val="5"/>
          <c:tx>
            <c:strRef>
              <c:f>plot1!$D$1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388-49F8-959D-3C6043EABDE4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plot1!$D$2:$D$123</c:f>
              <c:numCache>
                <c:formatCode>General</c:formatCode>
                <c:ptCount val="122"/>
                <c:pt idx="0">
                  <c:v>49.900093340027183</c:v>
                </c:pt>
                <c:pt idx="1">
                  <c:v>50.136673524949472</c:v>
                </c:pt>
                <c:pt idx="2">
                  <c:v>49.531682682051319</c:v>
                </c:pt>
                <c:pt idx="3">
                  <c:v>49.103085447387812</c:v>
                </c:pt>
                <c:pt idx="4">
                  <c:v>49.039236827943832</c:v>
                </c:pt>
                <c:pt idx="5">
                  <c:v>49.212662690378913</c:v>
                </c:pt>
                <c:pt idx="6">
                  <c:v>48.884700042673742</c:v>
                </c:pt>
                <c:pt idx="7">
                  <c:v>48.504338995143748</c:v>
                </c:pt>
                <c:pt idx="8">
                  <c:v>48.566307500708838</c:v>
                </c:pt>
                <c:pt idx="9">
                  <c:v>48.542982905571229</c:v>
                </c:pt>
                <c:pt idx="10">
                  <c:v>48.835333964545917</c:v>
                </c:pt>
                <c:pt idx="11">
                  <c:v>48.405083779458252</c:v>
                </c:pt>
                <c:pt idx="12">
                  <c:v>48.284234579244597</c:v>
                </c:pt>
                <c:pt idx="13">
                  <c:v>48.957617336047733</c:v>
                </c:pt>
                <c:pt idx="14">
                  <c:v>46.606844825474433</c:v>
                </c:pt>
                <c:pt idx="15">
                  <c:v>45.715907638327991</c:v>
                </c:pt>
                <c:pt idx="16">
                  <c:v>46.186591871528549</c:v>
                </c:pt>
                <c:pt idx="17">
                  <c:v>44.77341026832196</c:v>
                </c:pt>
                <c:pt idx="18">
                  <c:v>43.486507531252748</c:v>
                </c:pt>
                <c:pt idx="19">
                  <c:v>44.405570349216482</c:v>
                </c:pt>
                <c:pt idx="20">
                  <c:v>46.695741367677691</c:v>
                </c:pt>
                <c:pt idx="21">
                  <c:v>47.270789245983103</c:v>
                </c:pt>
                <c:pt idx="22">
                  <c:v>46.96536407123854</c:v>
                </c:pt>
                <c:pt idx="23">
                  <c:v>48.059819449058161</c:v>
                </c:pt>
                <c:pt idx="24">
                  <c:v>47.833971531536513</c:v>
                </c:pt>
                <c:pt idx="25">
                  <c:v>46.441009516963277</c:v>
                </c:pt>
                <c:pt idx="26">
                  <c:v>46.716241398722048</c:v>
                </c:pt>
                <c:pt idx="27">
                  <c:v>47.606313628466999</c:v>
                </c:pt>
                <c:pt idx="28">
                  <c:v>48.124479536093219</c:v>
                </c:pt>
                <c:pt idx="29">
                  <c:v>47.926436782627263</c:v>
                </c:pt>
                <c:pt idx="30">
                  <c:v>48.323180318439157</c:v>
                </c:pt>
                <c:pt idx="31">
                  <c:v>47.976670181924767</c:v>
                </c:pt>
                <c:pt idx="32">
                  <c:v>47.235784493783711</c:v>
                </c:pt>
                <c:pt idx="33">
                  <c:v>48.050472987826353</c:v>
                </c:pt>
                <c:pt idx="34">
                  <c:v>47.789745957169323</c:v>
                </c:pt>
                <c:pt idx="35">
                  <c:v>47.881028198929471</c:v>
                </c:pt>
                <c:pt idx="36">
                  <c:v>48.375232348245653</c:v>
                </c:pt>
                <c:pt idx="37">
                  <c:v>47.362435049897726</c:v>
                </c:pt>
                <c:pt idx="38">
                  <c:v>47.282919732230482</c:v>
                </c:pt>
                <c:pt idx="39">
                  <c:v>47.904231830576443</c:v>
                </c:pt>
                <c:pt idx="40">
                  <c:v>45.722223945512312</c:v>
                </c:pt>
                <c:pt idx="41">
                  <c:v>48.136493995254277</c:v>
                </c:pt>
                <c:pt idx="42">
                  <c:v>49.114172663366183</c:v>
                </c:pt>
                <c:pt idx="43">
                  <c:v>49.184237802316837</c:v>
                </c:pt>
                <c:pt idx="44">
                  <c:v>49.190499761960098</c:v>
                </c:pt>
                <c:pt idx="45">
                  <c:v>48.828574873347911</c:v>
                </c:pt>
                <c:pt idx="46">
                  <c:v>48.144643789539451</c:v>
                </c:pt>
                <c:pt idx="47">
                  <c:v>47.954175193039333</c:v>
                </c:pt>
                <c:pt idx="48">
                  <c:v>47.686302464008627</c:v>
                </c:pt>
                <c:pt idx="49">
                  <c:v>47.259658662013699</c:v>
                </c:pt>
                <c:pt idx="50">
                  <c:v>48.224137233878658</c:v>
                </c:pt>
                <c:pt idx="51">
                  <c:v>46.87031568116452</c:v>
                </c:pt>
                <c:pt idx="52">
                  <c:v>46.212586549376759</c:v>
                </c:pt>
                <c:pt idx="53">
                  <c:v>46.818772871796909</c:v>
                </c:pt>
                <c:pt idx="54">
                  <c:v>47.611689653368309</c:v>
                </c:pt>
                <c:pt idx="55">
                  <c:v>47.223718165610073</c:v>
                </c:pt>
                <c:pt idx="56">
                  <c:v>47.296460959319319</c:v>
                </c:pt>
                <c:pt idx="57">
                  <c:v>47.295849729591431</c:v>
                </c:pt>
                <c:pt idx="58">
                  <c:v>47.28171499739954</c:v>
                </c:pt>
                <c:pt idx="59">
                  <c:v>47.279380466828762</c:v>
                </c:pt>
                <c:pt idx="60">
                  <c:v>47.240831362373022</c:v>
                </c:pt>
                <c:pt idx="61">
                  <c:v>47.156406567254272</c:v>
                </c:pt>
                <c:pt idx="62">
                  <c:v>47.12500957153614</c:v>
                </c:pt>
                <c:pt idx="63">
                  <c:v>47.048361270919102</c:v>
                </c:pt>
                <c:pt idx="64">
                  <c:v>46.859417307876917</c:v>
                </c:pt>
                <c:pt idx="65">
                  <c:v>46.734301028674388</c:v>
                </c:pt>
                <c:pt idx="66">
                  <c:v>46.829635846792939</c:v>
                </c:pt>
                <c:pt idx="67">
                  <c:v>46.846690382104804</c:v>
                </c:pt>
                <c:pt idx="68">
                  <c:v>46.472740259649832</c:v>
                </c:pt>
                <c:pt idx="69">
                  <c:v>46.34097744412793</c:v>
                </c:pt>
                <c:pt idx="70">
                  <c:v>46.282758472625872</c:v>
                </c:pt>
                <c:pt idx="71">
                  <c:v>46.386031861789291</c:v>
                </c:pt>
                <c:pt idx="72">
                  <c:v>47.053975582304197</c:v>
                </c:pt>
                <c:pt idx="73">
                  <c:v>46.904222781428587</c:v>
                </c:pt>
                <c:pt idx="74">
                  <c:v>46.636759749579667</c:v>
                </c:pt>
                <c:pt idx="75">
                  <c:v>46.534141662378111</c:v>
                </c:pt>
                <c:pt idx="76">
                  <c:v>46.220924880995113</c:v>
                </c:pt>
                <c:pt idx="77">
                  <c:v>45.77836139068517</c:v>
                </c:pt>
                <c:pt idx="78">
                  <c:v>46.098473518074151</c:v>
                </c:pt>
                <c:pt idx="79">
                  <c:v>46.131927004840662</c:v>
                </c:pt>
                <c:pt idx="80">
                  <c:v>46.097694235087843</c:v>
                </c:pt>
                <c:pt idx="81">
                  <c:v>45.227064454553229</c:v>
                </c:pt>
                <c:pt idx="82">
                  <c:v>46.130559184418502</c:v>
                </c:pt>
                <c:pt idx="83">
                  <c:v>45.375589369457273</c:v>
                </c:pt>
                <c:pt idx="84">
                  <c:v>45.483417406789272</c:v>
                </c:pt>
                <c:pt idx="85">
                  <c:v>48.84893357429565</c:v>
                </c:pt>
                <c:pt idx="86">
                  <c:v>49.600680480927977</c:v>
                </c:pt>
                <c:pt idx="87">
                  <c:v>47.494154175265763</c:v>
                </c:pt>
                <c:pt idx="88">
                  <c:v>49.507894557599101</c:v>
                </c:pt>
                <c:pt idx="89">
                  <c:v>50.024897389614168</c:v>
                </c:pt>
                <c:pt idx="90">
                  <c:v>45.623865051942559</c:v>
                </c:pt>
                <c:pt idx="91">
                  <c:v>49.356092256123048</c:v>
                </c:pt>
                <c:pt idx="92">
                  <c:v>48.140019287491583</c:v>
                </c:pt>
                <c:pt idx="93">
                  <c:v>46.701930785037362</c:v>
                </c:pt>
                <c:pt idx="94">
                  <c:v>49.800274239421498</c:v>
                </c:pt>
                <c:pt idx="95">
                  <c:v>47.100741139150387</c:v>
                </c:pt>
                <c:pt idx="96">
                  <c:v>47.689645171105177</c:v>
                </c:pt>
                <c:pt idx="97">
                  <c:v>54.68329703482538</c:v>
                </c:pt>
                <c:pt idx="98">
                  <c:v>38.132627716178867</c:v>
                </c:pt>
                <c:pt idx="99">
                  <c:v>38.126575512565587</c:v>
                </c:pt>
                <c:pt idx="100">
                  <c:v>48.420931049453372</c:v>
                </c:pt>
                <c:pt idx="101">
                  <c:v>48.799615842142188</c:v>
                </c:pt>
                <c:pt idx="102">
                  <c:v>47.238347619132263</c:v>
                </c:pt>
                <c:pt idx="103">
                  <c:v>49.494576580561919</c:v>
                </c:pt>
                <c:pt idx="104">
                  <c:v>48.061634892000299</c:v>
                </c:pt>
                <c:pt idx="105">
                  <c:v>48.76276597904544</c:v>
                </c:pt>
                <c:pt idx="106">
                  <c:v>50.109936649250109</c:v>
                </c:pt>
                <c:pt idx="107">
                  <c:v>46.935072517542473</c:v>
                </c:pt>
                <c:pt idx="108">
                  <c:v>49.450659105260407</c:v>
                </c:pt>
                <c:pt idx="109">
                  <c:v>51.846314173436816</c:v>
                </c:pt>
                <c:pt idx="110">
                  <c:v>41.510144707900601</c:v>
                </c:pt>
                <c:pt idx="111">
                  <c:v>45.470100506267393</c:v>
                </c:pt>
                <c:pt idx="112">
                  <c:v>45.885231707864008</c:v>
                </c:pt>
                <c:pt idx="113">
                  <c:v>47.95858536724846</c:v>
                </c:pt>
                <c:pt idx="114">
                  <c:v>49.532423555114697</c:v>
                </c:pt>
                <c:pt idx="115">
                  <c:v>49.124914539310318</c:v>
                </c:pt>
                <c:pt idx="116">
                  <c:v>49.558743854645122</c:v>
                </c:pt>
                <c:pt idx="117">
                  <c:v>48.668029424864343</c:v>
                </c:pt>
                <c:pt idx="118">
                  <c:v>47.353582609546258</c:v>
                </c:pt>
                <c:pt idx="119">
                  <c:v>46.265975305798001</c:v>
                </c:pt>
                <c:pt idx="120">
                  <c:v>46.443619670911332</c:v>
                </c:pt>
                <c:pt idx="121">
                  <c:v>46.350183730769253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F388-49F8-959D-3C6043EABDE4}"/>
            </c:ext>
          </c:extLst>
        </c:ser>
        <c:ser>
          <c:idx val="6"/>
          <c:order val="6"/>
          <c:tx>
            <c:strRef>
              <c:f>plot1!$B$1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plot1!$B$2:$B$123</c:f>
              <c:numCache>
                <c:formatCode>General</c:formatCode>
                <c:ptCount val="122"/>
                <c:pt idx="0">
                  <c:v>50.164999999999999</c:v>
                </c:pt>
                <c:pt idx="1">
                  <c:v>50.11</c:v>
                </c:pt>
                <c:pt idx="2">
                  <c:v>49.27</c:v>
                </c:pt>
                <c:pt idx="3">
                  <c:v>49.25</c:v>
                </c:pt>
                <c:pt idx="4">
                  <c:v>49.23</c:v>
                </c:pt>
                <c:pt idx="5">
                  <c:v>49.5</c:v>
                </c:pt>
                <c:pt idx="6">
                  <c:v>49.08</c:v>
                </c:pt>
                <c:pt idx="7">
                  <c:v>48.66</c:v>
                </c:pt>
                <c:pt idx="8">
                  <c:v>48.95</c:v>
                </c:pt>
                <c:pt idx="9">
                  <c:v>48.99</c:v>
                </c:pt>
                <c:pt idx="10">
                  <c:v>48.98</c:v>
                </c:pt>
                <c:pt idx="11">
                  <c:v>48.78</c:v>
                </c:pt>
                <c:pt idx="12">
                  <c:v>48.545000000000002</c:v>
                </c:pt>
                <c:pt idx="13">
                  <c:v>48.31</c:v>
                </c:pt>
                <c:pt idx="14">
                  <c:v>45.57</c:v>
                </c:pt>
                <c:pt idx="15">
                  <c:v>45.44</c:v>
                </c:pt>
                <c:pt idx="16">
                  <c:v>45.31</c:v>
                </c:pt>
                <c:pt idx="17">
                  <c:v>43.07</c:v>
                </c:pt>
                <c:pt idx="18">
                  <c:v>42.84</c:v>
                </c:pt>
                <c:pt idx="19">
                  <c:v>44.98661954090219</c:v>
                </c:pt>
                <c:pt idx="20">
                  <c:v>47.133239081804383</c:v>
                </c:pt>
                <c:pt idx="21">
                  <c:v>47.29161954090219</c:v>
                </c:pt>
                <c:pt idx="22">
                  <c:v>47.45</c:v>
                </c:pt>
                <c:pt idx="23">
                  <c:v>48.49</c:v>
                </c:pt>
                <c:pt idx="24">
                  <c:v>47.435000000000002</c:v>
                </c:pt>
                <c:pt idx="25">
                  <c:v>46.38</c:v>
                </c:pt>
                <c:pt idx="26">
                  <c:v>47.24</c:v>
                </c:pt>
                <c:pt idx="27">
                  <c:v>47.835000000000001</c:v>
                </c:pt>
                <c:pt idx="28">
                  <c:v>48.43</c:v>
                </c:pt>
                <c:pt idx="29">
                  <c:v>48.33</c:v>
                </c:pt>
                <c:pt idx="30">
                  <c:v>48.29</c:v>
                </c:pt>
                <c:pt idx="31">
                  <c:v>48.02</c:v>
                </c:pt>
                <c:pt idx="32">
                  <c:v>47.46</c:v>
                </c:pt>
                <c:pt idx="33">
                  <c:v>48.28</c:v>
                </c:pt>
                <c:pt idx="34">
                  <c:v>48.08</c:v>
                </c:pt>
                <c:pt idx="35">
                  <c:v>48.12</c:v>
                </c:pt>
                <c:pt idx="36">
                  <c:v>48.16</c:v>
                </c:pt>
                <c:pt idx="37">
                  <c:v>47.46</c:v>
                </c:pt>
                <c:pt idx="38">
                  <c:v>47.06</c:v>
                </c:pt>
                <c:pt idx="39">
                  <c:v>47.44</c:v>
                </c:pt>
                <c:pt idx="40">
                  <c:v>46.03</c:v>
                </c:pt>
                <c:pt idx="41">
                  <c:v>49.33</c:v>
                </c:pt>
                <c:pt idx="42">
                  <c:v>49.625</c:v>
                </c:pt>
                <c:pt idx="43">
                  <c:v>49.92</c:v>
                </c:pt>
                <c:pt idx="44">
                  <c:v>49.48</c:v>
                </c:pt>
                <c:pt idx="45">
                  <c:v>49.04</c:v>
                </c:pt>
                <c:pt idx="46">
                  <c:v>48.46</c:v>
                </c:pt>
                <c:pt idx="47">
                  <c:v>48.06</c:v>
                </c:pt>
                <c:pt idx="48">
                  <c:v>48.18</c:v>
                </c:pt>
                <c:pt idx="49">
                  <c:v>47.81</c:v>
                </c:pt>
                <c:pt idx="50">
                  <c:v>48.37</c:v>
                </c:pt>
                <c:pt idx="51">
                  <c:v>46.51</c:v>
                </c:pt>
                <c:pt idx="52">
                  <c:v>46.51</c:v>
                </c:pt>
                <c:pt idx="53">
                  <c:v>47.244999999999997</c:v>
                </c:pt>
                <c:pt idx="54">
                  <c:v>47.98</c:v>
                </c:pt>
                <c:pt idx="55">
                  <c:v>47.43</c:v>
                </c:pt>
                <c:pt idx="56">
                  <c:v>47.465000000000003</c:v>
                </c:pt>
                <c:pt idx="57">
                  <c:v>47.5</c:v>
                </c:pt>
                <c:pt idx="58">
                  <c:v>47.54</c:v>
                </c:pt>
                <c:pt idx="59">
                  <c:v>47.489999999999988</c:v>
                </c:pt>
                <c:pt idx="60">
                  <c:v>47.44</c:v>
                </c:pt>
                <c:pt idx="61">
                  <c:v>47.34</c:v>
                </c:pt>
                <c:pt idx="62">
                  <c:v>47.24</c:v>
                </c:pt>
                <c:pt idx="63">
                  <c:v>47.05</c:v>
                </c:pt>
                <c:pt idx="64">
                  <c:v>47.08</c:v>
                </c:pt>
                <c:pt idx="65">
                  <c:v>47.125</c:v>
                </c:pt>
                <c:pt idx="66">
                  <c:v>47.17</c:v>
                </c:pt>
                <c:pt idx="67">
                  <c:v>47.02</c:v>
                </c:pt>
                <c:pt idx="68">
                  <c:v>46.83</c:v>
                </c:pt>
                <c:pt idx="69">
                  <c:v>46.64</c:v>
                </c:pt>
                <c:pt idx="70">
                  <c:v>46.76</c:v>
                </c:pt>
                <c:pt idx="71">
                  <c:v>47.195</c:v>
                </c:pt>
                <c:pt idx="72">
                  <c:v>47.63</c:v>
                </c:pt>
                <c:pt idx="73">
                  <c:v>47.275000000000013</c:v>
                </c:pt>
                <c:pt idx="74">
                  <c:v>46.92</c:v>
                </c:pt>
                <c:pt idx="75">
                  <c:v>46.8</c:v>
                </c:pt>
                <c:pt idx="76">
                  <c:v>46.31</c:v>
                </c:pt>
                <c:pt idx="77">
                  <c:v>45.82</c:v>
                </c:pt>
                <c:pt idx="78">
                  <c:v>46.23</c:v>
                </c:pt>
                <c:pt idx="79">
                  <c:v>45.98</c:v>
                </c:pt>
                <c:pt idx="80">
                  <c:v>45.78</c:v>
                </c:pt>
                <c:pt idx="81">
                  <c:v>45.58</c:v>
                </c:pt>
                <c:pt idx="82">
                  <c:v>45.38</c:v>
                </c:pt>
                <c:pt idx="83">
                  <c:v>45.18</c:v>
                </c:pt>
                <c:pt idx="84">
                  <c:v>47.475000000000001</c:v>
                </c:pt>
                <c:pt idx="85">
                  <c:v>49.77</c:v>
                </c:pt>
                <c:pt idx="86">
                  <c:v>49.88</c:v>
                </c:pt>
                <c:pt idx="87">
                  <c:v>49.66</c:v>
                </c:pt>
                <c:pt idx="88">
                  <c:v>49.66</c:v>
                </c:pt>
                <c:pt idx="89">
                  <c:v>49.98</c:v>
                </c:pt>
                <c:pt idx="90">
                  <c:v>46.54</c:v>
                </c:pt>
                <c:pt idx="91">
                  <c:v>49.92</c:v>
                </c:pt>
                <c:pt idx="92">
                  <c:v>48.39</c:v>
                </c:pt>
                <c:pt idx="93">
                  <c:v>48.38</c:v>
                </c:pt>
                <c:pt idx="94">
                  <c:v>48.83</c:v>
                </c:pt>
                <c:pt idx="95">
                  <c:v>49.8</c:v>
                </c:pt>
                <c:pt idx="96">
                  <c:v>49.79</c:v>
                </c:pt>
                <c:pt idx="97">
                  <c:v>50</c:v>
                </c:pt>
                <c:pt idx="98">
                  <c:v>33.409999999999997</c:v>
                </c:pt>
                <c:pt idx="99">
                  <c:v>41.614999999999988</c:v>
                </c:pt>
                <c:pt idx="100">
                  <c:v>49.82</c:v>
                </c:pt>
                <c:pt idx="101">
                  <c:v>49.97</c:v>
                </c:pt>
                <c:pt idx="102">
                  <c:v>47.97</c:v>
                </c:pt>
                <c:pt idx="103">
                  <c:v>49.99</c:v>
                </c:pt>
                <c:pt idx="104">
                  <c:v>49.6</c:v>
                </c:pt>
                <c:pt idx="105">
                  <c:v>49.75</c:v>
                </c:pt>
                <c:pt idx="106">
                  <c:v>49.89</c:v>
                </c:pt>
                <c:pt idx="107">
                  <c:v>49.19</c:v>
                </c:pt>
                <c:pt idx="108">
                  <c:v>49.92</c:v>
                </c:pt>
                <c:pt idx="109">
                  <c:v>49.92</c:v>
                </c:pt>
                <c:pt idx="110">
                  <c:v>39.770000000000003</c:v>
                </c:pt>
                <c:pt idx="111">
                  <c:v>46.77</c:v>
                </c:pt>
                <c:pt idx="112">
                  <c:v>46.43</c:v>
                </c:pt>
                <c:pt idx="113">
                  <c:v>49.96</c:v>
                </c:pt>
                <c:pt idx="114">
                  <c:v>49.963333333333331</c:v>
                </c:pt>
                <c:pt idx="115">
                  <c:v>49.966666666666669</c:v>
                </c:pt>
                <c:pt idx="116">
                  <c:v>49.97</c:v>
                </c:pt>
                <c:pt idx="117">
                  <c:v>48.27</c:v>
                </c:pt>
                <c:pt idx="118">
                  <c:v>46.57</c:v>
                </c:pt>
                <c:pt idx="119">
                  <c:v>46.11</c:v>
                </c:pt>
                <c:pt idx="120">
                  <c:v>46.06</c:v>
                </c:pt>
                <c:pt idx="121">
                  <c:v>46.04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F388-49F8-959D-3C6043EAB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9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plot2!$E$1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plot2!$E$2:$E$123</c:f>
              <c:numCache>
                <c:formatCode>General</c:formatCode>
                <c:ptCount val="122"/>
                <c:pt idx="0">
                  <c:v>51.863393987403803</c:v>
                </c:pt>
                <c:pt idx="1">
                  <c:v>51.517243374314191</c:v>
                </c:pt>
                <c:pt idx="2">
                  <c:v>50.957405659152407</c:v>
                </c:pt>
                <c:pt idx="3">
                  <c:v>50.793905474439548</c:v>
                </c:pt>
                <c:pt idx="4">
                  <c:v>50.789209906806008</c:v>
                </c:pt>
                <c:pt idx="5">
                  <c:v>50.428137637579553</c:v>
                </c:pt>
                <c:pt idx="6">
                  <c:v>50.210049567342523</c:v>
                </c:pt>
                <c:pt idx="7">
                  <c:v>50.232520693195163</c:v>
                </c:pt>
                <c:pt idx="8">
                  <c:v>50.390062095222618</c:v>
                </c:pt>
                <c:pt idx="9">
                  <c:v>50.520768390876043</c:v>
                </c:pt>
                <c:pt idx="10">
                  <c:v>50.667967432765138</c:v>
                </c:pt>
                <c:pt idx="11">
                  <c:v>51.336089469914462</c:v>
                </c:pt>
                <c:pt idx="12">
                  <c:v>50.981828900673882</c:v>
                </c:pt>
                <c:pt idx="13">
                  <c:v>50.872103992977259</c:v>
                </c:pt>
                <c:pt idx="14">
                  <c:v>50.846822751408951</c:v>
                </c:pt>
                <c:pt idx="15">
                  <c:v>49.783660829951238</c:v>
                </c:pt>
                <c:pt idx="16">
                  <c:v>49.2400613215341</c:v>
                </c:pt>
                <c:pt idx="17">
                  <c:v>49.475733695968842</c:v>
                </c:pt>
                <c:pt idx="18">
                  <c:v>48.399000720589306</c:v>
                </c:pt>
                <c:pt idx="19">
                  <c:v>47.721840866302912</c:v>
                </c:pt>
                <c:pt idx="20">
                  <c:v>47.98347301041332</c:v>
                </c:pt>
                <c:pt idx="21">
                  <c:v>49.070492255776223</c:v>
                </c:pt>
                <c:pt idx="22">
                  <c:v>48.912284810513967</c:v>
                </c:pt>
                <c:pt idx="23">
                  <c:v>49.020369551864221</c:v>
                </c:pt>
                <c:pt idx="24">
                  <c:v>47.551888577369809</c:v>
                </c:pt>
                <c:pt idx="25">
                  <c:v>48.094254666860138</c:v>
                </c:pt>
                <c:pt idx="26">
                  <c:v>48.049601266826912</c:v>
                </c:pt>
                <c:pt idx="27">
                  <c:v>48.312669884147347</c:v>
                </c:pt>
                <c:pt idx="28">
                  <c:v>49.672210185939527</c:v>
                </c:pt>
                <c:pt idx="29">
                  <c:v>49.044646739161898</c:v>
                </c:pt>
                <c:pt idx="30">
                  <c:v>48.272613973602184</c:v>
                </c:pt>
                <c:pt idx="31">
                  <c:v>48.527570853144233</c:v>
                </c:pt>
                <c:pt idx="32">
                  <c:v>47.84904337923453</c:v>
                </c:pt>
                <c:pt idx="33">
                  <c:v>47.711574225704503</c:v>
                </c:pt>
                <c:pt idx="34">
                  <c:v>47.974191724587968</c:v>
                </c:pt>
                <c:pt idx="35">
                  <c:v>47.797056874875608</c:v>
                </c:pt>
                <c:pt idx="36">
                  <c:v>47.844314187915167</c:v>
                </c:pt>
                <c:pt idx="37">
                  <c:v>47.829263533023578</c:v>
                </c:pt>
                <c:pt idx="38">
                  <c:v>47.755603225661019</c:v>
                </c:pt>
                <c:pt idx="39">
                  <c:v>47.976101609889056</c:v>
                </c:pt>
                <c:pt idx="40">
                  <c:v>47.68062343455788</c:v>
                </c:pt>
                <c:pt idx="41">
                  <c:v>47.256694472047947</c:v>
                </c:pt>
                <c:pt idx="42">
                  <c:v>48.059650215357031</c:v>
                </c:pt>
                <c:pt idx="43">
                  <c:v>48.564293821612281</c:v>
                </c:pt>
                <c:pt idx="44">
                  <c:v>48.345182181393042</c:v>
                </c:pt>
                <c:pt idx="45">
                  <c:v>48.327689563289987</c:v>
                </c:pt>
                <c:pt idx="46">
                  <c:v>48.197626918824682</c:v>
                </c:pt>
                <c:pt idx="47">
                  <c:v>48.077146412275731</c:v>
                </c:pt>
                <c:pt idx="48">
                  <c:v>47.796094091778293</c:v>
                </c:pt>
                <c:pt idx="49">
                  <c:v>48.21240410777574</c:v>
                </c:pt>
                <c:pt idx="50">
                  <c:v>48.55536823208945</c:v>
                </c:pt>
                <c:pt idx="51">
                  <c:v>48.123239245483738</c:v>
                </c:pt>
                <c:pt idx="52">
                  <c:v>48.211672588229838</c:v>
                </c:pt>
                <c:pt idx="53">
                  <c:v>48.022688397696122</c:v>
                </c:pt>
                <c:pt idx="54">
                  <c:v>48.503348355686512</c:v>
                </c:pt>
                <c:pt idx="55">
                  <c:v>49.088786292735072</c:v>
                </c:pt>
                <c:pt idx="56">
                  <c:v>49.163816784431361</c:v>
                </c:pt>
                <c:pt idx="57">
                  <c:v>48.688277146122012</c:v>
                </c:pt>
                <c:pt idx="58">
                  <c:v>48.96938031645373</c:v>
                </c:pt>
                <c:pt idx="59">
                  <c:v>48.977412804162562</c:v>
                </c:pt>
                <c:pt idx="60">
                  <c:v>49.129827713841863</c:v>
                </c:pt>
                <c:pt idx="61">
                  <c:v>49.375862494336452</c:v>
                </c:pt>
                <c:pt idx="62">
                  <c:v>49.372620656658867</c:v>
                </c:pt>
                <c:pt idx="63">
                  <c:v>48.386145513454998</c:v>
                </c:pt>
                <c:pt idx="64">
                  <c:v>47.747000128351871</c:v>
                </c:pt>
                <c:pt idx="65">
                  <c:v>47.496016384593759</c:v>
                </c:pt>
                <c:pt idx="66">
                  <c:v>47.102509170598537</c:v>
                </c:pt>
                <c:pt idx="67">
                  <c:v>47.456288723641443</c:v>
                </c:pt>
                <c:pt idx="68">
                  <c:v>47.743769403126286</c:v>
                </c:pt>
                <c:pt idx="69">
                  <c:v>47.363941841657322</c:v>
                </c:pt>
                <c:pt idx="70">
                  <c:v>47.33408696268274</c:v>
                </c:pt>
                <c:pt idx="71">
                  <c:v>47.393613080051963</c:v>
                </c:pt>
                <c:pt idx="72">
                  <c:v>47.743705089577681</c:v>
                </c:pt>
                <c:pt idx="73">
                  <c:v>48.288512272662111</c:v>
                </c:pt>
                <c:pt idx="74">
                  <c:v>48.278713993625153</c:v>
                </c:pt>
                <c:pt idx="75">
                  <c:v>48.353744996032781</c:v>
                </c:pt>
                <c:pt idx="76">
                  <c:v>48.452015854736068</c:v>
                </c:pt>
                <c:pt idx="77">
                  <c:v>47.873470338379967</c:v>
                </c:pt>
                <c:pt idx="78">
                  <c:v>48.265692974264738</c:v>
                </c:pt>
                <c:pt idx="79">
                  <c:v>48.512098730472196</c:v>
                </c:pt>
                <c:pt idx="80">
                  <c:v>48.805977252353529</c:v>
                </c:pt>
                <c:pt idx="81">
                  <c:v>48.039730680779201</c:v>
                </c:pt>
                <c:pt idx="82">
                  <c:v>46.852947004696567</c:v>
                </c:pt>
                <c:pt idx="83">
                  <c:v>46.000189406143377</c:v>
                </c:pt>
                <c:pt idx="84">
                  <c:v>46.96866255075674</c:v>
                </c:pt>
                <c:pt idx="85">
                  <c:v>47.556668984036889</c:v>
                </c:pt>
                <c:pt idx="86">
                  <c:v>48.834779463027161</c:v>
                </c:pt>
                <c:pt idx="87">
                  <c:v>48.666711309846242</c:v>
                </c:pt>
                <c:pt idx="88">
                  <c:v>49.349052065741247</c:v>
                </c:pt>
                <c:pt idx="89">
                  <c:v>49.712870682921761</c:v>
                </c:pt>
                <c:pt idx="90">
                  <c:v>49.948426036162452</c:v>
                </c:pt>
                <c:pt idx="91">
                  <c:v>48.769056713058838</c:v>
                </c:pt>
                <c:pt idx="92">
                  <c:v>49.817406043144643</c:v>
                </c:pt>
                <c:pt idx="93">
                  <c:v>49.609203903028828</c:v>
                </c:pt>
                <c:pt idx="94">
                  <c:v>49.200573162908377</c:v>
                </c:pt>
                <c:pt idx="95">
                  <c:v>49.251872014553747</c:v>
                </c:pt>
                <c:pt idx="96">
                  <c:v>49.58044789117821</c:v>
                </c:pt>
                <c:pt idx="97">
                  <c:v>49.60101167577956</c:v>
                </c:pt>
                <c:pt idx="98">
                  <c:v>49.521132937421328</c:v>
                </c:pt>
                <c:pt idx="99">
                  <c:v>43.810435862428278</c:v>
                </c:pt>
                <c:pt idx="100">
                  <c:v>44.579015555547549</c:v>
                </c:pt>
                <c:pt idx="101">
                  <c:v>47.606270194998331</c:v>
                </c:pt>
                <c:pt idx="102">
                  <c:v>47.626417021033291</c:v>
                </c:pt>
                <c:pt idx="103">
                  <c:v>47.881101867382029</c:v>
                </c:pt>
                <c:pt idx="104">
                  <c:v>48.581034260016551</c:v>
                </c:pt>
                <c:pt idx="105">
                  <c:v>49.680049029131183</c:v>
                </c:pt>
                <c:pt idx="106">
                  <c:v>48.603080440302847</c:v>
                </c:pt>
                <c:pt idx="107">
                  <c:v>48.926082024300541</c:v>
                </c:pt>
                <c:pt idx="108">
                  <c:v>49.036619684296262</c:v>
                </c:pt>
                <c:pt idx="109">
                  <c:v>49.497159887253602</c:v>
                </c:pt>
                <c:pt idx="110">
                  <c:v>48.826975629693777</c:v>
                </c:pt>
                <c:pt idx="111">
                  <c:v>45.84017285796061</c:v>
                </c:pt>
                <c:pt idx="112">
                  <c:v>46.944679428766733</c:v>
                </c:pt>
                <c:pt idx="113">
                  <c:v>47.589840230755932</c:v>
                </c:pt>
                <c:pt idx="114">
                  <c:v>50.394080052019078</c:v>
                </c:pt>
                <c:pt idx="115">
                  <c:v>50.284009050582142</c:v>
                </c:pt>
                <c:pt idx="116">
                  <c:v>49.495743953277689</c:v>
                </c:pt>
                <c:pt idx="117">
                  <c:v>49.81320923684715</c:v>
                </c:pt>
                <c:pt idx="118">
                  <c:v>49.357035849851499</c:v>
                </c:pt>
                <c:pt idx="119">
                  <c:v>49.792872885764041</c:v>
                </c:pt>
                <c:pt idx="120">
                  <c:v>48.698033796575871</c:v>
                </c:pt>
                <c:pt idx="121">
                  <c:v>48.876350835216527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A1-4F87-BED3-981001F61A45}"/>
            </c:ext>
          </c:extLst>
        </c:ser>
        <c:ser>
          <c:idx val="1"/>
          <c:order val="1"/>
          <c:tx>
            <c:strRef>
              <c:f>plot2!$G$1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plot2!$G$2:$G$123</c:f>
              <c:numCache>
                <c:formatCode>General</c:formatCode>
                <c:ptCount val="122"/>
                <c:pt idx="0">
                  <c:v>49.180195207427907</c:v>
                </c:pt>
                <c:pt idx="1">
                  <c:v>49.011045552063173</c:v>
                </c:pt>
                <c:pt idx="2">
                  <c:v>48.701316169826569</c:v>
                </c:pt>
                <c:pt idx="3">
                  <c:v>48.179077732209578</c:v>
                </c:pt>
                <c:pt idx="4">
                  <c:v>48.018238114618818</c:v>
                </c:pt>
                <c:pt idx="5">
                  <c:v>48.367434882880367</c:v>
                </c:pt>
                <c:pt idx="6">
                  <c:v>48.121275168494208</c:v>
                </c:pt>
                <c:pt idx="7">
                  <c:v>47.760043420829</c:v>
                </c:pt>
                <c:pt idx="8">
                  <c:v>47.659018782681883</c:v>
                </c:pt>
                <c:pt idx="9">
                  <c:v>47.382941600740857</c:v>
                </c:pt>
                <c:pt idx="10">
                  <c:v>47.223203792138307</c:v>
                </c:pt>
                <c:pt idx="11">
                  <c:v>47.300797168617329</c:v>
                </c:pt>
                <c:pt idx="12">
                  <c:v>46.654930222357727</c:v>
                </c:pt>
                <c:pt idx="13">
                  <c:v>46.680031377113139</c:v>
                </c:pt>
                <c:pt idx="14">
                  <c:v>46.496801558327682</c:v>
                </c:pt>
                <c:pt idx="15">
                  <c:v>45.970164059778988</c:v>
                </c:pt>
                <c:pt idx="16">
                  <c:v>46.136518588083803</c:v>
                </c:pt>
                <c:pt idx="17">
                  <c:v>46.047716709235097</c:v>
                </c:pt>
                <c:pt idx="18">
                  <c:v>45.605777368781403</c:v>
                </c:pt>
                <c:pt idx="19">
                  <c:v>45.617840298525188</c:v>
                </c:pt>
                <c:pt idx="20">
                  <c:v>45.396056832936942</c:v>
                </c:pt>
                <c:pt idx="21">
                  <c:v>45.555095207287749</c:v>
                </c:pt>
                <c:pt idx="22">
                  <c:v>46.056612010110449</c:v>
                </c:pt>
                <c:pt idx="23">
                  <c:v>46.072899217084228</c:v>
                </c:pt>
                <c:pt idx="24">
                  <c:v>45.602001640867819</c:v>
                </c:pt>
                <c:pt idx="25">
                  <c:v>45.749437135370833</c:v>
                </c:pt>
                <c:pt idx="26">
                  <c:v>45.925563211149978</c:v>
                </c:pt>
                <c:pt idx="27">
                  <c:v>46.318335760491777</c:v>
                </c:pt>
                <c:pt idx="28">
                  <c:v>46.634762472502693</c:v>
                </c:pt>
                <c:pt idx="29">
                  <c:v>46.808807061915722</c:v>
                </c:pt>
                <c:pt idx="30">
                  <c:v>46.838490896785082</c:v>
                </c:pt>
                <c:pt idx="31">
                  <c:v>46.625552104211437</c:v>
                </c:pt>
                <c:pt idx="32">
                  <c:v>46.690351404137637</c:v>
                </c:pt>
                <c:pt idx="33">
                  <c:v>46.889359935369932</c:v>
                </c:pt>
                <c:pt idx="34">
                  <c:v>46.875783381921288</c:v>
                </c:pt>
                <c:pt idx="35">
                  <c:v>46.654659969827158</c:v>
                </c:pt>
                <c:pt idx="36">
                  <c:v>46.945808131221817</c:v>
                </c:pt>
                <c:pt idx="37">
                  <c:v>47.194919989764863</c:v>
                </c:pt>
                <c:pt idx="38">
                  <c:v>47.687703130043943</c:v>
                </c:pt>
                <c:pt idx="39">
                  <c:v>47.281579549942222</c:v>
                </c:pt>
                <c:pt idx="40">
                  <c:v>47.485830151128837</c:v>
                </c:pt>
                <c:pt idx="41">
                  <c:v>47.992230615685131</c:v>
                </c:pt>
                <c:pt idx="42">
                  <c:v>48.214338436182452</c:v>
                </c:pt>
                <c:pt idx="43">
                  <c:v>47.612473256547332</c:v>
                </c:pt>
                <c:pt idx="44">
                  <c:v>47.442774094324641</c:v>
                </c:pt>
                <c:pt idx="45">
                  <c:v>47.404280642643322</c:v>
                </c:pt>
                <c:pt idx="46">
                  <c:v>47.260155834973382</c:v>
                </c:pt>
                <c:pt idx="47">
                  <c:v>47.236388857977637</c:v>
                </c:pt>
                <c:pt idx="48">
                  <c:v>47.04513462539628</c:v>
                </c:pt>
                <c:pt idx="49">
                  <c:v>47.073022815843508</c:v>
                </c:pt>
                <c:pt idx="50">
                  <c:v>47.301676239024331</c:v>
                </c:pt>
                <c:pt idx="51">
                  <c:v>46.89870039045401</c:v>
                </c:pt>
                <c:pt idx="52">
                  <c:v>46.702278037578687</c:v>
                </c:pt>
                <c:pt idx="53">
                  <c:v>47.066394412724549</c:v>
                </c:pt>
                <c:pt idx="54">
                  <c:v>46.937173507778184</c:v>
                </c:pt>
                <c:pt idx="55">
                  <c:v>46.930781234423243</c:v>
                </c:pt>
                <c:pt idx="56">
                  <c:v>46.767571181963049</c:v>
                </c:pt>
                <c:pt idx="57">
                  <c:v>46.424269890627137</c:v>
                </c:pt>
                <c:pt idx="58">
                  <c:v>46.391235026170158</c:v>
                </c:pt>
                <c:pt idx="59">
                  <c:v>46.466477387342607</c:v>
                </c:pt>
                <c:pt idx="60">
                  <c:v>46.809893033014298</c:v>
                </c:pt>
                <c:pt idx="61">
                  <c:v>46.709512913750373</c:v>
                </c:pt>
                <c:pt idx="62">
                  <c:v>46.745350906812639</c:v>
                </c:pt>
                <c:pt idx="63">
                  <c:v>46.531095486250933</c:v>
                </c:pt>
                <c:pt idx="64">
                  <c:v>46.307447878982053</c:v>
                </c:pt>
                <c:pt idx="65">
                  <c:v>46.259418430409653</c:v>
                </c:pt>
                <c:pt idx="66">
                  <c:v>46.692571063043573</c:v>
                </c:pt>
                <c:pt idx="67">
                  <c:v>46.446956833919188</c:v>
                </c:pt>
                <c:pt idx="68">
                  <c:v>46.866577149604311</c:v>
                </c:pt>
                <c:pt idx="69">
                  <c:v>46.427610010606713</c:v>
                </c:pt>
                <c:pt idx="70">
                  <c:v>45.912024213419237</c:v>
                </c:pt>
                <c:pt idx="71">
                  <c:v>45.933975650267541</c:v>
                </c:pt>
                <c:pt idx="72">
                  <c:v>46.143897611177017</c:v>
                </c:pt>
                <c:pt idx="73">
                  <c:v>46.136002287632003</c:v>
                </c:pt>
                <c:pt idx="74">
                  <c:v>46.158694423378897</c:v>
                </c:pt>
                <c:pt idx="75">
                  <c:v>46.309237587337272</c:v>
                </c:pt>
                <c:pt idx="76">
                  <c:v>46.38135604264906</c:v>
                </c:pt>
                <c:pt idx="77">
                  <c:v>46.44077610010158</c:v>
                </c:pt>
                <c:pt idx="78">
                  <c:v>46.504712677489572</c:v>
                </c:pt>
                <c:pt idx="79">
                  <c:v>46.32745685385953</c:v>
                </c:pt>
                <c:pt idx="80">
                  <c:v>46.153589388675272</c:v>
                </c:pt>
                <c:pt idx="81">
                  <c:v>45.677751053197483</c:v>
                </c:pt>
                <c:pt idx="82">
                  <c:v>45.166749866060663</c:v>
                </c:pt>
                <c:pt idx="83">
                  <c:v>44.716861478420483</c:v>
                </c:pt>
                <c:pt idx="84">
                  <c:v>46.30133668458415</c:v>
                </c:pt>
                <c:pt idx="85">
                  <c:v>46.736962319072227</c:v>
                </c:pt>
                <c:pt idx="86">
                  <c:v>47.014944859162377</c:v>
                </c:pt>
                <c:pt idx="87">
                  <c:v>47.324012670526173</c:v>
                </c:pt>
                <c:pt idx="88">
                  <c:v>47.491491771638962</c:v>
                </c:pt>
                <c:pt idx="89">
                  <c:v>47.510205197248837</c:v>
                </c:pt>
                <c:pt idx="90">
                  <c:v>47.454383461556063</c:v>
                </c:pt>
                <c:pt idx="91">
                  <c:v>47.156287797191638</c:v>
                </c:pt>
                <c:pt idx="92">
                  <c:v>47.504817971907407</c:v>
                </c:pt>
                <c:pt idx="93">
                  <c:v>48.096249909266909</c:v>
                </c:pt>
                <c:pt idx="94">
                  <c:v>48.361236679608133</c:v>
                </c:pt>
                <c:pt idx="95">
                  <c:v>48.128576845495068</c:v>
                </c:pt>
                <c:pt idx="96">
                  <c:v>47.913277961432101</c:v>
                </c:pt>
                <c:pt idx="97">
                  <c:v>47.337507630846773</c:v>
                </c:pt>
                <c:pt idx="98">
                  <c:v>45.342858492396267</c:v>
                </c:pt>
                <c:pt idx="99">
                  <c:v>44.739920836508801</c:v>
                </c:pt>
                <c:pt idx="100">
                  <c:v>46.447694796847742</c:v>
                </c:pt>
                <c:pt idx="101">
                  <c:v>46.701434104215402</c:v>
                </c:pt>
                <c:pt idx="102">
                  <c:v>46.886019227815602</c:v>
                </c:pt>
                <c:pt idx="103">
                  <c:v>47.048022271196587</c:v>
                </c:pt>
                <c:pt idx="104">
                  <c:v>45.606024817304842</c:v>
                </c:pt>
                <c:pt idx="105">
                  <c:v>46.647182197652292</c:v>
                </c:pt>
                <c:pt idx="106">
                  <c:v>47.058676100547252</c:v>
                </c:pt>
                <c:pt idx="107">
                  <c:v>46.447595651106298</c:v>
                </c:pt>
                <c:pt idx="108">
                  <c:v>46.181752100926658</c:v>
                </c:pt>
                <c:pt idx="109">
                  <c:v>46.042119731593417</c:v>
                </c:pt>
                <c:pt idx="110">
                  <c:v>45.618859373100477</c:v>
                </c:pt>
                <c:pt idx="111">
                  <c:v>46.450739814740189</c:v>
                </c:pt>
                <c:pt idx="112">
                  <c:v>48.925393856070777</c:v>
                </c:pt>
                <c:pt idx="113">
                  <c:v>47.462034593063493</c:v>
                </c:pt>
                <c:pt idx="114">
                  <c:v>45.497602367345259</c:v>
                </c:pt>
                <c:pt idx="115">
                  <c:v>45.972463216069393</c:v>
                </c:pt>
                <c:pt idx="116">
                  <c:v>46.724013929881771</c:v>
                </c:pt>
                <c:pt idx="117">
                  <c:v>46.901926993084757</c:v>
                </c:pt>
                <c:pt idx="118">
                  <c:v>46.681302391441292</c:v>
                </c:pt>
                <c:pt idx="119">
                  <c:v>47.265680415552978</c:v>
                </c:pt>
                <c:pt idx="120">
                  <c:v>46.527151526509577</c:v>
                </c:pt>
                <c:pt idx="121">
                  <c:v>46.639960617972662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A1-4F87-BED3-981001F61A45}"/>
            </c:ext>
          </c:extLst>
        </c:ser>
        <c:ser>
          <c:idx val="2"/>
          <c:order val="2"/>
          <c:tx>
            <c:strRef>
              <c:f>plot2!$H$1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A1-4F87-BED3-981001F61A45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plot2!$H$2:$H$123</c:f>
              <c:numCache>
                <c:formatCode>General</c:formatCode>
                <c:ptCount val="122"/>
                <c:pt idx="0">
                  <c:v>49.543703573214799</c:v>
                </c:pt>
                <c:pt idx="1">
                  <c:v>49.327399451443583</c:v>
                </c:pt>
                <c:pt idx="2">
                  <c:v>48.929563544852762</c:v>
                </c:pt>
                <c:pt idx="3">
                  <c:v>48.779532413206773</c:v>
                </c:pt>
                <c:pt idx="4">
                  <c:v>48.563563850665538</c:v>
                </c:pt>
                <c:pt idx="5">
                  <c:v>48.143804692104077</c:v>
                </c:pt>
                <c:pt idx="6">
                  <c:v>47.656352495244313</c:v>
                </c:pt>
                <c:pt idx="7">
                  <c:v>47.383755676075751</c:v>
                </c:pt>
                <c:pt idx="8">
                  <c:v>47.34285085603819</c:v>
                </c:pt>
                <c:pt idx="9">
                  <c:v>47.194731356225653</c:v>
                </c:pt>
                <c:pt idx="10">
                  <c:v>46.9051974329168</c:v>
                </c:pt>
                <c:pt idx="11">
                  <c:v>46.456888499650368</c:v>
                </c:pt>
                <c:pt idx="12">
                  <c:v>46.127971765559153</c:v>
                </c:pt>
                <c:pt idx="13">
                  <c:v>46.035084645533807</c:v>
                </c:pt>
                <c:pt idx="14">
                  <c:v>45.784523442679728</c:v>
                </c:pt>
                <c:pt idx="15">
                  <c:v>45.576330967635791</c:v>
                </c:pt>
                <c:pt idx="16">
                  <c:v>46.082092880496653</c:v>
                </c:pt>
                <c:pt idx="17">
                  <c:v>46.203684866693948</c:v>
                </c:pt>
                <c:pt idx="18">
                  <c:v>46.559981862761013</c:v>
                </c:pt>
                <c:pt idx="19">
                  <c:v>47.262913132542216</c:v>
                </c:pt>
                <c:pt idx="20">
                  <c:v>47.617226204251722</c:v>
                </c:pt>
                <c:pt idx="21">
                  <c:v>47.807703659711287</c:v>
                </c:pt>
                <c:pt idx="22">
                  <c:v>47.685317930557467</c:v>
                </c:pt>
                <c:pt idx="23">
                  <c:v>48.200119600970623</c:v>
                </c:pt>
                <c:pt idx="24">
                  <c:v>48.237813812133162</c:v>
                </c:pt>
                <c:pt idx="25">
                  <c:v>48.171757394770339</c:v>
                </c:pt>
                <c:pt idx="26">
                  <c:v>48.018824784867952</c:v>
                </c:pt>
                <c:pt idx="27">
                  <c:v>47.682307133906328</c:v>
                </c:pt>
                <c:pt idx="28">
                  <c:v>47.425241009933323</c:v>
                </c:pt>
                <c:pt idx="29">
                  <c:v>47.273875970877121</c:v>
                </c:pt>
                <c:pt idx="30">
                  <c:v>47.150979153585148</c:v>
                </c:pt>
                <c:pt idx="31">
                  <c:v>47.55120820815538</c:v>
                </c:pt>
                <c:pt idx="32">
                  <c:v>47.8218300060432</c:v>
                </c:pt>
                <c:pt idx="33">
                  <c:v>47.792489335110872</c:v>
                </c:pt>
                <c:pt idx="34">
                  <c:v>47.655263107811891</c:v>
                </c:pt>
                <c:pt idx="35">
                  <c:v>47.250599604546551</c:v>
                </c:pt>
                <c:pt idx="36">
                  <c:v>47.34309310574185</c:v>
                </c:pt>
                <c:pt idx="37">
                  <c:v>47.547345403428167</c:v>
                </c:pt>
                <c:pt idx="38">
                  <c:v>47.873544294638378</c:v>
                </c:pt>
                <c:pt idx="39">
                  <c:v>48.30390343354</c:v>
                </c:pt>
                <c:pt idx="40">
                  <c:v>48.226683702515452</c:v>
                </c:pt>
                <c:pt idx="41">
                  <c:v>48.402443175561217</c:v>
                </c:pt>
                <c:pt idx="42">
                  <c:v>48.28483279703768</c:v>
                </c:pt>
                <c:pt idx="43">
                  <c:v>47.601038548258991</c:v>
                </c:pt>
                <c:pt idx="44">
                  <c:v>47.739231576493196</c:v>
                </c:pt>
                <c:pt idx="45">
                  <c:v>47.494472831358998</c:v>
                </c:pt>
                <c:pt idx="46">
                  <c:v>47.514749209413132</c:v>
                </c:pt>
                <c:pt idx="47">
                  <c:v>47.328806836379933</c:v>
                </c:pt>
                <c:pt idx="48">
                  <c:v>46.75762360296882</c:v>
                </c:pt>
                <c:pt idx="49">
                  <c:v>46.694008364128983</c:v>
                </c:pt>
                <c:pt idx="50">
                  <c:v>46.372870484659522</c:v>
                </c:pt>
                <c:pt idx="51">
                  <c:v>46.575713755007691</c:v>
                </c:pt>
                <c:pt idx="52">
                  <c:v>46.759465069607458</c:v>
                </c:pt>
                <c:pt idx="53">
                  <c:v>47.360327914787</c:v>
                </c:pt>
                <c:pt idx="54">
                  <c:v>47.503199319792373</c:v>
                </c:pt>
                <c:pt idx="55">
                  <c:v>47.316717621178867</c:v>
                </c:pt>
                <c:pt idx="56">
                  <c:v>47.113030444843602</c:v>
                </c:pt>
                <c:pt idx="57">
                  <c:v>47.055688535796953</c:v>
                </c:pt>
                <c:pt idx="58">
                  <c:v>47.446563590143789</c:v>
                </c:pt>
                <c:pt idx="59">
                  <c:v>47.34594200304501</c:v>
                </c:pt>
                <c:pt idx="60">
                  <c:v>47.30883622816004</c:v>
                </c:pt>
                <c:pt idx="61">
                  <c:v>47.164886907857522</c:v>
                </c:pt>
                <c:pt idx="62">
                  <c:v>47.154701902755143</c:v>
                </c:pt>
                <c:pt idx="63">
                  <c:v>47.034326983164277</c:v>
                </c:pt>
                <c:pt idx="64">
                  <c:v>46.770777530333397</c:v>
                </c:pt>
                <c:pt idx="65">
                  <c:v>46.620504529242822</c:v>
                </c:pt>
                <c:pt idx="66">
                  <c:v>46.43947121758228</c:v>
                </c:pt>
                <c:pt idx="67">
                  <c:v>46.330272867315273</c:v>
                </c:pt>
                <c:pt idx="68">
                  <c:v>46.269859601447727</c:v>
                </c:pt>
                <c:pt idx="69">
                  <c:v>46.15403138625409</c:v>
                </c:pt>
                <c:pt idx="70">
                  <c:v>46.109171530418593</c:v>
                </c:pt>
                <c:pt idx="71">
                  <c:v>46.082680085506837</c:v>
                </c:pt>
                <c:pt idx="72">
                  <c:v>45.86525289369235</c:v>
                </c:pt>
                <c:pt idx="73">
                  <c:v>45.889510688031429</c:v>
                </c:pt>
                <c:pt idx="74">
                  <c:v>46.068606723801572</c:v>
                </c:pt>
                <c:pt idx="75">
                  <c:v>46.328463600142079</c:v>
                </c:pt>
                <c:pt idx="76">
                  <c:v>46.564249697979783</c:v>
                </c:pt>
                <c:pt idx="77">
                  <c:v>46.455921628630662</c:v>
                </c:pt>
                <c:pt idx="78">
                  <c:v>46.644140426938677</c:v>
                </c:pt>
                <c:pt idx="79">
                  <c:v>46.926769951716487</c:v>
                </c:pt>
                <c:pt idx="80">
                  <c:v>47.277725442201529</c:v>
                </c:pt>
                <c:pt idx="81">
                  <c:v>47.654371442102693</c:v>
                </c:pt>
                <c:pt idx="82">
                  <c:v>47.932913283254912</c:v>
                </c:pt>
                <c:pt idx="83">
                  <c:v>48.534033217831109</c:v>
                </c:pt>
                <c:pt idx="84">
                  <c:v>49.056182696382187</c:v>
                </c:pt>
                <c:pt idx="85">
                  <c:v>49.022400742000769</c:v>
                </c:pt>
                <c:pt idx="86">
                  <c:v>48.547518785158502</c:v>
                </c:pt>
                <c:pt idx="87">
                  <c:v>48.283699007469373</c:v>
                </c:pt>
                <c:pt idx="88">
                  <c:v>48.131585629770903</c:v>
                </c:pt>
                <c:pt idx="89">
                  <c:v>47.71777234123212</c:v>
                </c:pt>
                <c:pt idx="90">
                  <c:v>47.776661253826603</c:v>
                </c:pt>
                <c:pt idx="91">
                  <c:v>47.633522282809253</c:v>
                </c:pt>
                <c:pt idx="92">
                  <c:v>47.599819652529192</c:v>
                </c:pt>
                <c:pt idx="93">
                  <c:v>46.277820549738919</c:v>
                </c:pt>
                <c:pt idx="94">
                  <c:v>45.769764801147531</c:v>
                </c:pt>
                <c:pt idx="95">
                  <c:v>46.458011182514632</c:v>
                </c:pt>
                <c:pt idx="96">
                  <c:v>46.716096605514892</c:v>
                </c:pt>
                <c:pt idx="97">
                  <c:v>46.962852564271643</c:v>
                </c:pt>
                <c:pt idx="98">
                  <c:v>46.238753795390153</c:v>
                </c:pt>
                <c:pt idx="99">
                  <c:v>47.09005515890594</c:v>
                </c:pt>
                <c:pt idx="100">
                  <c:v>49.931620262245488</c:v>
                </c:pt>
                <c:pt idx="101">
                  <c:v>47.685555553834902</c:v>
                </c:pt>
                <c:pt idx="102">
                  <c:v>47.113620967816153</c:v>
                </c:pt>
                <c:pt idx="103">
                  <c:v>47.52276032716734</c:v>
                </c:pt>
                <c:pt idx="104">
                  <c:v>49.389117769414618</c:v>
                </c:pt>
                <c:pt idx="105">
                  <c:v>51.163995072774703</c:v>
                </c:pt>
                <c:pt idx="106">
                  <c:v>48.532963997633317</c:v>
                </c:pt>
                <c:pt idx="107">
                  <c:v>47.576617629293047</c:v>
                </c:pt>
                <c:pt idx="108">
                  <c:v>46.158003718279957</c:v>
                </c:pt>
                <c:pt idx="109">
                  <c:v>46.503905151809477</c:v>
                </c:pt>
                <c:pt idx="110">
                  <c:v>46.015690699447269</c:v>
                </c:pt>
                <c:pt idx="111">
                  <c:v>46.194407245086573</c:v>
                </c:pt>
                <c:pt idx="112">
                  <c:v>48.551296561443252</c:v>
                </c:pt>
                <c:pt idx="113">
                  <c:v>47.466988260499221</c:v>
                </c:pt>
                <c:pt idx="114">
                  <c:v>48.825913676611677</c:v>
                </c:pt>
                <c:pt idx="115">
                  <c:v>47.351920511267828</c:v>
                </c:pt>
                <c:pt idx="116">
                  <c:v>48.063148925813302</c:v>
                </c:pt>
                <c:pt idx="117">
                  <c:v>49.124976391044079</c:v>
                </c:pt>
                <c:pt idx="118">
                  <c:v>47.989636010105549</c:v>
                </c:pt>
                <c:pt idx="119">
                  <c:v>48.422269177722143</c:v>
                </c:pt>
                <c:pt idx="120">
                  <c:v>47.687011490116703</c:v>
                </c:pt>
                <c:pt idx="121">
                  <c:v>48.857286982853431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EA1-4F87-BED3-981001F61A45}"/>
            </c:ext>
          </c:extLst>
        </c:ser>
        <c:ser>
          <c:idx val="3"/>
          <c:order val="3"/>
          <c:tx>
            <c:strRef>
              <c:f>plot2!$F$1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plot2!$F$2:$F$123</c:f>
              <c:numCache>
                <c:formatCode>General</c:formatCode>
                <c:ptCount val="122"/>
                <c:pt idx="0">
                  <c:v>49.603628973627359</c:v>
                </c:pt>
                <c:pt idx="1">
                  <c:v>49.123718889069721</c:v>
                </c:pt>
                <c:pt idx="2">
                  <c:v>48.605504719566618</c:v>
                </c:pt>
                <c:pt idx="3">
                  <c:v>48.503061722960773</c:v>
                </c:pt>
                <c:pt idx="4">
                  <c:v>48.556261412241447</c:v>
                </c:pt>
                <c:pt idx="5">
                  <c:v>48.382828967286279</c:v>
                </c:pt>
                <c:pt idx="6">
                  <c:v>48.096095075868092</c:v>
                </c:pt>
                <c:pt idx="7">
                  <c:v>47.722091565564881</c:v>
                </c:pt>
                <c:pt idx="8">
                  <c:v>47.55349171437453</c:v>
                </c:pt>
                <c:pt idx="9">
                  <c:v>47.484077501120929</c:v>
                </c:pt>
                <c:pt idx="10">
                  <c:v>47.212591332209527</c:v>
                </c:pt>
                <c:pt idx="11">
                  <c:v>47.202311674367998</c:v>
                </c:pt>
                <c:pt idx="12">
                  <c:v>46.798924953788308</c:v>
                </c:pt>
                <c:pt idx="13">
                  <c:v>46.721122576696317</c:v>
                </c:pt>
                <c:pt idx="14">
                  <c:v>46.774402901664807</c:v>
                </c:pt>
                <c:pt idx="15">
                  <c:v>46.771934706999438</c:v>
                </c:pt>
                <c:pt idx="16">
                  <c:v>47.096424127156382</c:v>
                </c:pt>
                <c:pt idx="17">
                  <c:v>47.212837014487427</c:v>
                </c:pt>
                <c:pt idx="18">
                  <c:v>47.452751783433293</c:v>
                </c:pt>
                <c:pt idx="19">
                  <c:v>47.710826588506393</c:v>
                </c:pt>
                <c:pt idx="20">
                  <c:v>47.777727791869538</c:v>
                </c:pt>
                <c:pt idx="21">
                  <c:v>48.209012248028714</c:v>
                </c:pt>
                <c:pt idx="22">
                  <c:v>48.111940824608432</c:v>
                </c:pt>
                <c:pt idx="23">
                  <c:v>47.779479343414607</c:v>
                </c:pt>
                <c:pt idx="24">
                  <c:v>47.856784408837747</c:v>
                </c:pt>
                <c:pt idx="25">
                  <c:v>48.358269084071232</c:v>
                </c:pt>
                <c:pt idx="26">
                  <c:v>48.58091579844848</c:v>
                </c:pt>
                <c:pt idx="27">
                  <c:v>48.871034361673082</c:v>
                </c:pt>
                <c:pt idx="28">
                  <c:v>49.080174313569351</c:v>
                </c:pt>
                <c:pt idx="29">
                  <c:v>49.0218782435024</c:v>
                </c:pt>
                <c:pt idx="30">
                  <c:v>48.415092302207967</c:v>
                </c:pt>
                <c:pt idx="31">
                  <c:v>48.395590931087618</c:v>
                </c:pt>
                <c:pt idx="32">
                  <c:v>48.477896803000441</c:v>
                </c:pt>
                <c:pt idx="33">
                  <c:v>48.40008167415936</c:v>
                </c:pt>
                <c:pt idx="34">
                  <c:v>48.651705532799788</c:v>
                </c:pt>
                <c:pt idx="35">
                  <c:v>48.542813324599301</c:v>
                </c:pt>
                <c:pt idx="36">
                  <c:v>48.277915148628253</c:v>
                </c:pt>
                <c:pt idx="37">
                  <c:v>48.552290649448601</c:v>
                </c:pt>
                <c:pt idx="38">
                  <c:v>48.434435435615271</c:v>
                </c:pt>
                <c:pt idx="39">
                  <c:v>48.409253517112859</c:v>
                </c:pt>
                <c:pt idx="40">
                  <c:v>48.783165926172117</c:v>
                </c:pt>
                <c:pt idx="41">
                  <c:v>48.881201887169397</c:v>
                </c:pt>
                <c:pt idx="42">
                  <c:v>48.873467540948013</c:v>
                </c:pt>
                <c:pt idx="43">
                  <c:v>48.476198099837838</c:v>
                </c:pt>
                <c:pt idx="44">
                  <c:v>48.365550643001598</c:v>
                </c:pt>
                <c:pt idx="45">
                  <c:v>47.937668122048493</c:v>
                </c:pt>
                <c:pt idx="46">
                  <c:v>48.018251641409549</c:v>
                </c:pt>
                <c:pt idx="47">
                  <c:v>48.03268108569705</c:v>
                </c:pt>
                <c:pt idx="48">
                  <c:v>47.90805688892106</c:v>
                </c:pt>
                <c:pt idx="49">
                  <c:v>47.69868270431477</c:v>
                </c:pt>
                <c:pt idx="50">
                  <c:v>47.829899716595961</c:v>
                </c:pt>
                <c:pt idx="51">
                  <c:v>47.459618861064058</c:v>
                </c:pt>
                <c:pt idx="52">
                  <c:v>47.342997891271033</c:v>
                </c:pt>
                <c:pt idx="53">
                  <c:v>47.499606305832621</c:v>
                </c:pt>
                <c:pt idx="54">
                  <c:v>47.252028757317312</c:v>
                </c:pt>
                <c:pt idx="55">
                  <c:v>47.609012535490301</c:v>
                </c:pt>
                <c:pt idx="56">
                  <c:v>47.431606828093507</c:v>
                </c:pt>
                <c:pt idx="57">
                  <c:v>47.161460290272139</c:v>
                </c:pt>
                <c:pt idx="58">
                  <c:v>47.214190749880629</c:v>
                </c:pt>
                <c:pt idx="59">
                  <c:v>47.469650989359138</c:v>
                </c:pt>
                <c:pt idx="60">
                  <c:v>47.216616915455013</c:v>
                </c:pt>
                <c:pt idx="61">
                  <c:v>47.174231019827097</c:v>
                </c:pt>
                <c:pt idx="62">
                  <c:v>47.384872428459367</c:v>
                </c:pt>
                <c:pt idx="63">
                  <c:v>46.943266868038599</c:v>
                </c:pt>
                <c:pt idx="64">
                  <c:v>46.96017262445843</c:v>
                </c:pt>
                <c:pt idx="65">
                  <c:v>46.979377273077382</c:v>
                </c:pt>
                <c:pt idx="66">
                  <c:v>46.956208028726977</c:v>
                </c:pt>
                <c:pt idx="67">
                  <c:v>47.0214864911365</c:v>
                </c:pt>
                <c:pt idx="68">
                  <c:v>47.207908240373591</c:v>
                </c:pt>
                <c:pt idx="69">
                  <c:v>46.959126805541302</c:v>
                </c:pt>
                <c:pt idx="70">
                  <c:v>47.104396072349758</c:v>
                </c:pt>
                <c:pt idx="71">
                  <c:v>47.271211676818751</c:v>
                </c:pt>
                <c:pt idx="72">
                  <c:v>47.345307461066618</c:v>
                </c:pt>
                <c:pt idx="73">
                  <c:v>47.539104963899561</c:v>
                </c:pt>
                <c:pt idx="74">
                  <c:v>47.44903844090851</c:v>
                </c:pt>
                <c:pt idx="75">
                  <c:v>47.546312536439608</c:v>
                </c:pt>
                <c:pt idx="76">
                  <c:v>47.784542815465898</c:v>
                </c:pt>
                <c:pt idx="77">
                  <c:v>47.701526993556932</c:v>
                </c:pt>
                <c:pt idx="78">
                  <c:v>48.018471675005863</c:v>
                </c:pt>
                <c:pt idx="79">
                  <c:v>48.167643809717568</c:v>
                </c:pt>
                <c:pt idx="80">
                  <c:v>48.409247179934347</c:v>
                </c:pt>
                <c:pt idx="81">
                  <c:v>48.38615320830997</c:v>
                </c:pt>
                <c:pt idx="82">
                  <c:v>48.04012116375393</c:v>
                </c:pt>
                <c:pt idx="83">
                  <c:v>47.819089401685133</c:v>
                </c:pt>
                <c:pt idx="84">
                  <c:v>49.317844601948337</c:v>
                </c:pt>
                <c:pt idx="85">
                  <c:v>48.823853112328187</c:v>
                </c:pt>
                <c:pt idx="86">
                  <c:v>48.388895768636608</c:v>
                </c:pt>
                <c:pt idx="87">
                  <c:v>49.08485792577796</c:v>
                </c:pt>
                <c:pt idx="88">
                  <c:v>48.27660400033875</c:v>
                </c:pt>
                <c:pt idx="89">
                  <c:v>48.01947289146144</c:v>
                </c:pt>
                <c:pt idx="90">
                  <c:v>49.351502770291177</c:v>
                </c:pt>
                <c:pt idx="91">
                  <c:v>48.248327011057278</c:v>
                </c:pt>
                <c:pt idx="92">
                  <c:v>48.447934679356841</c:v>
                </c:pt>
                <c:pt idx="93">
                  <c:v>48.771382714214667</c:v>
                </c:pt>
                <c:pt idx="94">
                  <c:v>47.564642668218127</c:v>
                </c:pt>
                <c:pt idx="95">
                  <c:v>47.746973988878388</c:v>
                </c:pt>
                <c:pt idx="96">
                  <c:v>48.413575254209213</c:v>
                </c:pt>
                <c:pt idx="97">
                  <c:v>46.592890057466249</c:v>
                </c:pt>
                <c:pt idx="98">
                  <c:v>46.958567164686023</c:v>
                </c:pt>
                <c:pt idx="99">
                  <c:v>47.799785505313373</c:v>
                </c:pt>
                <c:pt idx="100">
                  <c:v>48.852812945621459</c:v>
                </c:pt>
                <c:pt idx="101">
                  <c:v>48.703923168556777</c:v>
                </c:pt>
                <c:pt idx="102">
                  <c:v>48.959391398151318</c:v>
                </c:pt>
                <c:pt idx="103">
                  <c:v>46.718798169149657</c:v>
                </c:pt>
                <c:pt idx="104">
                  <c:v>47.14292467452475</c:v>
                </c:pt>
                <c:pt idx="105">
                  <c:v>49.422835752694212</c:v>
                </c:pt>
                <c:pt idx="106">
                  <c:v>48.519378726340413</c:v>
                </c:pt>
                <c:pt idx="107">
                  <c:v>48.035756608626777</c:v>
                </c:pt>
                <c:pt idx="108">
                  <c:v>48.363289116696393</c:v>
                </c:pt>
                <c:pt idx="109">
                  <c:v>48.477520796185928</c:v>
                </c:pt>
                <c:pt idx="110">
                  <c:v>47.420748960362808</c:v>
                </c:pt>
                <c:pt idx="111">
                  <c:v>48.222608768082992</c:v>
                </c:pt>
                <c:pt idx="112">
                  <c:v>48.995522138765573</c:v>
                </c:pt>
                <c:pt idx="113">
                  <c:v>48.705660771723871</c:v>
                </c:pt>
                <c:pt idx="114">
                  <c:v>49.7918911501895</c:v>
                </c:pt>
                <c:pt idx="115">
                  <c:v>48.021802558736127</c:v>
                </c:pt>
                <c:pt idx="116">
                  <c:v>47.708277445720107</c:v>
                </c:pt>
                <c:pt idx="117">
                  <c:v>49.277612312273938</c:v>
                </c:pt>
                <c:pt idx="118">
                  <c:v>49.086924670854927</c:v>
                </c:pt>
                <c:pt idx="119">
                  <c:v>48.61262450233508</c:v>
                </c:pt>
                <c:pt idx="120">
                  <c:v>49.23897679149507</c:v>
                </c:pt>
                <c:pt idx="121">
                  <c:v>49.049291867596132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EA1-4F87-BED3-981001F61A45}"/>
            </c:ext>
          </c:extLst>
        </c:ser>
        <c:ser>
          <c:idx val="4"/>
          <c:order val="4"/>
          <c:tx>
            <c:strRef>
              <c:f>plot2!$C$1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plot2!$C$2:$C$123</c:f>
              <c:numCache>
                <c:formatCode>General</c:formatCode>
                <c:ptCount val="122"/>
                <c:pt idx="0">
                  <c:v>50.015714179625888</c:v>
                </c:pt>
                <c:pt idx="1">
                  <c:v>50.010709246417782</c:v>
                </c:pt>
                <c:pt idx="2">
                  <c:v>50.034019237061088</c:v>
                </c:pt>
                <c:pt idx="3">
                  <c:v>49.626458351723358</c:v>
                </c:pt>
                <c:pt idx="4">
                  <c:v>49.558237546098979</c:v>
                </c:pt>
                <c:pt idx="5">
                  <c:v>49.460997021696073</c:v>
                </c:pt>
                <c:pt idx="6">
                  <c:v>49.555454518520797</c:v>
                </c:pt>
                <c:pt idx="7">
                  <c:v>49.334352800463172</c:v>
                </c:pt>
                <c:pt idx="8">
                  <c:v>49.095261165811877</c:v>
                </c:pt>
                <c:pt idx="9">
                  <c:v>49.150516809915977</c:v>
                </c:pt>
                <c:pt idx="10">
                  <c:v>49.117176615570052</c:v>
                </c:pt>
                <c:pt idx="11">
                  <c:v>49.102348534977857</c:v>
                </c:pt>
                <c:pt idx="12">
                  <c:v>48.983531530049689</c:v>
                </c:pt>
                <c:pt idx="13">
                  <c:v>48.832413476041033</c:v>
                </c:pt>
                <c:pt idx="14">
                  <c:v>48.659271468795353</c:v>
                </c:pt>
                <c:pt idx="15">
                  <c:v>47.223746003407193</c:v>
                </c:pt>
                <c:pt idx="16">
                  <c:v>46.882321062169531</c:v>
                </c:pt>
                <c:pt idx="17">
                  <c:v>46.456539083661973</c:v>
                </c:pt>
                <c:pt idx="18">
                  <c:v>45.117835958849589</c:v>
                </c:pt>
                <c:pt idx="19">
                  <c:v>44.651038377886927</c:v>
                </c:pt>
                <c:pt idx="20">
                  <c:v>45.332096751217406</c:v>
                </c:pt>
                <c:pt idx="21">
                  <c:v>46.333784395916346</c:v>
                </c:pt>
                <c:pt idx="22">
                  <c:v>46.624712285186646</c:v>
                </c:pt>
                <c:pt idx="23">
                  <c:v>46.905353774771058</c:v>
                </c:pt>
                <c:pt idx="24">
                  <c:v>47.524295432201392</c:v>
                </c:pt>
                <c:pt idx="25">
                  <c:v>47.160992230595383</c:v>
                </c:pt>
                <c:pt idx="26">
                  <c:v>46.731090436213847</c:v>
                </c:pt>
                <c:pt idx="27">
                  <c:v>47.064374878633529</c:v>
                </c:pt>
                <c:pt idx="28">
                  <c:v>47.341556139505727</c:v>
                </c:pt>
                <c:pt idx="29">
                  <c:v>47.754529184894267</c:v>
                </c:pt>
                <c:pt idx="30">
                  <c:v>47.840430266266758</c:v>
                </c:pt>
                <c:pt idx="31">
                  <c:v>47.929554722062953</c:v>
                </c:pt>
                <c:pt idx="32">
                  <c:v>47.852189712557141</c:v>
                </c:pt>
                <c:pt idx="33">
                  <c:v>47.601244062996081</c:v>
                </c:pt>
                <c:pt idx="34">
                  <c:v>47.97951557968257</c:v>
                </c:pt>
                <c:pt idx="35">
                  <c:v>47.901776770401717</c:v>
                </c:pt>
                <c:pt idx="36">
                  <c:v>47.987716368471958</c:v>
                </c:pt>
                <c:pt idx="37">
                  <c:v>48.021656171142922</c:v>
                </c:pt>
                <c:pt idx="38">
                  <c:v>47.696968765767629</c:v>
                </c:pt>
                <c:pt idx="39">
                  <c:v>47.463376576358613</c:v>
                </c:pt>
                <c:pt idx="40">
                  <c:v>47.558034327727484</c:v>
                </c:pt>
                <c:pt idx="41">
                  <c:v>46.813938202289911</c:v>
                </c:pt>
                <c:pt idx="42">
                  <c:v>48.352594848112417</c:v>
                </c:pt>
                <c:pt idx="43">
                  <c:v>48.586272296520271</c:v>
                </c:pt>
                <c:pt idx="44">
                  <c:v>49.043305332450373</c:v>
                </c:pt>
                <c:pt idx="45">
                  <c:v>48.983323897121238</c:v>
                </c:pt>
                <c:pt idx="46">
                  <c:v>48.863409454240482</c:v>
                </c:pt>
                <c:pt idx="47">
                  <c:v>48.589293193455298</c:v>
                </c:pt>
                <c:pt idx="48">
                  <c:v>48.354199246634323</c:v>
                </c:pt>
                <c:pt idx="49">
                  <c:v>48.343175263206248</c:v>
                </c:pt>
                <c:pt idx="50">
                  <c:v>48.114007480741869</c:v>
                </c:pt>
                <c:pt idx="51">
                  <c:v>48.348595119010511</c:v>
                </c:pt>
                <c:pt idx="52">
                  <c:v>47.406620797568742</c:v>
                </c:pt>
                <c:pt idx="53">
                  <c:v>47.288994600717793</c:v>
                </c:pt>
                <c:pt idx="54">
                  <c:v>47.447202546924437</c:v>
                </c:pt>
                <c:pt idx="55">
                  <c:v>47.774143963948973</c:v>
                </c:pt>
                <c:pt idx="56">
                  <c:v>47.55976179467428</c:v>
                </c:pt>
                <c:pt idx="57">
                  <c:v>47.588644251075927</c:v>
                </c:pt>
                <c:pt idx="58">
                  <c:v>47.562504229723288</c:v>
                </c:pt>
                <c:pt idx="59">
                  <c:v>47.57294522754858</c:v>
                </c:pt>
                <c:pt idx="60">
                  <c:v>47.543560284144107</c:v>
                </c:pt>
                <c:pt idx="61">
                  <c:v>47.511489431379893</c:v>
                </c:pt>
                <c:pt idx="62">
                  <c:v>47.447814634235343</c:v>
                </c:pt>
                <c:pt idx="63">
                  <c:v>47.378293007264141</c:v>
                </c:pt>
                <c:pt idx="64">
                  <c:v>47.256714850203778</c:v>
                </c:pt>
                <c:pt idx="65">
                  <c:v>47.233689467789063</c:v>
                </c:pt>
                <c:pt idx="66">
                  <c:v>47.222005493301609</c:v>
                </c:pt>
                <c:pt idx="67">
                  <c:v>47.228785467481451</c:v>
                </c:pt>
                <c:pt idx="68">
                  <c:v>47.145542608149448</c:v>
                </c:pt>
                <c:pt idx="69">
                  <c:v>47.032342423164337</c:v>
                </c:pt>
                <c:pt idx="70">
                  <c:v>46.898426921745461</c:v>
                </c:pt>
                <c:pt idx="71">
                  <c:v>46.907778881538853</c:v>
                </c:pt>
                <c:pt idx="72">
                  <c:v>47.090782469977093</c:v>
                </c:pt>
                <c:pt idx="73">
                  <c:v>47.327034883000167</c:v>
                </c:pt>
                <c:pt idx="74">
                  <c:v>47.216416207851132</c:v>
                </c:pt>
                <c:pt idx="75">
                  <c:v>47.06967422334975</c:v>
                </c:pt>
                <c:pt idx="76">
                  <c:v>46.97253056338652</c:v>
                </c:pt>
                <c:pt idx="77">
                  <c:v>46.685570889193443</c:v>
                </c:pt>
                <c:pt idx="78">
                  <c:v>46.376035192451148</c:v>
                </c:pt>
                <c:pt idx="79">
                  <c:v>46.469134180820738</c:v>
                </c:pt>
                <c:pt idx="80">
                  <c:v>46.281000631351752</c:v>
                </c:pt>
                <c:pt idx="81">
                  <c:v>46.148259623843138</c:v>
                </c:pt>
                <c:pt idx="82">
                  <c:v>45.976995970702561</c:v>
                </c:pt>
                <c:pt idx="83">
                  <c:v>45.80279701823536</c:v>
                </c:pt>
                <c:pt idx="84">
                  <c:v>45.624139090932893</c:v>
                </c:pt>
                <c:pt idx="85">
                  <c:v>46.685330089368861</c:v>
                </c:pt>
                <c:pt idx="86">
                  <c:v>47.935042914017266</c:v>
                </c:pt>
                <c:pt idx="87">
                  <c:v>48.374631474765643</c:v>
                </c:pt>
                <c:pt idx="88">
                  <c:v>48.61382250429515</c:v>
                </c:pt>
                <c:pt idx="89">
                  <c:v>48.800471182057017</c:v>
                </c:pt>
                <c:pt idx="90">
                  <c:v>49.099991794419637</c:v>
                </c:pt>
                <c:pt idx="91">
                  <c:v>47.532204856837033</c:v>
                </c:pt>
                <c:pt idx="92">
                  <c:v>49.083494946687068</c:v>
                </c:pt>
                <c:pt idx="93">
                  <c:v>48.307807623975599</c:v>
                </c:pt>
                <c:pt idx="94">
                  <c:v>48.457048745641643</c:v>
                </c:pt>
                <c:pt idx="95">
                  <c:v>48.60850132844174</c:v>
                </c:pt>
                <c:pt idx="96">
                  <c:v>49.126027800913931</c:v>
                </c:pt>
                <c:pt idx="97">
                  <c:v>49.247933920322822</c:v>
                </c:pt>
                <c:pt idx="98">
                  <c:v>49.482831929916692</c:v>
                </c:pt>
                <c:pt idx="99">
                  <c:v>41.400563061235829</c:v>
                </c:pt>
                <c:pt idx="100">
                  <c:v>44.025693459816118</c:v>
                </c:pt>
                <c:pt idx="101">
                  <c:v>46.918772518740262</c:v>
                </c:pt>
                <c:pt idx="102">
                  <c:v>47.811108142270797</c:v>
                </c:pt>
                <c:pt idx="103">
                  <c:v>47.573856561967922</c:v>
                </c:pt>
                <c:pt idx="104">
                  <c:v>48.644653571359733</c:v>
                </c:pt>
                <c:pt idx="105">
                  <c:v>48.577808690546242</c:v>
                </c:pt>
                <c:pt idx="106">
                  <c:v>48.916399759477578</c:v>
                </c:pt>
                <c:pt idx="107">
                  <c:v>49.107015472172677</c:v>
                </c:pt>
                <c:pt idx="108">
                  <c:v>48.907895698509122</c:v>
                </c:pt>
                <c:pt idx="109">
                  <c:v>49.319553025668867</c:v>
                </c:pt>
                <c:pt idx="110">
                  <c:v>49.38390641970377</c:v>
                </c:pt>
                <c:pt idx="111">
                  <c:v>44.666477038721553</c:v>
                </c:pt>
                <c:pt idx="112">
                  <c:v>47.187720262335461</c:v>
                </c:pt>
                <c:pt idx="113">
                  <c:v>46.513180363525983</c:v>
                </c:pt>
                <c:pt idx="114">
                  <c:v>48.467578929544203</c:v>
                </c:pt>
                <c:pt idx="115">
                  <c:v>48.7033701520403</c:v>
                </c:pt>
                <c:pt idx="116">
                  <c:v>49.037892023668718</c:v>
                </c:pt>
                <c:pt idx="117">
                  <c:v>49.196623136561882</c:v>
                </c:pt>
                <c:pt idx="118">
                  <c:v>48.529087569193813</c:v>
                </c:pt>
                <c:pt idx="119">
                  <c:v>47.695516485174423</c:v>
                </c:pt>
                <c:pt idx="120">
                  <c:v>47.240621322200738</c:v>
                </c:pt>
                <c:pt idx="121">
                  <c:v>46.971991975747969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EA1-4F87-BED3-981001F61A45}"/>
            </c:ext>
          </c:extLst>
        </c:ser>
        <c:ser>
          <c:idx val="5"/>
          <c:order val="5"/>
          <c:tx>
            <c:strRef>
              <c:f>plot2!$D$1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EA1-4F87-BED3-981001F61A45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plot2!$D$2:$D$123</c:f>
              <c:numCache>
                <c:formatCode>General</c:formatCode>
                <c:ptCount val="122"/>
                <c:pt idx="0">
                  <c:v>48.943549276489009</c:v>
                </c:pt>
                <c:pt idx="1">
                  <c:v>48.624165510563223</c:v>
                </c:pt>
                <c:pt idx="2">
                  <c:v>48.349826924252703</c:v>
                </c:pt>
                <c:pt idx="3">
                  <c:v>48.213815578973467</c:v>
                </c:pt>
                <c:pt idx="4">
                  <c:v>48.110603557331928</c:v>
                </c:pt>
                <c:pt idx="5">
                  <c:v>47.738244429490592</c:v>
                </c:pt>
                <c:pt idx="6">
                  <c:v>47.573836923127161</c:v>
                </c:pt>
                <c:pt idx="7">
                  <c:v>47.465722823073797</c:v>
                </c:pt>
                <c:pt idx="8">
                  <c:v>47.456926599585529</c:v>
                </c:pt>
                <c:pt idx="9">
                  <c:v>47.501957549116433</c:v>
                </c:pt>
                <c:pt idx="10">
                  <c:v>47.344464539927472</c:v>
                </c:pt>
                <c:pt idx="11">
                  <c:v>47.14807718835953</c:v>
                </c:pt>
                <c:pt idx="12">
                  <c:v>47.197371141154761</c:v>
                </c:pt>
                <c:pt idx="13">
                  <c:v>47.002309080933991</c:v>
                </c:pt>
                <c:pt idx="14">
                  <c:v>47.12665063720987</c:v>
                </c:pt>
                <c:pt idx="15">
                  <c:v>46.870260397656388</c:v>
                </c:pt>
                <c:pt idx="16">
                  <c:v>46.32582880841332</c:v>
                </c:pt>
                <c:pt idx="17">
                  <c:v>46.624200938490738</c:v>
                </c:pt>
                <c:pt idx="18">
                  <c:v>46.877810270127632</c:v>
                </c:pt>
                <c:pt idx="19">
                  <c:v>47.228825661119643</c:v>
                </c:pt>
                <c:pt idx="20">
                  <c:v>47.315520669111557</c:v>
                </c:pt>
                <c:pt idx="21">
                  <c:v>47.514206934683394</c:v>
                </c:pt>
                <c:pt idx="22">
                  <c:v>47.515464051674307</c:v>
                </c:pt>
                <c:pt idx="23">
                  <c:v>47.464138572233367</c:v>
                </c:pt>
                <c:pt idx="24">
                  <c:v>47.015991624017097</c:v>
                </c:pt>
                <c:pt idx="25">
                  <c:v>47.346255190046797</c:v>
                </c:pt>
                <c:pt idx="26">
                  <c:v>47.457531430447219</c:v>
                </c:pt>
                <c:pt idx="27">
                  <c:v>47.717704327969699</c:v>
                </c:pt>
                <c:pt idx="28">
                  <c:v>47.876588118068</c:v>
                </c:pt>
                <c:pt idx="29">
                  <c:v>47.85049903807743</c:v>
                </c:pt>
                <c:pt idx="30">
                  <c:v>47.847426941255513</c:v>
                </c:pt>
                <c:pt idx="31">
                  <c:v>47.765138138742472</c:v>
                </c:pt>
                <c:pt idx="32">
                  <c:v>47.882963128422027</c:v>
                </c:pt>
                <c:pt idx="33">
                  <c:v>47.595290669501878</c:v>
                </c:pt>
                <c:pt idx="34">
                  <c:v>47.583112829018432</c:v>
                </c:pt>
                <c:pt idx="35">
                  <c:v>47.899409704977288</c:v>
                </c:pt>
                <c:pt idx="36">
                  <c:v>47.698854389946177</c:v>
                </c:pt>
                <c:pt idx="37">
                  <c:v>47.774475798969178</c:v>
                </c:pt>
                <c:pt idx="38">
                  <c:v>48.070390264638633</c:v>
                </c:pt>
                <c:pt idx="39">
                  <c:v>47.789769045154443</c:v>
                </c:pt>
                <c:pt idx="40">
                  <c:v>47.991049594945807</c:v>
                </c:pt>
                <c:pt idx="41">
                  <c:v>47.895173516972449</c:v>
                </c:pt>
                <c:pt idx="42">
                  <c:v>47.930806062871952</c:v>
                </c:pt>
                <c:pt idx="43">
                  <c:v>47.608761611027717</c:v>
                </c:pt>
                <c:pt idx="44">
                  <c:v>47.400379661729183</c:v>
                </c:pt>
                <c:pt idx="45">
                  <c:v>46.966801024015439</c:v>
                </c:pt>
                <c:pt idx="46">
                  <c:v>46.911935512852082</c:v>
                </c:pt>
                <c:pt idx="47">
                  <c:v>46.8108057831504</c:v>
                </c:pt>
                <c:pt idx="48">
                  <c:v>46.557120192952247</c:v>
                </c:pt>
                <c:pt idx="49">
                  <c:v>46.816731081479688</c:v>
                </c:pt>
                <c:pt idx="50">
                  <c:v>46.483271449238067</c:v>
                </c:pt>
                <c:pt idx="51">
                  <c:v>46.453122649024678</c:v>
                </c:pt>
                <c:pt idx="52">
                  <c:v>46.674014395693732</c:v>
                </c:pt>
                <c:pt idx="53">
                  <c:v>47.335022428295787</c:v>
                </c:pt>
                <c:pt idx="54">
                  <c:v>47.175146806432082</c:v>
                </c:pt>
                <c:pt idx="55">
                  <c:v>46.925729556786699</c:v>
                </c:pt>
                <c:pt idx="56">
                  <c:v>46.947818879397737</c:v>
                </c:pt>
                <c:pt idx="57">
                  <c:v>46.973597769079618</c:v>
                </c:pt>
                <c:pt idx="58">
                  <c:v>46.946287942608798</c:v>
                </c:pt>
                <c:pt idx="59">
                  <c:v>46.89255234352364</c:v>
                </c:pt>
                <c:pt idx="60">
                  <c:v>46.989725344753651</c:v>
                </c:pt>
                <c:pt idx="61">
                  <c:v>46.80819998228133</c:v>
                </c:pt>
                <c:pt idx="62">
                  <c:v>46.672278474229977</c:v>
                </c:pt>
                <c:pt idx="63">
                  <c:v>46.841472915059278</c:v>
                </c:pt>
                <c:pt idx="64">
                  <c:v>46.260555333100918</c:v>
                </c:pt>
                <c:pt idx="65">
                  <c:v>46.07077526799516</c:v>
                </c:pt>
                <c:pt idx="66">
                  <c:v>45.87087741899051</c:v>
                </c:pt>
                <c:pt idx="67">
                  <c:v>45.765037657174048</c:v>
                </c:pt>
                <c:pt idx="68">
                  <c:v>45.881095788065039</c:v>
                </c:pt>
                <c:pt idx="69">
                  <c:v>45.950510576855343</c:v>
                </c:pt>
                <c:pt idx="70">
                  <c:v>45.972268941468563</c:v>
                </c:pt>
                <c:pt idx="71">
                  <c:v>46.064712789981229</c:v>
                </c:pt>
                <c:pt idx="72">
                  <c:v>46.000677303208732</c:v>
                </c:pt>
                <c:pt idx="73">
                  <c:v>45.81024080904443</c:v>
                </c:pt>
                <c:pt idx="74">
                  <c:v>45.875935154572993</c:v>
                </c:pt>
                <c:pt idx="75">
                  <c:v>46.101281795632147</c:v>
                </c:pt>
                <c:pt idx="76">
                  <c:v>46.26029378137374</c:v>
                </c:pt>
                <c:pt idx="77">
                  <c:v>46.330539850078573</c:v>
                </c:pt>
                <c:pt idx="78">
                  <c:v>46.583430086649408</c:v>
                </c:pt>
                <c:pt idx="79">
                  <c:v>46.943478491741367</c:v>
                </c:pt>
                <c:pt idx="80">
                  <c:v>46.417993799762677</c:v>
                </c:pt>
                <c:pt idx="81">
                  <c:v>46.666282856451687</c:v>
                </c:pt>
                <c:pt idx="82">
                  <c:v>46.641684411198739</c:v>
                </c:pt>
                <c:pt idx="83">
                  <c:v>46.539916873713032</c:v>
                </c:pt>
                <c:pt idx="84">
                  <c:v>47.281963244429811</c:v>
                </c:pt>
                <c:pt idx="85">
                  <c:v>47.527456070577237</c:v>
                </c:pt>
                <c:pt idx="86">
                  <c:v>47.12738003764737</c:v>
                </c:pt>
                <c:pt idx="87">
                  <c:v>47.538900980304568</c:v>
                </c:pt>
                <c:pt idx="88">
                  <c:v>47.153281173389608</c:v>
                </c:pt>
                <c:pt idx="89">
                  <c:v>46.611770758939691</c:v>
                </c:pt>
                <c:pt idx="90">
                  <c:v>47.513718429140589</c:v>
                </c:pt>
                <c:pt idx="91">
                  <c:v>46.619268330204363</c:v>
                </c:pt>
                <c:pt idx="92">
                  <c:v>46.497861888398788</c:v>
                </c:pt>
                <c:pt idx="93">
                  <c:v>46.895881223963123</c:v>
                </c:pt>
                <c:pt idx="94">
                  <c:v>46.179577322576613</c:v>
                </c:pt>
                <c:pt idx="95">
                  <c:v>46.279081737444614</c:v>
                </c:pt>
                <c:pt idx="96">
                  <c:v>46.948234788276977</c:v>
                </c:pt>
                <c:pt idx="97">
                  <c:v>45.372040071583328</c:v>
                </c:pt>
                <c:pt idx="98">
                  <c:v>46.273594714974109</c:v>
                </c:pt>
                <c:pt idx="99">
                  <c:v>46.493123032697042</c:v>
                </c:pt>
                <c:pt idx="100">
                  <c:v>47.301555021429763</c:v>
                </c:pt>
                <c:pt idx="101">
                  <c:v>46.878514584864817</c:v>
                </c:pt>
                <c:pt idx="102">
                  <c:v>47.530495732326187</c:v>
                </c:pt>
                <c:pt idx="103">
                  <c:v>46.834518077830992</c:v>
                </c:pt>
                <c:pt idx="104">
                  <c:v>47.077631814131543</c:v>
                </c:pt>
                <c:pt idx="105">
                  <c:v>47.639961406879173</c:v>
                </c:pt>
                <c:pt idx="106">
                  <c:v>46.699700699124513</c:v>
                </c:pt>
                <c:pt idx="107">
                  <c:v>46.409350678986968</c:v>
                </c:pt>
                <c:pt idx="108">
                  <c:v>46.391129690764977</c:v>
                </c:pt>
                <c:pt idx="109">
                  <c:v>46.015156926897028</c:v>
                </c:pt>
                <c:pt idx="110">
                  <c:v>46.692637116344393</c:v>
                </c:pt>
                <c:pt idx="111">
                  <c:v>46.688108368305492</c:v>
                </c:pt>
                <c:pt idx="112">
                  <c:v>47.570617010776367</c:v>
                </c:pt>
                <c:pt idx="113">
                  <c:v>46.849705989986887</c:v>
                </c:pt>
                <c:pt idx="114">
                  <c:v>48.325898423643913</c:v>
                </c:pt>
                <c:pt idx="115">
                  <c:v>47.738618540029023</c:v>
                </c:pt>
                <c:pt idx="116">
                  <c:v>47.719609112645628</c:v>
                </c:pt>
                <c:pt idx="117">
                  <c:v>47.587110130530043</c:v>
                </c:pt>
                <c:pt idx="118">
                  <c:v>47.234895968663551</c:v>
                </c:pt>
                <c:pt idx="119">
                  <c:v>47.261416077963283</c:v>
                </c:pt>
                <c:pt idx="120">
                  <c:v>46.682531776621737</c:v>
                </c:pt>
                <c:pt idx="121">
                  <c:v>47.210008173812099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3EA1-4F87-BED3-981001F61A45}"/>
            </c:ext>
          </c:extLst>
        </c:ser>
        <c:ser>
          <c:idx val="6"/>
          <c:order val="6"/>
          <c:tx>
            <c:strRef>
              <c:f>plot2!$B$1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plot2!$B$2:$B$123</c:f>
              <c:numCache>
                <c:formatCode>General</c:formatCode>
                <c:ptCount val="122"/>
                <c:pt idx="0">
                  <c:v>49.23</c:v>
                </c:pt>
                <c:pt idx="1">
                  <c:v>49.5</c:v>
                </c:pt>
                <c:pt idx="2">
                  <c:v>49.08</c:v>
                </c:pt>
                <c:pt idx="3">
                  <c:v>48.66</c:v>
                </c:pt>
                <c:pt idx="4">
                  <c:v>48.95</c:v>
                </c:pt>
                <c:pt idx="5">
                  <c:v>48.99</c:v>
                </c:pt>
                <c:pt idx="6">
                  <c:v>48.98</c:v>
                </c:pt>
                <c:pt idx="7">
                  <c:v>48.78</c:v>
                </c:pt>
                <c:pt idx="8">
                  <c:v>48.545000000000002</c:v>
                </c:pt>
                <c:pt idx="9">
                  <c:v>48.31</c:v>
                </c:pt>
                <c:pt idx="10">
                  <c:v>45.57</c:v>
                </c:pt>
                <c:pt idx="11">
                  <c:v>45.44</c:v>
                </c:pt>
                <c:pt idx="12">
                  <c:v>45.31</c:v>
                </c:pt>
                <c:pt idx="13">
                  <c:v>43.07</c:v>
                </c:pt>
                <c:pt idx="14">
                  <c:v>42.84</c:v>
                </c:pt>
                <c:pt idx="15">
                  <c:v>44.98661954090219</c:v>
                </c:pt>
                <c:pt idx="16">
                  <c:v>47.133239081804383</c:v>
                </c:pt>
                <c:pt idx="17">
                  <c:v>47.29161954090219</c:v>
                </c:pt>
                <c:pt idx="18">
                  <c:v>47.45</c:v>
                </c:pt>
                <c:pt idx="19">
                  <c:v>48.49</c:v>
                </c:pt>
                <c:pt idx="20">
                  <c:v>47.435000000000002</c:v>
                </c:pt>
                <c:pt idx="21">
                  <c:v>46.38</c:v>
                </c:pt>
                <c:pt idx="22">
                  <c:v>47.24</c:v>
                </c:pt>
                <c:pt idx="23">
                  <c:v>47.835000000000001</c:v>
                </c:pt>
                <c:pt idx="24">
                  <c:v>48.43</c:v>
                </c:pt>
                <c:pt idx="25">
                  <c:v>48.33</c:v>
                </c:pt>
                <c:pt idx="26">
                  <c:v>48.29</c:v>
                </c:pt>
                <c:pt idx="27">
                  <c:v>48.02</c:v>
                </c:pt>
                <c:pt idx="28">
                  <c:v>47.46</c:v>
                </c:pt>
                <c:pt idx="29">
                  <c:v>48.28</c:v>
                </c:pt>
                <c:pt idx="30">
                  <c:v>48.08</c:v>
                </c:pt>
                <c:pt idx="31">
                  <c:v>48.12</c:v>
                </c:pt>
                <c:pt idx="32">
                  <c:v>48.16</c:v>
                </c:pt>
                <c:pt idx="33">
                  <c:v>47.46</c:v>
                </c:pt>
                <c:pt idx="34">
                  <c:v>47.06</c:v>
                </c:pt>
                <c:pt idx="35">
                  <c:v>47.44</c:v>
                </c:pt>
                <c:pt idx="36">
                  <c:v>46.03</c:v>
                </c:pt>
                <c:pt idx="37">
                  <c:v>49.33</c:v>
                </c:pt>
                <c:pt idx="38">
                  <c:v>49.625</c:v>
                </c:pt>
                <c:pt idx="39">
                  <c:v>49.92</c:v>
                </c:pt>
                <c:pt idx="40">
                  <c:v>49.48</c:v>
                </c:pt>
                <c:pt idx="41">
                  <c:v>49.04</c:v>
                </c:pt>
                <c:pt idx="42">
                  <c:v>48.46</c:v>
                </c:pt>
                <c:pt idx="43">
                  <c:v>48.06</c:v>
                </c:pt>
                <c:pt idx="44">
                  <c:v>48.18</c:v>
                </c:pt>
                <c:pt idx="45">
                  <c:v>47.81</c:v>
                </c:pt>
                <c:pt idx="46">
                  <c:v>48.37</c:v>
                </c:pt>
                <c:pt idx="47">
                  <c:v>46.51</c:v>
                </c:pt>
                <c:pt idx="48">
                  <c:v>46.51</c:v>
                </c:pt>
                <c:pt idx="49">
                  <c:v>47.244999999999997</c:v>
                </c:pt>
                <c:pt idx="50">
                  <c:v>47.98</c:v>
                </c:pt>
                <c:pt idx="51">
                  <c:v>47.43</c:v>
                </c:pt>
                <c:pt idx="52">
                  <c:v>47.465000000000003</c:v>
                </c:pt>
                <c:pt idx="53">
                  <c:v>47.5</c:v>
                </c:pt>
                <c:pt idx="54">
                  <c:v>47.54</c:v>
                </c:pt>
                <c:pt idx="55">
                  <c:v>47.489999999999988</c:v>
                </c:pt>
                <c:pt idx="56">
                  <c:v>47.44</c:v>
                </c:pt>
                <c:pt idx="57">
                  <c:v>47.34</c:v>
                </c:pt>
                <c:pt idx="58">
                  <c:v>47.24</c:v>
                </c:pt>
                <c:pt idx="59">
                  <c:v>47.05</c:v>
                </c:pt>
                <c:pt idx="60">
                  <c:v>47.08</c:v>
                </c:pt>
                <c:pt idx="61">
                  <c:v>47.125</c:v>
                </c:pt>
                <c:pt idx="62">
                  <c:v>47.17</c:v>
                </c:pt>
                <c:pt idx="63">
                  <c:v>47.02</c:v>
                </c:pt>
                <c:pt idx="64">
                  <c:v>46.83</c:v>
                </c:pt>
                <c:pt idx="65">
                  <c:v>46.64</c:v>
                </c:pt>
                <c:pt idx="66">
                  <c:v>46.76</c:v>
                </c:pt>
                <c:pt idx="67">
                  <c:v>47.195</c:v>
                </c:pt>
                <c:pt idx="68">
                  <c:v>47.63</c:v>
                </c:pt>
                <c:pt idx="69">
                  <c:v>47.275000000000013</c:v>
                </c:pt>
                <c:pt idx="70">
                  <c:v>46.92</c:v>
                </c:pt>
                <c:pt idx="71">
                  <c:v>46.8</c:v>
                </c:pt>
                <c:pt idx="72">
                  <c:v>46.31</c:v>
                </c:pt>
                <c:pt idx="73">
                  <c:v>45.82</c:v>
                </c:pt>
                <c:pt idx="74">
                  <c:v>46.23</c:v>
                </c:pt>
                <c:pt idx="75">
                  <c:v>45.98</c:v>
                </c:pt>
                <c:pt idx="76">
                  <c:v>45.78</c:v>
                </c:pt>
                <c:pt idx="77">
                  <c:v>45.58</c:v>
                </c:pt>
                <c:pt idx="78">
                  <c:v>45.38</c:v>
                </c:pt>
                <c:pt idx="79">
                  <c:v>45.18</c:v>
                </c:pt>
                <c:pt idx="80">
                  <c:v>47.475000000000001</c:v>
                </c:pt>
                <c:pt idx="81">
                  <c:v>49.77</c:v>
                </c:pt>
                <c:pt idx="82">
                  <c:v>49.88</c:v>
                </c:pt>
                <c:pt idx="83">
                  <c:v>49.66</c:v>
                </c:pt>
                <c:pt idx="84">
                  <c:v>49.66</c:v>
                </c:pt>
                <c:pt idx="85">
                  <c:v>49.98</c:v>
                </c:pt>
                <c:pt idx="86">
                  <c:v>46.54</c:v>
                </c:pt>
                <c:pt idx="87">
                  <c:v>49.92</c:v>
                </c:pt>
                <c:pt idx="88">
                  <c:v>48.39</c:v>
                </c:pt>
                <c:pt idx="89">
                  <c:v>48.38</c:v>
                </c:pt>
                <c:pt idx="90">
                  <c:v>48.83</c:v>
                </c:pt>
                <c:pt idx="91">
                  <c:v>49.8</c:v>
                </c:pt>
                <c:pt idx="92">
                  <c:v>49.79</c:v>
                </c:pt>
                <c:pt idx="93">
                  <c:v>50</c:v>
                </c:pt>
                <c:pt idx="94">
                  <c:v>33.409999999999997</c:v>
                </c:pt>
                <c:pt idx="95">
                  <c:v>41.614999999999988</c:v>
                </c:pt>
                <c:pt idx="96">
                  <c:v>49.82</c:v>
                </c:pt>
                <c:pt idx="97">
                  <c:v>49.97</c:v>
                </c:pt>
                <c:pt idx="98">
                  <c:v>47.97</c:v>
                </c:pt>
                <c:pt idx="99">
                  <c:v>49.99</c:v>
                </c:pt>
                <c:pt idx="100">
                  <c:v>49.6</c:v>
                </c:pt>
                <c:pt idx="101">
                  <c:v>49.75</c:v>
                </c:pt>
                <c:pt idx="102">
                  <c:v>49.89</c:v>
                </c:pt>
                <c:pt idx="103">
                  <c:v>49.19</c:v>
                </c:pt>
                <c:pt idx="104">
                  <c:v>49.92</c:v>
                </c:pt>
                <c:pt idx="105">
                  <c:v>49.92</c:v>
                </c:pt>
                <c:pt idx="106">
                  <c:v>39.770000000000003</c:v>
                </c:pt>
                <c:pt idx="107">
                  <c:v>46.77</c:v>
                </c:pt>
                <c:pt idx="108">
                  <c:v>46.43</c:v>
                </c:pt>
                <c:pt idx="109">
                  <c:v>49.96</c:v>
                </c:pt>
                <c:pt idx="110">
                  <c:v>49.963333333333331</c:v>
                </c:pt>
                <c:pt idx="111">
                  <c:v>49.966666666666669</c:v>
                </c:pt>
                <c:pt idx="112">
                  <c:v>49.97</c:v>
                </c:pt>
                <c:pt idx="113">
                  <c:v>48.27</c:v>
                </c:pt>
                <c:pt idx="114">
                  <c:v>46.57</c:v>
                </c:pt>
                <c:pt idx="115">
                  <c:v>46.11</c:v>
                </c:pt>
                <c:pt idx="116">
                  <c:v>46.06</c:v>
                </c:pt>
                <c:pt idx="117">
                  <c:v>46.04</c:v>
                </c:pt>
                <c:pt idx="118">
                  <c:v>46.01</c:v>
                </c:pt>
                <c:pt idx="119">
                  <c:v>49.99</c:v>
                </c:pt>
                <c:pt idx="120">
                  <c:v>49.68</c:v>
                </c:pt>
                <c:pt idx="121">
                  <c:v>49.835000000000001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3EA1-4F87-BED3-981001F61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9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plot3!$E$1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plot3!$E$2:$E$123</c:f>
              <c:numCache>
                <c:formatCode>General</c:formatCode>
                <c:ptCount val="122"/>
                <c:pt idx="0">
                  <c:v>52.765926131632732</c:v>
                </c:pt>
                <c:pt idx="1">
                  <c:v>52.379114284957097</c:v>
                </c:pt>
                <c:pt idx="2">
                  <c:v>51.898535837109527</c:v>
                </c:pt>
                <c:pt idx="3">
                  <c:v>52.090950217787267</c:v>
                </c:pt>
                <c:pt idx="4">
                  <c:v>51.896986049124692</c:v>
                </c:pt>
                <c:pt idx="5">
                  <c:v>51.691275400841782</c:v>
                </c:pt>
                <c:pt idx="6">
                  <c:v>51.060760636596306</c:v>
                </c:pt>
                <c:pt idx="7">
                  <c:v>51.17264705944315</c:v>
                </c:pt>
                <c:pt idx="8">
                  <c:v>51.5343013271468</c:v>
                </c:pt>
                <c:pt idx="9">
                  <c:v>51.963868337999529</c:v>
                </c:pt>
                <c:pt idx="10">
                  <c:v>52.280097986920723</c:v>
                </c:pt>
                <c:pt idx="11">
                  <c:v>53.332176583962493</c:v>
                </c:pt>
                <c:pt idx="12">
                  <c:v>52.553808149150292</c:v>
                </c:pt>
                <c:pt idx="13">
                  <c:v>52.348489639186951</c:v>
                </c:pt>
                <c:pt idx="14">
                  <c:v>52.120407880444027</c:v>
                </c:pt>
                <c:pt idx="15">
                  <c:v>51.495217038478401</c:v>
                </c:pt>
                <c:pt idx="16">
                  <c:v>50.595729977420689</c:v>
                </c:pt>
                <c:pt idx="17">
                  <c:v>50.801519670285373</c:v>
                </c:pt>
                <c:pt idx="18">
                  <c:v>49.80424926741857</c:v>
                </c:pt>
                <c:pt idx="19">
                  <c:v>49.523679081682801</c:v>
                </c:pt>
                <c:pt idx="20">
                  <c:v>49.758580400081478</c:v>
                </c:pt>
                <c:pt idx="21">
                  <c:v>51.206937118882763</c:v>
                </c:pt>
                <c:pt idx="22">
                  <c:v>51.016747842164428</c:v>
                </c:pt>
                <c:pt idx="23">
                  <c:v>50.422437256396087</c:v>
                </c:pt>
                <c:pt idx="24">
                  <c:v>48.030112778371162</c:v>
                </c:pt>
                <c:pt idx="25">
                  <c:v>48.604801358849947</c:v>
                </c:pt>
                <c:pt idx="26">
                  <c:v>48.777567863419122</c:v>
                </c:pt>
                <c:pt idx="27">
                  <c:v>48.9560994241494</c:v>
                </c:pt>
                <c:pt idx="28">
                  <c:v>50.358876105612168</c:v>
                </c:pt>
                <c:pt idx="29">
                  <c:v>49.871139458285271</c:v>
                </c:pt>
                <c:pt idx="30">
                  <c:v>48.647034637317468</c:v>
                </c:pt>
                <c:pt idx="31">
                  <c:v>49.279145732392458</c:v>
                </c:pt>
                <c:pt idx="32">
                  <c:v>48.738878603874369</c:v>
                </c:pt>
                <c:pt idx="33">
                  <c:v>48.554926072915222</c:v>
                </c:pt>
                <c:pt idx="34">
                  <c:v>49.333304690692692</c:v>
                </c:pt>
                <c:pt idx="35">
                  <c:v>48.874377565451098</c:v>
                </c:pt>
                <c:pt idx="36">
                  <c:v>49.053271105355023</c:v>
                </c:pt>
                <c:pt idx="37">
                  <c:v>48.621414289357531</c:v>
                </c:pt>
                <c:pt idx="38">
                  <c:v>48.047744595711187</c:v>
                </c:pt>
                <c:pt idx="39">
                  <c:v>47.98297969669089</c:v>
                </c:pt>
                <c:pt idx="40">
                  <c:v>47.5732967981196</c:v>
                </c:pt>
                <c:pt idx="41">
                  <c:v>47.112255123162257</c:v>
                </c:pt>
                <c:pt idx="42">
                  <c:v>48.136488178275073</c:v>
                </c:pt>
                <c:pt idx="43">
                  <c:v>48.409190289567228</c:v>
                </c:pt>
                <c:pt idx="44">
                  <c:v>48.43048635910516</c:v>
                </c:pt>
                <c:pt idx="45">
                  <c:v>48.555791652799549</c:v>
                </c:pt>
                <c:pt idx="46">
                  <c:v>48.020984979268917</c:v>
                </c:pt>
                <c:pt idx="47">
                  <c:v>48.02767603870749</c:v>
                </c:pt>
                <c:pt idx="48">
                  <c:v>48.216403967434388</c:v>
                </c:pt>
                <c:pt idx="49">
                  <c:v>48.352332489557909</c:v>
                </c:pt>
                <c:pt idx="50">
                  <c:v>48.965334116475901</c:v>
                </c:pt>
                <c:pt idx="51">
                  <c:v>48.549116351560329</c:v>
                </c:pt>
                <c:pt idx="52">
                  <c:v>48.54538439705486</c:v>
                </c:pt>
                <c:pt idx="53">
                  <c:v>48.636607044003711</c:v>
                </c:pt>
                <c:pt idx="54">
                  <c:v>49.084357132262099</c:v>
                </c:pt>
                <c:pt idx="55">
                  <c:v>50.18954134501795</c:v>
                </c:pt>
                <c:pt idx="56">
                  <c:v>50.154932175352762</c:v>
                </c:pt>
                <c:pt idx="57">
                  <c:v>49.799456969608102</c:v>
                </c:pt>
                <c:pt idx="58">
                  <c:v>49.813994070796241</c:v>
                </c:pt>
                <c:pt idx="59">
                  <c:v>49.657438917955417</c:v>
                </c:pt>
                <c:pt idx="60">
                  <c:v>49.491172870024307</c:v>
                </c:pt>
                <c:pt idx="61">
                  <c:v>49.444651302213863</c:v>
                </c:pt>
                <c:pt idx="62">
                  <c:v>49.583242651690043</c:v>
                </c:pt>
                <c:pt idx="63">
                  <c:v>48.427492307933612</c:v>
                </c:pt>
                <c:pt idx="64">
                  <c:v>47.678510103482751</c:v>
                </c:pt>
                <c:pt idx="65">
                  <c:v>47.685060560510991</c:v>
                </c:pt>
                <c:pt idx="66">
                  <c:v>47.336438363535443</c:v>
                </c:pt>
                <c:pt idx="67">
                  <c:v>47.965867549911621</c:v>
                </c:pt>
                <c:pt idx="68">
                  <c:v>48.138271535498447</c:v>
                </c:pt>
                <c:pt idx="69">
                  <c:v>47.733924729138529</c:v>
                </c:pt>
                <c:pt idx="70">
                  <c:v>48.157938731081323</c:v>
                </c:pt>
                <c:pt idx="71">
                  <c:v>48.182749350864412</c:v>
                </c:pt>
                <c:pt idx="72">
                  <c:v>48.574406972725711</c:v>
                </c:pt>
                <c:pt idx="73">
                  <c:v>49.655611512362853</c:v>
                </c:pt>
                <c:pt idx="74">
                  <c:v>48.949851657596852</c:v>
                </c:pt>
                <c:pt idx="75">
                  <c:v>48.961043314892763</c:v>
                </c:pt>
                <c:pt idx="76">
                  <c:v>49.184742811303387</c:v>
                </c:pt>
                <c:pt idx="77">
                  <c:v>48.244984026053828</c:v>
                </c:pt>
                <c:pt idx="78">
                  <c:v>48.670659890459731</c:v>
                </c:pt>
                <c:pt idx="79">
                  <c:v>49.039016672076059</c:v>
                </c:pt>
                <c:pt idx="80">
                  <c:v>49.524600019505442</c:v>
                </c:pt>
                <c:pt idx="81">
                  <c:v>48.57055761780201</c:v>
                </c:pt>
                <c:pt idx="82">
                  <c:v>47.439860171361993</c:v>
                </c:pt>
                <c:pt idx="83">
                  <c:v>46.665133728661317</c:v>
                </c:pt>
                <c:pt idx="84">
                  <c:v>47.797236949616753</c:v>
                </c:pt>
                <c:pt idx="85">
                  <c:v>48.062060653642938</c:v>
                </c:pt>
                <c:pt idx="86">
                  <c:v>49.090936764955778</c:v>
                </c:pt>
                <c:pt idx="87">
                  <c:v>48.714679688039219</c:v>
                </c:pt>
                <c:pt idx="88">
                  <c:v>49.574173748763201</c:v>
                </c:pt>
                <c:pt idx="89">
                  <c:v>49.409779975719367</c:v>
                </c:pt>
                <c:pt idx="90">
                  <c:v>49.667581793810172</c:v>
                </c:pt>
                <c:pt idx="91">
                  <c:v>48.382422806791297</c:v>
                </c:pt>
                <c:pt idx="92">
                  <c:v>49.597193086269698</c:v>
                </c:pt>
                <c:pt idx="93">
                  <c:v>49.070748139103827</c:v>
                </c:pt>
                <c:pt idx="94">
                  <c:v>49.221111399643092</c:v>
                </c:pt>
                <c:pt idx="95">
                  <c:v>49.250359851062328</c:v>
                </c:pt>
                <c:pt idx="96">
                  <c:v>49.52751183586345</c:v>
                </c:pt>
                <c:pt idx="97">
                  <c:v>49.848927884748157</c:v>
                </c:pt>
                <c:pt idx="98">
                  <c:v>49.921439536109389</c:v>
                </c:pt>
                <c:pt idx="99">
                  <c:v>44.090624445648672</c:v>
                </c:pt>
                <c:pt idx="100">
                  <c:v>45.805801599044408</c:v>
                </c:pt>
                <c:pt idx="101">
                  <c:v>47.596254941485149</c:v>
                </c:pt>
                <c:pt idx="102">
                  <c:v>47.638714821889927</c:v>
                </c:pt>
                <c:pt idx="103">
                  <c:v>48.250924353969971</c:v>
                </c:pt>
                <c:pt idx="104">
                  <c:v>47.725275807381422</c:v>
                </c:pt>
                <c:pt idx="105">
                  <c:v>48.768741171474197</c:v>
                </c:pt>
                <c:pt idx="106">
                  <c:v>48.932208300899461</c:v>
                </c:pt>
                <c:pt idx="107">
                  <c:v>48.541776688848778</c:v>
                </c:pt>
                <c:pt idx="108">
                  <c:v>48.288668437845601</c:v>
                </c:pt>
                <c:pt idx="109">
                  <c:v>49.365926153726868</c:v>
                </c:pt>
                <c:pt idx="110">
                  <c:v>48.264041732915743</c:v>
                </c:pt>
                <c:pt idx="111">
                  <c:v>45.491217571055167</c:v>
                </c:pt>
                <c:pt idx="112">
                  <c:v>46.798320721691439</c:v>
                </c:pt>
                <c:pt idx="113">
                  <c:v>47.38891536878586</c:v>
                </c:pt>
                <c:pt idx="114">
                  <c:v>51.823053578543323</c:v>
                </c:pt>
                <c:pt idx="115">
                  <c:v>51.286609014514902</c:v>
                </c:pt>
                <c:pt idx="116">
                  <c:v>50.90536806052247</c:v>
                </c:pt>
                <c:pt idx="117">
                  <c:v>50.777902715909761</c:v>
                </c:pt>
                <c:pt idx="118">
                  <c:v>50.414067868063597</c:v>
                </c:pt>
                <c:pt idx="119">
                  <c:v>49.899895461928139</c:v>
                </c:pt>
                <c:pt idx="120">
                  <c:v>48.95264353580761</c:v>
                </c:pt>
                <c:pt idx="121">
                  <c:v>48.653050148349877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1D-4C0B-880F-BE4F9577CCF4}"/>
            </c:ext>
          </c:extLst>
        </c:ser>
        <c:ser>
          <c:idx val="1"/>
          <c:order val="1"/>
          <c:tx>
            <c:strRef>
              <c:f>plot3!$G$1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plot3!$G$2:$G$123</c:f>
              <c:numCache>
                <c:formatCode>General</c:formatCode>
                <c:ptCount val="122"/>
                <c:pt idx="0">
                  <c:v>49.390093892313587</c:v>
                </c:pt>
                <c:pt idx="1">
                  <c:v>49.141694211911307</c:v>
                </c:pt>
                <c:pt idx="2">
                  <c:v>48.741407949426012</c:v>
                </c:pt>
                <c:pt idx="3">
                  <c:v>48.703324744137568</c:v>
                </c:pt>
                <c:pt idx="4">
                  <c:v>48.747235972610298</c:v>
                </c:pt>
                <c:pt idx="5">
                  <c:v>48.93546938511836</c:v>
                </c:pt>
                <c:pt idx="6">
                  <c:v>48.44566103465997</c:v>
                </c:pt>
                <c:pt idx="7">
                  <c:v>48.19712812760087</c:v>
                </c:pt>
                <c:pt idx="8">
                  <c:v>48.154253265995941</c:v>
                </c:pt>
                <c:pt idx="9">
                  <c:v>47.882954027864031</c:v>
                </c:pt>
                <c:pt idx="10">
                  <c:v>47.805034285821833</c:v>
                </c:pt>
                <c:pt idx="11">
                  <c:v>48.139676924041837</c:v>
                </c:pt>
                <c:pt idx="12">
                  <c:v>47.327880689080587</c:v>
                </c:pt>
                <c:pt idx="13">
                  <c:v>47.20111786948604</c:v>
                </c:pt>
                <c:pt idx="14">
                  <c:v>47.083940966674078</c:v>
                </c:pt>
                <c:pt idx="15">
                  <c:v>46.397796690029267</c:v>
                </c:pt>
                <c:pt idx="16">
                  <c:v>46.547835114332372</c:v>
                </c:pt>
                <c:pt idx="17">
                  <c:v>46.859798157764523</c:v>
                </c:pt>
                <c:pt idx="18">
                  <c:v>46.471984470533002</c:v>
                </c:pt>
                <c:pt idx="19">
                  <c:v>46.643634395685638</c:v>
                </c:pt>
                <c:pt idx="20">
                  <c:v>46.739891055575256</c:v>
                </c:pt>
                <c:pt idx="21">
                  <c:v>46.760798601794868</c:v>
                </c:pt>
                <c:pt idx="22">
                  <c:v>47.060487949618206</c:v>
                </c:pt>
                <c:pt idx="23">
                  <c:v>47.252761102011071</c:v>
                </c:pt>
                <c:pt idx="24">
                  <c:v>46.70592577802536</c:v>
                </c:pt>
                <c:pt idx="25">
                  <c:v>46.733539063050571</c:v>
                </c:pt>
                <c:pt idx="26">
                  <c:v>46.682600594382123</c:v>
                </c:pt>
                <c:pt idx="27">
                  <c:v>46.559498389551202</c:v>
                </c:pt>
                <c:pt idx="28">
                  <c:v>47.102712258819317</c:v>
                </c:pt>
                <c:pt idx="29">
                  <c:v>46.86885664269488</c:v>
                </c:pt>
                <c:pt idx="30">
                  <c:v>46.764435417682513</c:v>
                </c:pt>
                <c:pt idx="31">
                  <c:v>47.10360685403991</c:v>
                </c:pt>
                <c:pt idx="32">
                  <c:v>47.373250317839798</c:v>
                </c:pt>
                <c:pt idx="33">
                  <c:v>47.668011869609337</c:v>
                </c:pt>
                <c:pt idx="34">
                  <c:v>47.801614550908177</c:v>
                </c:pt>
                <c:pt idx="35">
                  <c:v>47.458521153101188</c:v>
                </c:pt>
                <c:pt idx="36">
                  <c:v>47.879409070970688</c:v>
                </c:pt>
                <c:pt idx="37">
                  <c:v>47.391777374775941</c:v>
                </c:pt>
                <c:pt idx="38">
                  <c:v>47.21874673645614</c:v>
                </c:pt>
                <c:pt idx="39">
                  <c:v>46.828219286602533</c:v>
                </c:pt>
                <c:pt idx="40">
                  <c:v>46.960681439564823</c:v>
                </c:pt>
                <c:pt idx="41">
                  <c:v>47.323968845870411</c:v>
                </c:pt>
                <c:pt idx="42">
                  <c:v>47.801182434269563</c:v>
                </c:pt>
                <c:pt idx="43">
                  <c:v>47.523591593138121</c:v>
                </c:pt>
                <c:pt idx="44">
                  <c:v>47.597263922256182</c:v>
                </c:pt>
                <c:pt idx="45">
                  <c:v>47.663302161189392</c:v>
                </c:pt>
                <c:pt idx="46">
                  <c:v>47.528593025754297</c:v>
                </c:pt>
                <c:pt idx="47">
                  <c:v>47.723463802704593</c:v>
                </c:pt>
                <c:pt idx="48">
                  <c:v>47.734342385731033</c:v>
                </c:pt>
                <c:pt idx="49">
                  <c:v>47.742244349028518</c:v>
                </c:pt>
                <c:pt idx="50">
                  <c:v>47.847143818003097</c:v>
                </c:pt>
                <c:pt idx="51">
                  <c:v>47.676267892900583</c:v>
                </c:pt>
                <c:pt idx="52">
                  <c:v>47.231824081966671</c:v>
                </c:pt>
                <c:pt idx="53">
                  <c:v>47.292706060676117</c:v>
                </c:pt>
                <c:pt idx="54">
                  <c:v>47.183736868159038</c:v>
                </c:pt>
                <c:pt idx="55">
                  <c:v>47.781585852755462</c:v>
                </c:pt>
                <c:pt idx="56">
                  <c:v>47.555551265346871</c:v>
                </c:pt>
                <c:pt idx="57">
                  <c:v>47.460681911640101</c:v>
                </c:pt>
                <c:pt idx="58">
                  <c:v>47.28686744904978</c:v>
                </c:pt>
                <c:pt idx="59">
                  <c:v>47.125141392730782</c:v>
                </c:pt>
                <c:pt idx="60">
                  <c:v>46.957442148225638</c:v>
                </c:pt>
                <c:pt idx="61">
                  <c:v>46.739595789860331</c:v>
                </c:pt>
                <c:pt idx="62">
                  <c:v>46.832993713237258</c:v>
                </c:pt>
                <c:pt idx="63">
                  <c:v>47.070101188807122</c:v>
                </c:pt>
                <c:pt idx="64">
                  <c:v>47.243660352125517</c:v>
                </c:pt>
                <c:pt idx="65">
                  <c:v>47.15983279529528</c:v>
                </c:pt>
                <c:pt idx="66">
                  <c:v>47.734038721403969</c:v>
                </c:pt>
                <c:pt idx="67">
                  <c:v>47.54137889297381</c:v>
                </c:pt>
                <c:pt idx="68">
                  <c:v>47.858901310474053</c:v>
                </c:pt>
                <c:pt idx="69">
                  <c:v>47.554181291368202</c:v>
                </c:pt>
                <c:pt idx="70">
                  <c:v>46.922299466936103</c:v>
                </c:pt>
                <c:pt idx="71">
                  <c:v>46.666728730991103</c:v>
                </c:pt>
                <c:pt idx="72">
                  <c:v>46.517869295552153</c:v>
                </c:pt>
                <c:pt idx="73">
                  <c:v>46.674699265082673</c:v>
                </c:pt>
                <c:pt idx="74">
                  <c:v>46.919114629439932</c:v>
                </c:pt>
                <c:pt idx="75">
                  <c:v>47.022781207827506</c:v>
                </c:pt>
                <c:pt idx="76">
                  <c:v>46.995375032239068</c:v>
                </c:pt>
                <c:pt idx="77">
                  <c:v>47.165740403891583</c:v>
                </c:pt>
                <c:pt idx="78">
                  <c:v>47.213140758685377</c:v>
                </c:pt>
                <c:pt idx="79">
                  <c:v>47.109527592140587</c:v>
                </c:pt>
                <c:pt idx="80">
                  <c:v>47.093329241712183</c:v>
                </c:pt>
                <c:pt idx="81">
                  <c:v>46.622570443929469</c:v>
                </c:pt>
                <c:pt idx="82">
                  <c:v>46.270593050797913</c:v>
                </c:pt>
                <c:pt idx="83">
                  <c:v>45.839564989388222</c:v>
                </c:pt>
                <c:pt idx="84">
                  <c:v>47.638139584140553</c:v>
                </c:pt>
                <c:pt idx="85">
                  <c:v>47.92779953921206</c:v>
                </c:pt>
                <c:pt idx="86">
                  <c:v>47.999424560200268</c:v>
                </c:pt>
                <c:pt idx="87">
                  <c:v>48.341070577819792</c:v>
                </c:pt>
                <c:pt idx="88">
                  <c:v>48.275232396858968</c:v>
                </c:pt>
                <c:pt idx="89">
                  <c:v>48.201216548737207</c:v>
                </c:pt>
                <c:pt idx="90">
                  <c:v>48.208153331428221</c:v>
                </c:pt>
                <c:pt idx="91">
                  <c:v>47.894109423851013</c:v>
                </c:pt>
                <c:pt idx="92">
                  <c:v>48.158890161202358</c:v>
                </c:pt>
                <c:pt idx="93">
                  <c:v>48.123469960483163</c:v>
                </c:pt>
                <c:pt idx="94">
                  <c:v>47.936078898412603</c:v>
                </c:pt>
                <c:pt idx="95">
                  <c:v>47.621328679549947</c:v>
                </c:pt>
                <c:pt idx="96">
                  <c:v>47.426333855624101</c:v>
                </c:pt>
                <c:pt idx="97">
                  <c:v>47.305599072925133</c:v>
                </c:pt>
                <c:pt idx="98">
                  <c:v>47.051657984259322</c:v>
                </c:pt>
                <c:pt idx="99">
                  <c:v>46.756510152258372</c:v>
                </c:pt>
                <c:pt idx="100">
                  <c:v>47.938170834060358</c:v>
                </c:pt>
                <c:pt idx="101">
                  <c:v>47.469461480700708</c:v>
                </c:pt>
                <c:pt idx="102">
                  <c:v>46.899956641344552</c:v>
                </c:pt>
                <c:pt idx="103">
                  <c:v>46.646095881826483</c:v>
                </c:pt>
                <c:pt idx="104">
                  <c:v>46.336131103529389</c:v>
                </c:pt>
                <c:pt idx="105">
                  <c:v>47.008961334553241</c:v>
                </c:pt>
                <c:pt idx="106">
                  <c:v>48.3177430345985</c:v>
                </c:pt>
                <c:pt idx="107">
                  <c:v>48.233718840631752</c:v>
                </c:pt>
                <c:pt idx="108">
                  <c:v>47.910839892703081</c:v>
                </c:pt>
                <c:pt idx="109">
                  <c:v>47.134068771590549</c:v>
                </c:pt>
                <c:pt idx="110">
                  <c:v>46.053812302503459</c:v>
                </c:pt>
                <c:pt idx="111">
                  <c:v>45.85069350521735</c:v>
                </c:pt>
                <c:pt idx="112">
                  <c:v>47.479951031613219</c:v>
                </c:pt>
                <c:pt idx="113">
                  <c:v>47.537918100672513</c:v>
                </c:pt>
                <c:pt idx="114">
                  <c:v>48.331439252142061</c:v>
                </c:pt>
                <c:pt idx="115">
                  <c:v>48.990586071945962</c:v>
                </c:pt>
                <c:pt idx="116">
                  <c:v>48.943200391615292</c:v>
                </c:pt>
                <c:pt idx="117">
                  <c:v>48.427301206122003</c:v>
                </c:pt>
                <c:pt idx="118">
                  <c:v>48.038216493919172</c:v>
                </c:pt>
                <c:pt idx="119">
                  <c:v>46.980924842880711</c:v>
                </c:pt>
                <c:pt idx="120">
                  <c:v>46.107043263673141</c:v>
                </c:pt>
                <c:pt idx="121">
                  <c:v>46.675820374064543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1D-4C0B-880F-BE4F9577CCF4}"/>
            </c:ext>
          </c:extLst>
        </c:ser>
        <c:ser>
          <c:idx val="2"/>
          <c:order val="2"/>
          <c:tx>
            <c:strRef>
              <c:f>plot3!$H$1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B1D-4C0B-880F-BE4F9577CCF4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plot3!$H$2:$H$123</c:f>
              <c:numCache>
                <c:formatCode>General</c:formatCode>
                <c:ptCount val="122"/>
                <c:pt idx="0">
                  <c:v>49.200164092202513</c:v>
                </c:pt>
                <c:pt idx="1">
                  <c:v>48.929536221740179</c:v>
                </c:pt>
                <c:pt idx="2">
                  <c:v>48.651390849321238</c:v>
                </c:pt>
                <c:pt idx="3">
                  <c:v>48.596645666399127</c:v>
                </c:pt>
                <c:pt idx="4">
                  <c:v>48.156206465257462</c:v>
                </c:pt>
                <c:pt idx="5">
                  <c:v>47.574658838680158</c:v>
                </c:pt>
                <c:pt idx="6">
                  <c:v>47.286605663761577</c:v>
                </c:pt>
                <c:pt idx="7">
                  <c:v>47.265581748733076</c:v>
                </c:pt>
                <c:pt idx="8">
                  <c:v>47.32439312901252</c:v>
                </c:pt>
                <c:pt idx="9">
                  <c:v>47.250920492915242</c:v>
                </c:pt>
                <c:pt idx="10">
                  <c:v>47.503003940200671</c:v>
                </c:pt>
                <c:pt idx="11">
                  <c:v>47.469495690915949</c:v>
                </c:pt>
                <c:pt idx="12">
                  <c:v>47.28690384428819</c:v>
                </c:pt>
                <c:pt idx="13">
                  <c:v>47.390028401704939</c:v>
                </c:pt>
                <c:pt idx="14">
                  <c:v>47.012856309644967</c:v>
                </c:pt>
                <c:pt idx="15">
                  <c:v>46.884699691785862</c:v>
                </c:pt>
                <c:pt idx="16">
                  <c:v>46.82748639814578</c:v>
                </c:pt>
                <c:pt idx="17">
                  <c:v>47.020963610249837</c:v>
                </c:pt>
                <c:pt idx="18">
                  <c:v>47.573829064217293</c:v>
                </c:pt>
                <c:pt idx="19">
                  <c:v>48.41469536830796</c:v>
                </c:pt>
                <c:pt idx="20">
                  <c:v>48.652106269022958</c:v>
                </c:pt>
                <c:pt idx="21">
                  <c:v>48.409442850558747</c:v>
                </c:pt>
                <c:pt idx="22">
                  <c:v>47.848481727811368</c:v>
                </c:pt>
                <c:pt idx="23">
                  <c:v>48.021431763675103</c:v>
                </c:pt>
                <c:pt idx="24">
                  <c:v>47.01099386352417</c:v>
                </c:pt>
                <c:pt idx="25">
                  <c:v>46.854046510814243</c:v>
                </c:pt>
                <c:pt idx="26">
                  <c:v>47.397885901862132</c:v>
                </c:pt>
                <c:pt idx="27">
                  <c:v>47.829781784276967</c:v>
                </c:pt>
                <c:pt idx="28">
                  <c:v>48.003264502032572</c:v>
                </c:pt>
                <c:pt idx="29">
                  <c:v>47.657402823030189</c:v>
                </c:pt>
                <c:pt idx="30">
                  <c:v>47.343802909605373</c:v>
                </c:pt>
                <c:pt idx="31">
                  <c:v>47.493283121867577</c:v>
                </c:pt>
                <c:pt idx="32">
                  <c:v>47.767148860977763</c:v>
                </c:pt>
                <c:pt idx="33">
                  <c:v>47.807613892409698</c:v>
                </c:pt>
                <c:pt idx="34">
                  <c:v>47.969851984964293</c:v>
                </c:pt>
                <c:pt idx="35">
                  <c:v>47.764996323541077</c:v>
                </c:pt>
                <c:pt idx="36">
                  <c:v>47.704407694245212</c:v>
                </c:pt>
                <c:pt idx="37">
                  <c:v>47.1269056448537</c:v>
                </c:pt>
                <c:pt idx="38">
                  <c:v>47.068515527308698</c:v>
                </c:pt>
                <c:pt idx="39">
                  <c:v>46.942342611342298</c:v>
                </c:pt>
                <c:pt idx="40">
                  <c:v>46.68379708098675</c:v>
                </c:pt>
                <c:pt idx="41">
                  <c:v>46.830481593886049</c:v>
                </c:pt>
                <c:pt idx="42">
                  <c:v>46.859252403884703</c:v>
                </c:pt>
                <c:pt idx="43">
                  <c:v>46.057568784773153</c:v>
                </c:pt>
                <c:pt idx="44">
                  <c:v>46.128083156968003</c:v>
                </c:pt>
                <c:pt idx="45">
                  <c:v>45.891011845099293</c:v>
                </c:pt>
                <c:pt idx="46">
                  <c:v>45.841844599339993</c:v>
                </c:pt>
                <c:pt idx="47">
                  <c:v>45.798246580731337</c:v>
                </c:pt>
                <c:pt idx="48">
                  <c:v>46.042740954720138</c:v>
                </c:pt>
                <c:pt idx="49">
                  <c:v>46.337992647896492</c:v>
                </c:pt>
                <c:pt idx="50">
                  <c:v>45.998339696137037</c:v>
                </c:pt>
                <c:pt idx="51">
                  <c:v>45.970322380755988</c:v>
                </c:pt>
                <c:pt idx="52">
                  <c:v>45.965201615390207</c:v>
                </c:pt>
                <c:pt idx="53">
                  <c:v>46.658862441557801</c:v>
                </c:pt>
                <c:pt idx="54">
                  <c:v>46.622579334346597</c:v>
                </c:pt>
                <c:pt idx="55">
                  <c:v>46.683550911465233</c:v>
                </c:pt>
                <c:pt idx="56">
                  <c:v>46.440296868970712</c:v>
                </c:pt>
                <c:pt idx="57">
                  <c:v>46.519374105022067</c:v>
                </c:pt>
                <c:pt idx="58">
                  <c:v>46.654335719902193</c:v>
                </c:pt>
                <c:pt idx="59">
                  <c:v>46.281539761998452</c:v>
                </c:pt>
                <c:pt idx="60">
                  <c:v>46.330531599861381</c:v>
                </c:pt>
                <c:pt idx="61">
                  <c:v>46.208309157737013</c:v>
                </c:pt>
                <c:pt idx="62">
                  <c:v>46.010318593846009</c:v>
                </c:pt>
                <c:pt idx="63">
                  <c:v>45.99673268012269</c:v>
                </c:pt>
                <c:pt idx="64">
                  <c:v>45.865237899436067</c:v>
                </c:pt>
                <c:pt idx="65">
                  <c:v>45.789169801957392</c:v>
                </c:pt>
                <c:pt idx="66">
                  <c:v>45.720488159667248</c:v>
                </c:pt>
                <c:pt idx="67">
                  <c:v>45.355735632008489</c:v>
                </c:pt>
                <c:pt idx="68">
                  <c:v>45.255310704524668</c:v>
                </c:pt>
                <c:pt idx="69">
                  <c:v>45.342365250103157</c:v>
                </c:pt>
                <c:pt idx="70">
                  <c:v>45.10456544471888</c:v>
                </c:pt>
                <c:pt idx="71">
                  <c:v>45.146940164844892</c:v>
                </c:pt>
                <c:pt idx="72">
                  <c:v>45.114672542649771</c:v>
                </c:pt>
                <c:pt idx="73">
                  <c:v>45.315524836418653</c:v>
                </c:pt>
                <c:pt idx="74">
                  <c:v>45.592882342560017</c:v>
                </c:pt>
                <c:pt idx="75">
                  <c:v>46.06171652302416</c:v>
                </c:pt>
                <c:pt idx="76">
                  <c:v>46.348430879136743</c:v>
                </c:pt>
                <c:pt idx="77">
                  <c:v>46.356005158797551</c:v>
                </c:pt>
                <c:pt idx="78">
                  <c:v>46.766466108187153</c:v>
                </c:pt>
                <c:pt idx="79">
                  <c:v>47.014659191635097</c:v>
                </c:pt>
                <c:pt idx="80">
                  <c:v>46.879955698666613</c:v>
                </c:pt>
                <c:pt idx="81">
                  <c:v>46.835139246233403</c:v>
                </c:pt>
                <c:pt idx="82">
                  <c:v>47.056142556916527</c:v>
                </c:pt>
                <c:pt idx="83">
                  <c:v>47.28183442699283</c:v>
                </c:pt>
                <c:pt idx="84">
                  <c:v>47.773233769811888</c:v>
                </c:pt>
                <c:pt idx="85">
                  <c:v>47.528955046575881</c:v>
                </c:pt>
                <c:pt idx="86">
                  <c:v>47.016188305089507</c:v>
                </c:pt>
                <c:pt idx="87">
                  <c:v>46.406449260833263</c:v>
                </c:pt>
                <c:pt idx="88">
                  <c:v>45.781573713686207</c:v>
                </c:pt>
                <c:pt idx="89">
                  <c:v>45.431127916958268</c:v>
                </c:pt>
                <c:pt idx="90">
                  <c:v>45.809630382602968</c:v>
                </c:pt>
                <c:pt idx="91">
                  <c:v>46.534178712322543</c:v>
                </c:pt>
                <c:pt idx="92">
                  <c:v>47.235645090103262</c:v>
                </c:pt>
                <c:pt idx="93">
                  <c:v>46.142920460541333</c:v>
                </c:pt>
                <c:pt idx="94">
                  <c:v>46.457608702270477</c:v>
                </c:pt>
                <c:pt idx="95">
                  <c:v>46.910068213237111</c:v>
                </c:pt>
                <c:pt idx="96">
                  <c:v>46.369674098125593</c:v>
                </c:pt>
                <c:pt idx="97">
                  <c:v>45.893963150453082</c:v>
                </c:pt>
                <c:pt idx="98">
                  <c:v>45.322050116075459</c:v>
                </c:pt>
                <c:pt idx="99">
                  <c:v>46.85523006872819</c:v>
                </c:pt>
                <c:pt idx="100">
                  <c:v>49.926023126728097</c:v>
                </c:pt>
                <c:pt idx="101">
                  <c:v>47.407305989479489</c:v>
                </c:pt>
                <c:pt idx="102">
                  <c:v>46.783550900879391</c:v>
                </c:pt>
                <c:pt idx="103">
                  <c:v>46.694354678030628</c:v>
                </c:pt>
                <c:pt idx="104">
                  <c:v>47.151566961750483</c:v>
                </c:pt>
                <c:pt idx="105">
                  <c:v>46.089078630203453</c:v>
                </c:pt>
                <c:pt idx="106">
                  <c:v>45.729621933824319</c:v>
                </c:pt>
                <c:pt idx="107">
                  <c:v>46.580955910810538</c:v>
                </c:pt>
                <c:pt idx="108">
                  <c:v>46.276553954013018</c:v>
                </c:pt>
                <c:pt idx="109">
                  <c:v>46.166964638843503</c:v>
                </c:pt>
                <c:pt idx="110">
                  <c:v>45.146146160189403</c:v>
                </c:pt>
                <c:pt idx="111">
                  <c:v>46.412938085830902</c:v>
                </c:pt>
                <c:pt idx="112">
                  <c:v>48.579644311585263</c:v>
                </c:pt>
                <c:pt idx="113">
                  <c:v>47.438413887383327</c:v>
                </c:pt>
                <c:pt idx="114">
                  <c:v>49.744017179384123</c:v>
                </c:pt>
                <c:pt idx="115">
                  <c:v>48.433874077435597</c:v>
                </c:pt>
                <c:pt idx="116">
                  <c:v>49.041145297621313</c:v>
                </c:pt>
                <c:pt idx="117">
                  <c:v>47.660423954649623</c:v>
                </c:pt>
                <c:pt idx="118">
                  <c:v>47.328861632726714</c:v>
                </c:pt>
                <c:pt idx="119">
                  <c:v>47.670307395210287</c:v>
                </c:pt>
                <c:pt idx="120">
                  <c:v>47.388089071220421</c:v>
                </c:pt>
                <c:pt idx="121">
                  <c:v>48.158743517342337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B1D-4C0B-880F-BE4F9577CCF4}"/>
            </c:ext>
          </c:extLst>
        </c:ser>
        <c:ser>
          <c:idx val="3"/>
          <c:order val="3"/>
          <c:tx>
            <c:strRef>
              <c:f>plot3!$F$1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plot3!$F$2:$F$123</c:f>
              <c:numCache>
                <c:formatCode>General</c:formatCode>
                <c:ptCount val="122"/>
                <c:pt idx="0">
                  <c:v>49.100584280210917</c:v>
                </c:pt>
                <c:pt idx="1">
                  <c:v>48.614827107917371</c:v>
                </c:pt>
                <c:pt idx="2">
                  <c:v>48.105916998317653</c:v>
                </c:pt>
                <c:pt idx="3">
                  <c:v>47.986806370053017</c:v>
                </c:pt>
                <c:pt idx="4">
                  <c:v>48.105164092203893</c:v>
                </c:pt>
                <c:pt idx="5">
                  <c:v>48.150087088948673</c:v>
                </c:pt>
                <c:pt idx="6">
                  <c:v>47.486737457899189</c:v>
                </c:pt>
                <c:pt idx="7">
                  <c:v>47.306347244912203</c:v>
                </c:pt>
                <c:pt idx="8">
                  <c:v>47.227144287844673</c:v>
                </c:pt>
                <c:pt idx="9">
                  <c:v>47.12310245458491</c:v>
                </c:pt>
                <c:pt idx="10">
                  <c:v>47.006291987373572</c:v>
                </c:pt>
                <c:pt idx="11">
                  <c:v>46.85956401323218</c:v>
                </c:pt>
                <c:pt idx="12">
                  <c:v>46.616679810324548</c:v>
                </c:pt>
                <c:pt idx="13">
                  <c:v>46.739101570445648</c:v>
                </c:pt>
                <c:pt idx="14">
                  <c:v>46.865035657751513</c:v>
                </c:pt>
                <c:pt idx="15">
                  <c:v>47.071382839492628</c:v>
                </c:pt>
                <c:pt idx="16">
                  <c:v>48.086727507901223</c:v>
                </c:pt>
                <c:pt idx="17">
                  <c:v>48.494900004404279</c:v>
                </c:pt>
                <c:pt idx="18">
                  <c:v>48.542289635178278</c:v>
                </c:pt>
                <c:pt idx="19">
                  <c:v>49.164228701681473</c:v>
                </c:pt>
                <c:pt idx="20">
                  <c:v>49.342000002955793</c:v>
                </c:pt>
                <c:pt idx="21">
                  <c:v>49.141468139253483</c:v>
                </c:pt>
                <c:pt idx="22">
                  <c:v>49.219104504660862</c:v>
                </c:pt>
                <c:pt idx="23">
                  <c:v>49.069918875625767</c:v>
                </c:pt>
                <c:pt idx="24">
                  <c:v>48.245971676903523</c:v>
                </c:pt>
                <c:pt idx="25">
                  <c:v>48.613495331059738</c:v>
                </c:pt>
                <c:pt idx="26">
                  <c:v>48.956625660954607</c:v>
                </c:pt>
                <c:pt idx="27">
                  <c:v>49.550900139999086</c:v>
                </c:pt>
                <c:pt idx="28">
                  <c:v>49.364892970392482</c:v>
                </c:pt>
                <c:pt idx="29">
                  <c:v>49.207414421146773</c:v>
                </c:pt>
                <c:pt idx="30">
                  <c:v>48.958748728773848</c:v>
                </c:pt>
                <c:pt idx="31">
                  <c:v>48.684744235906898</c:v>
                </c:pt>
                <c:pt idx="32">
                  <c:v>48.477119214187148</c:v>
                </c:pt>
                <c:pt idx="33">
                  <c:v>48.587363512097482</c:v>
                </c:pt>
                <c:pt idx="34">
                  <c:v>48.844022883912203</c:v>
                </c:pt>
                <c:pt idx="35">
                  <c:v>48.619904923674021</c:v>
                </c:pt>
                <c:pt idx="36">
                  <c:v>48.562300705359512</c:v>
                </c:pt>
                <c:pt idx="37">
                  <c:v>48.669540022637378</c:v>
                </c:pt>
                <c:pt idx="38">
                  <c:v>48.54034997294189</c:v>
                </c:pt>
                <c:pt idx="39">
                  <c:v>48.915420402333979</c:v>
                </c:pt>
                <c:pt idx="40">
                  <c:v>49.062084248196918</c:v>
                </c:pt>
                <c:pt idx="41">
                  <c:v>48.844677115125393</c:v>
                </c:pt>
                <c:pt idx="42">
                  <c:v>48.994147155678618</c:v>
                </c:pt>
                <c:pt idx="43">
                  <c:v>48.913591678954923</c:v>
                </c:pt>
                <c:pt idx="44">
                  <c:v>48.454035447924383</c:v>
                </c:pt>
                <c:pt idx="45">
                  <c:v>48.522004716669443</c:v>
                </c:pt>
                <c:pt idx="46">
                  <c:v>48.150899781419589</c:v>
                </c:pt>
                <c:pt idx="47">
                  <c:v>48.055916213125478</c:v>
                </c:pt>
                <c:pt idx="48">
                  <c:v>48.035139710344183</c:v>
                </c:pt>
                <c:pt idx="49">
                  <c:v>47.876488103426013</c:v>
                </c:pt>
                <c:pt idx="50">
                  <c:v>48.336744794406123</c:v>
                </c:pt>
                <c:pt idx="51">
                  <c:v>48.152299812194322</c:v>
                </c:pt>
                <c:pt idx="52">
                  <c:v>48.299383121992363</c:v>
                </c:pt>
                <c:pt idx="53">
                  <c:v>47.94910090316462</c:v>
                </c:pt>
                <c:pt idx="54">
                  <c:v>48.170901371291009</c:v>
                </c:pt>
                <c:pt idx="55">
                  <c:v>48.273596428508988</c:v>
                </c:pt>
                <c:pt idx="56">
                  <c:v>48.346155677503162</c:v>
                </c:pt>
                <c:pt idx="57">
                  <c:v>48.277714951006551</c:v>
                </c:pt>
                <c:pt idx="58">
                  <c:v>47.941079520926863</c:v>
                </c:pt>
                <c:pt idx="59">
                  <c:v>47.923187032414063</c:v>
                </c:pt>
                <c:pt idx="60">
                  <c:v>48.056353975058691</c:v>
                </c:pt>
                <c:pt idx="61">
                  <c:v>48.093281428557937</c:v>
                </c:pt>
                <c:pt idx="62">
                  <c:v>48.175749329223663</c:v>
                </c:pt>
                <c:pt idx="63">
                  <c:v>47.618747749184777</c:v>
                </c:pt>
                <c:pt idx="64">
                  <c:v>47.757721906787133</c:v>
                </c:pt>
                <c:pt idx="65">
                  <c:v>47.738024201758357</c:v>
                </c:pt>
                <c:pt idx="66">
                  <c:v>47.592111524717581</c:v>
                </c:pt>
                <c:pt idx="67">
                  <c:v>47.838722983596369</c:v>
                </c:pt>
                <c:pt idx="68">
                  <c:v>47.974238289824179</c:v>
                </c:pt>
                <c:pt idx="69">
                  <c:v>47.687639967995523</c:v>
                </c:pt>
                <c:pt idx="70">
                  <c:v>47.913514944068517</c:v>
                </c:pt>
                <c:pt idx="71">
                  <c:v>48.026170265751183</c:v>
                </c:pt>
                <c:pt idx="72">
                  <c:v>48.211914847681371</c:v>
                </c:pt>
                <c:pt idx="73">
                  <c:v>48.781785634826498</c:v>
                </c:pt>
                <c:pt idx="74">
                  <c:v>48.551372797916919</c:v>
                </c:pt>
                <c:pt idx="75">
                  <c:v>48.666368554515913</c:v>
                </c:pt>
                <c:pt idx="76">
                  <c:v>48.764343047539377</c:v>
                </c:pt>
                <c:pt idx="77">
                  <c:v>48.729721865721892</c:v>
                </c:pt>
                <c:pt idx="78">
                  <c:v>49.08572495566299</c:v>
                </c:pt>
                <c:pt idx="79">
                  <c:v>49.501056903480972</c:v>
                </c:pt>
                <c:pt idx="80">
                  <c:v>49.877451738007302</c:v>
                </c:pt>
                <c:pt idx="81">
                  <c:v>49.854383685450827</c:v>
                </c:pt>
                <c:pt idx="82">
                  <c:v>49.699730772313423</c:v>
                </c:pt>
                <c:pt idx="83">
                  <c:v>49.736933805402813</c:v>
                </c:pt>
                <c:pt idx="84">
                  <c:v>49.883235513089637</c:v>
                </c:pt>
                <c:pt idx="85">
                  <c:v>50.117470379919197</c:v>
                </c:pt>
                <c:pt idx="86">
                  <c:v>49.949563928135653</c:v>
                </c:pt>
                <c:pt idx="87">
                  <c:v>49.314338203818458</c:v>
                </c:pt>
                <c:pt idx="88">
                  <c:v>49.836816570105377</c:v>
                </c:pt>
                <c:pt idx="89">
                  <c:v>49.446225243861058</c:v>
                </c:pt>
                <c:pt idx="90">
                  <c:v>49.32759097071115</c:v>
                </c:pt>
                <c:pt idx="91">
                  <c:v>49.519887573602887</c:v>
                </c:pt>
                <c:pt idx="92">
                  <c:v>49.282496992689417</c:v>
                </c:pt>
                <c:pt idx="93">
                  <c:v>49.175559709544807</c:v>
                </c:pt>
                <c:pt idx="94">
                  <c:v>49.018284369026368</c:v>
                </c:pt>
                <c:pt idx="95">
                  <c:v>49.073832013636348</c:v>
                </c:pt>
                <c:pt idx="96">
                  <c:v>48.485460237636993</c:v>
                </c:pt>
                <c:pt idx="97">
                  <c:v>48.215086946722501</c:v>
                </c:pt>
                <c:pt idx="98">
                  <c:v>48.526540969802532</c:v>
                </c:pt>
                <c:pt idx="99">
                  <c:v>48.456695009257793</c:v>
                </c:pt>
                <c:pt idx="100">
                  <c:v>50.140063719818123</c:v>
                </c:pt>
                <c:pt idx="101">
                  <c:v>50.074823871988499</c:v>
                </c:pt>
                <c:pt idx="102">
                  <c:v>47.978388786771639</c:v>
                </c:pt>
                <c:pt idx="103">
                  <c:v>50.178818195345613</c:v>
                </c:pt>
                <c:pt idx="104">
                  <c:v>49.597345269378131</c:v>
                </c:pt>
                <c:pt idx="105">
                  <c:v>48.896046252498387</c:v>
                </c:pt>
                <c:pt idx="106">
                  <c:v>49.294158124018573</c:v>
                </c:pt>
                <c:pt idx="107">
                  <c:v>49.115122479585303</c:v>
                </c:pt>
                <c:pt idx="108">
                  <c:v>48.710675932281603</c:v>
                </c:pt>
                <c:pt idx="109">
                  <c:v>48.900497683828888</c:v>
                </c:pt>
                <c:pt idx="110">
                  <c:v>49.04046336978017</c:v>
                </c:pt>
                <c:pt idx="111">
                  <c:v>48.43938747091218</c:v>
                </c:pt>
                <c:pt idx="112">
                  <c:v>50.206621008237917</c:v>
                </c:pt>
                <c:pt idx="113">
                  <c:v>49.664490897720057</c:v>
                </c:pt>
                <c:pt idx="114">
                  <c:v>49.025330121570278</c:v>
                </c:pt>
                <c:pt idx="115">
                  <c:v>50.30182278598005</c:v>
                </c:pt>
                <c:pt idx="116">
                  <c:v>49.008028954372683</c:v>
                </c:pt>
                <c:pt idx="117">
                  <c:v>49.033719624438781</c:v>
                </c:pt>
                <c:pt idx="118">
                  <c:v>49.953881565704343</c:v>
                </c:pt>
                <c:pt idx="119">
                  <c:v>49.982652717523621</c:v>
                </c:pt>
                <c:pt idx="120">
                  <c:v>50.339446154640108</c:v>
                </c:pt>
                <c:pt idx="121">
                  <c:v>50.466791267394818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B1D-4C0B-880F-BE4F9577CCF4}"/>
            </c:ext>
          </c:extLst>
        </c:ser>
        <c:ser>
          <c:idx val="4"/>
          <c:order val="4"/>
          <c:tx>
            <c:strRef>
              <c:f>plot3!$C$1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plot3!$C$2:$C$123</c:f>
              <c:numCache>
                <c:formatCode>General</c:formatCode>
                <c:ptCount val="122"/>
                <c:pt idx="0">
                  <c:v>49.997504320598793</c:v>
                </c:pt>
                <c:pt idx="1">
                  <c:v>49.999024876615572</c:v>
                </c:pt>
                <c:pt idx="2">
                  <c:v>50.023672343756083</c:v>
                </c:pt>
                <c:pt idx="3">
                  <c:v>49.655304743402652</c:v>
                </c:pt>
                <c:pt idx="4">
                  <c:v>49.58360934875148</c:v>
                </c:pt>
                <c:pt idx="5">
                  <c:v>49.487420990253668</c:v>
                </c:pt>
                <c:pt idx="6">
                  <c:v>49.565557209605331</c:v>
                </c:pt>
                <c:pt idx="7">
                  <c:v>49.361318722471182</c:v>
                </c:pt>
                <c:pt idx="8">
                  <c:v>49.134887334403921</c:v>
                </c:pt>
                <c:pt idx="9">
                  <c:v>49.172952701670482</c:v>
                </c:pt>
                <c:pt idx="10">
                  <c:v>49.136176846586238</c:v>
                </c:pt>
                <c:pt idx="11">
                  <c:v>49.116990841197783</c:v>
                </c:pt>
                <c:pt idx="12">
                  <c:v>49.004308625824869</c:v>
                </c:pt>
                <c:pt idx="13">
                  <c:v>48.860154821907948</c:v>
                </c:pt>
                <c:pt idx="14">
                  <c:v>48.693818635183938</c:v>
                </c:pt>
                <c:pt idx="15">
                  <c:v>47.37493771788612</c:v>
                </c:pt>
                <c:pt idx="16">
                  <c:v>47.015577427486903</c:v>
                </c:pt>
                <c:pt idx="17">
                  <c:v>46.587599062012863</c:v>
                </c:pt>
                <c:pt idx="18">
                  <c:v>45.327654258339329</c:v>
                </c:pt>
                <c:pt idx="19">
                  <c:v>44.837188471989307</c:v>
                </c:pt>
                <c:pt idx="20">
                  <c:v>45.403166711153332</c:v>
                </c:pt>
                <c:pt idx="21">
                  <c:v>46.297479980076147</c:v>
                </c:pt>
                <c:pt idx="22">
                  <c:v>46.575656513595689</c:v>
                </c:pt>
                <c:pt idx="23">
                  <c:v>46.846199559118674</c:v>
                </c:pt>
                <c:pt idx="24">
                  <c:v>47.428197384596672</c:v>
                </c:pt>
                <c:pt idx="25">
                  <c:v>47.127033435630231</c:v>
                </c:pt>
                <c:pt idx="26">
                  <c:v>46.744302346914402</c:v>
                </c:pt>
                <c:pt idx="27">
                  <c:v>47.043001962218511</c:v>
                </c:pt>
                <c:pt idx="28">
                  <c:v>47.302994919496847</c:v>
                </c:pt>
                <c:pt idx="29">
                  <c:v>47.691506002301708</c:v>
                </c:pt>
                <c:pt idx="30">
                  <c:v>47.789320377753818</c:v>
                </c:pt>
                <c:pt idx="31">
                  <c:v>47.885755672496508</c:v>
                </c:pt>
                <c:pt idx="32">
                  <c:v>47.828367481354633</c:v>
                </c:pt>
                <c:pt idx="33">
                  <c:v>47.606548954980177</c:v>
                </c:pt>
                <c:pt idx="34">
                  <c:v>47.949103233248863</c:v>
                </c:pt>
                <c:pt idx="35">
                  <c:v>47.888291646939443</c:v>
                </c:pt>
                <c:pt idx="36">
                  <c:v>47.970402365683462</c:v>
                </c:pt>
                <c:pt idx="37">
                  <c:v>48.006585969598461</c:v>
                </c:pt>
                <c:pt idx="38">
                  <c:v>47.715257356489651</c:v>
                </c:pt>
                <c:pt idx="39">
                  <c:v>47.49614622610909</c:v>
                </c:pt>
                <c:pt idx="40">
                  <c:v>47.5721793167599</c:v>
                </c:pt>
                <c:pt idx="41">
                  <c:v>46.89024111024974</c:v>
                </c:pt>
                <c:pt idx="42">
                  <c:v>48.268089784666401</c:v>
                </c:pt>
                <c:pt idx="43">
                  <c:v>48.509926483701939</c:v>
                </c:pt>
                <c:pt idx="44">
                  <c:v>48.949526072818657</c:v>
                </c:pt>
                <c:pt idx="45">
                  <c:v>48.923396592962597</c:v>
                </c:pt>
                <c:pt idx="46">
                  <c:v>48.831719160423027</c:v>
                </c:pt>
                <c:pt idx="47">
                  <c:v>48.591054962029247</c:v>
                </c:pt>
                <c:pt idx="48">
                  <c:v>48.375734141361733</c:v>
                </c:pt>
                <c:pt idx="49">
                  <c:v>48.358820061316997</c:v>
                </c:pt>
                <c:pt idx="50">
                  <c:v>48.145395733453903</c:v>
                </c:pt>
                <c:pt idx="51">
                  <c:v>48.349325746126723</c:v>
                </c:pt>
                <c:pt idx="52">
                  <c:v>47.491251427688681</c:v>
                </c:pt>
                <c:pt idx="53">
                  <c:v>47.356671148031168</c:v>
                </c:pt>
                <c:pt idx="54">
                  <c:v>47.480523739744747</c:v>
                </c:pt>
                <c:pt idx="55">
                  <c:v>47.769125677298277</c:v>
                </c:pt>
                <c:pt idx="56">
                  <c:v>47.575964214860882</c:v>
                </c:pt>
                <c:pt idx="57">
                  <c:v>47.596815747388987</c:v>
                </c:pt>
                <c:pt idx="58">
                  <c:v>47.570589683533782</c:v>
                </c:pt>
                <c:pt idx="59">
                  <c:v>47.577696266084168</c:v>
                </c:pt>
                <c:pt idx="60">
                  <c:v>47.549521560511756</c:v>
                </c:pt>
                <c:pt idx="61">
                  <c:v>47.518445139170517</c:v>
                </c:pt>
                <c:pt idx="62">
                  <c:v>47.458272765325241</c:v>
                </c:pt>
                <c:pt idx="63">
                  <c:v>47.391665746626778</c:v>
                </c:pt>
                <c:pt idx="64">
                  <c:v>47.27674276950389</c:v>
                </c:pt>
                <c:pt idx="65">
                  <c:v>47.249532468167473</c:v>
                </c:pt>
                <c:pt idx="66">
                  <c:v>47.234141709118298</c:v>
                </c:pt>
                <c:pt idx="67">
                  <c:v>47.236699713608047</c:v>
                </c:pt>
                <c:pt idx="68">
                  <c:v>47.158494493341408</c:v>
                </c:pt>
                <c:pt idx="69">
                  <c:v>47.051276911360191</c:v>
                </c:pt>
                <c:pt idx="70">
                  <c:v>46.923346013960263</c:v>
                </c:pt>
                <c:pt idx="71">
                  <c:v>46.924169991542939</c:v>
                </c:pt>
                <c:pt idx="72">
                  <c:v>47.086120097322521</c:v>
                </c:pt>
                <c:pt idx="73">
                  <c:v>47.303242480609171</c:v>
                </c:pt>
                <c:pt idx="74">
                  <c:v>47.210027856067832</c:v>
                </c:pt>
                <c:pt idx="75">
                  <c:v>47.077862428134218</c:v>
                </c:pt>
                <c:pt idx="76">
                  <c:v>46.986532641268298</c:v>
                </c:pt>
                <c:pt idx="77">
                  <c:v>46.720701204071233</c:v>
                </c:pt>
                <c:pt idx="78">
                  <c:v>46.427537189724731</c:v>
                </c:pt>
                <c:pt idx="79">
                  <c:v>46.49636672701417</c:v>
                </c:pt>
                <c:pt idx="80">
                  <c:v>46.317123380990168</c:v>
                </c:pt>
                <c:pt idx="81">
                  <c:v>46.184983956694687</c:v>
                </c:pt>
                <c:pt idx="82">
                  <c:v>46.017640335031949</c:v>
                </c:pt>
                <c:pt idx="83">
                  <c:v>45.846436682086313</c:v>
                </c:pt>
                <c:pt idx="84">
                  <c:v>45.670266866635792</c:v>
                </c:pt>
                <c:pt idx="85">
                  <c:v>46.623227643191797</c:v>
                </c:pt>
                <c:pt idx="86">
                  <c:v>47.783052552343257</c:v>
                </c:pt>
                <c:pt idx="87">
                  <c:v>48.231939783829141</c:v>
                </c:pt>
                <c:pt idx="88">
                  <c:v>48.493315667909762</c:v>
                </c:pt>
                <c:pt idx="89">
                  <c:v>48.699788384555063</c:v>
                </c:pt>
                <c:pt idx="90">
                  <c:v>49.003289393911039</c:v>
                </c:pt>
                <c:pt idx="91">
                  <c:v>47.604165413376187</c:v>
                </c:pt>
                <c:pt idx="92">
                  <c:v>48.992771032862542</c:v>
                </c:pt>
                <c:pt idx="93">
                  <c:v>48.316436819366508</c:v>
                </c:pt>
                <c:pt idx="94">
                  <c:v>48.448329668629398</c:v>
                </c:pt>
                <c:pt idx="95">
                  <c:v>48.589058622486228</c:v>
                </c:pt>
                <c:pt idx="96">
                  <c:v>49.06697625663459</c:v>
                </c:pt>
                <c:pt idx="97">
                  <c:v>49.196758998207322</c:v>
                </c:pt>
                <c:pt idx="98">
                  <c:v>49.426255624469491</c:v>
                </c:pt>
                <c:pt idx="99">
                  <c:v>42.079623540669218</c:v>
                </c:pt>
                <c:pt idx="100">
                  <c:v>44.258865954695743</c:v>
                </c:pt>
                <c:pt idx="101">
                  <c:v>46.834751165732953</c:v>
                </c:pt>
                <c:pt idx="102">
                  <c:v>47.683401320869791</c:v>
                </c:pt>
                <c:pt idx="103">
                  <c:v>47.507072280060839</c:v>
                </c:pt>
                <c:pt idx="104">
                  <c:v>48.498836044574517</c:v>
                </c:pt>
                <c:pt idx="105">
                  <c:v>48.485908541624823</c:v>
                </c:pt>
                <c:pt idx="106">
                  <c:v>48.821400076949558</c:v>
                </c:pt>
                <c:pt idx="107">
                  <c:v>49.024177522164258</c:v>
                </c:pt>
                <c:pt idx="108">
                  <c:v>48.868567150633361</c:v>
                </c:pt>
                <c:pt idx="109">
                  <c:v>49.254094279798501</c:v>
                </c:pt>
                <c:pt idx="110">
                  <c:v>49.333790189660711</c:v>
                </c:pt>
                <c:pt idx="111">
                  <c:v>45.058882934565027</c:v>
                </c:pt>
                <c:pt idx="112">
                  <c:v>47.218969472237653</c:v>
                </c:pt>
                <c:pt idx="113">
                  <c:v>46.606777736930603</c:v>
                </c:pt>
                <c:pt idx="114">
                  <c:v>48.355928653098793</c:v>
                </c:pt>
                <c:pt idx="115">
                  <c:v>48.608184361281033</c:v>
                </c:pt>
                <c:pt idx="116">
                  <c:v>48.942338684438823</c:v>
                </c:pt>
                <c:pt idx="117">
                  <c:v>49.11679937751606</c:v>
                </c:pt>
                <c:pt idx="118">
                  <c:v>48.534195112276969</c:v>
                </c:pt>
                <c:pt idx="119">
                  <c:v>47.772526434260037</c:v>
                </c:pt>
                <c:pt idx="120">
                  <c:v>47.332886047867127</c:v>
                </c:pt>
                <c:pt idx="121">
                  <c:v>47.058824680766129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BB1D-4C0B-880F-BE4F9577CCF4}"/>
            </c:ext>
          </c:extLst>
        </c:ser>
        <c:ser>
          <c:idx val="5"/>
          <c:order val="5"/>
          <c:tx>
            <c:strRef>
              <c:f>plot3!$D$1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B1D-4C0B-880F-BE4F9577CCF4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plot3!$D$2:$D$123</c:f>
              <c:numCache>
                <c:formatCode>General</c:formatCode>
                <c:ptCount val="122"/>
                <c:pt idx="0">
                  <c:v>48.367382314911751</c:v>
                </c:pt>
                <c:pt idx="1">
                  <c:v>48.134992927933467</c:v>
                </c:pt>
                <c:pt idx="2">
                  <c:v>48.142970547442573</c:v>
                </c:pt>
                <c:pt idx="3">
                  <c:v>48.161385163058291</c:v>
                </c:pt>
                <c:pt idx="4">
                  <c:v>48.001552739175487</c:v>
                </c:pt>
                <c:pt idx="5">
                  <c:v>47.79669060057163</c:v>
                </c:pt>
                <c:pt idx="6">
                  <c:v>47.584909559783434</c:v>
                </c:pt>
                <c:pt idx="7">
                  <c:v>47.496409719544268</c:v>
                </c:pt>
                <c:pt idx="8">
                  <c:v>47.463854486971087</c:v>
                </c:pt>
                <c:pt idx="9">
                  <c:v>47.621604972131067</c:v>
                </c:pt>
                <c:pt idx="10">
                  <c:v>47.4687510971591</c:v>
                </c:pt>
                <c:pt idx="11">
                  <c:v>47.205574692593082</c:v>
                </c:pt>
                <c:pt idx="12">
                  <c:v>47.248965939497168</c:v>
                </c:pt>
                <c:pt idx="13">
                  <c:v>47.067523843664198</c:v>
                </c:pt>
                <c:pt idx="14">
                  <c:v>46.951732047599947</c:v>
                </c:pt>
                <c:pt idx="15">
                  <c:v>46.868872275594093</c:v>
                </c:pt>
                <c:pt idx="16">
                  <c:v>46.839127796419959</c:v>
                </c:pt>
                <c:pt idx="17">
                  <c:v>47.274988965810351</c:v>
                </c:pt>
                <c:pt idx="18">
                  <c:v>47.589033779246407</c:v>
                </c:pt>
                <c:pt idx="19">
                  <c:v>48.326072412810092</c:v>
                </c:pt>
                <c:pt idx="20">
                  <c:v>48.639555332524438</c:v>
                </c:pt>
                <c:pt idx="21">
                  <c:v>48.493878289925597</c:v>
                </c:pt>
                <c:pt idx="22">
                  <c:v>48.270235960804392</c:v>
                </c:pt>
                <c:pt idx="23">
                  <c:v>48.446161157032783</c:v>
                </c:pt>
                <c:pt idx="24">
                  <c:v>47.879701368567247</c:v>
                </c:pt>
                <c:pt idx="25">
                  <c:v>48.124739589410559</c:v>
                </c:pt>
                <c:pt idx="26">
                  <c:v>48.374059387582257</c:v>
                </c:pt>
                <c:pt idx="27">
                  <c:v>48.44131240586524</c:v>
                </c:pt>
                <c:pt idx="28">
                  <c:v>48.517170800215133</c:v>
                </c:pt>
                <c:pt idx="29">
                  <c:v>48.395927808578882</c:v>
                </c:pt>
                <c:pt idx="30">
                  <c:v>48.29642576831472</c:v>
                </c:pt>
                <c:pt idx="31">
                  <c:v>48.279518020047149</c:v>
                </c:pt>
                <c:pt idx="32">
                  <c:v>48.555570875631481</c:v>
                </c:pt>
                <c:pt idx="33">
                  <c:v>48.747040638392512</c:v>
                </c:pt>
                <c:pt idx="34">
                  <c:v>48.737967848697579</c:v>
                </c:pt>
                <c:pt idx="35">
                  <c:v>48.748898928972402</c:v>
                </c:pt>
                <c:pt idx="36">
                  <c:v>48.717115962478957</c:v>
                </c:pt>
                <c:pt idx="37">
                  <c:v>48.2895419663366</c:v>
                </c:pt>
                <c:pt idx="38">
                  <c:v>48.270249047928047</c:v>
                </c:pt>
                <c:pt idx="39">
                  <c:v>47.723172254909358</c:v>
                </c:pt>
                <c:pt idx="40">
                  <c:v>47.593265538642171</c:v>
                </c:pt>
                <c:pt idx="41">
                  <c:v>47.756450113525467</c:v>
                </c:pt>
                <c:pt idx="42">
                  <c:v>47.975829033474199</c:v>
                </c:pt>
                <c:pt idx="43">
                  <c:v>47.326952927203649</c:v>
                </c:pt>
                <c:pt idx="44">
                  <c:v>47.303899990258778</c:v>
                </c:pt>
                <c:pt idx="45">
                  <c:v>47.209861812546592</c:v>
                </c:pt>
                <c:pt idx="46">
                  <c:v>46.894264432095277</c:v>
                </c:pt>
                <c:pt idx="47">
                  <c:v>46.91499514333848</c:v>
                </c:pt>
                <c:pt idx="48">
                  <c:v>47.200412246469647</c:v>
                </c:pt>
                <c:pt idx="49">
                  <c:v>47.238905694841769</c:v>
                </c:pt>
                <c:pt idx="50">
                  <c:v>47.009936040807837</c:v>
                </c:pt>
                <c:pt idx="51">
                  <c:v>47.143450748365268</c:v>
                </c:pt>
                <c:pt idx="52">
                  <c:v>47.15115519534946</c:v>
                </c:pt>
                <c:pt idx="53">
                  <c:v>47.603359785917867</c:v>
                </c:pt>
                <c:pt idx="54">
                  <c:v>47.73593999199251</c:v>
                </c:pt>
                <c:pt idx="55">
                  <c:v>47.693430789192149</c:v>
                </c:pt>
                <c:pt idx="56">
                  <c:v>47.389133457217447</c:v>
                </c:pt>
                <c:pt idx="57">
                  <c:v>47.499927769078532</c:v>
                </c:pt>
                <c:pt idx="58">
                  <c:v>47.570687527272341</c:v>
                </c:pt>
                <c:pt idx="59">
                  <c:v>47.277450670949513</c:v>
                </c:pt>
                <c:pt idx="60">
                  <c:v>47.045736920815138</c:v>
                </c:pt>
                <c:pt idx="61">
                  <c:v>46.70706899390116</c:v>
                </c:pt>
                <c:pt idx="62">
                  <c:v>46.362601993848322</c:v>
                </c:pt>
                <c:pt idx="63">
                  <c:v>46.606015709693743</c:v>
                </c:pt>
                <c:pt idx="64">
                  <c:v>46.469469468150557</c:v>
                </c:pt>
                <c:pt idx="65">
                  <c:v>46.513671660552021</c:v>
                </c:pt>
                <c:pt idx="66">
                  <c:v>46.604491448905208</c:v>
                </c:pt>
                <c:pt idx="67">
                  <c:v>46.710599701403503</c:v>
                </c:pt>
                <c:pt idx="68">
                  <c:v>46.780505941302771</c:v>
                </c:pt>
                <c:pt idx="69">
                  <c:v>47.039966990322952</c:v>
                </c:pt>
                <c:pt idx="70">
                  <c:v>47.282633047275397</c:v>
                </c:pt>
                <c:pt idx="71">
                  <c:v>47.354721299495679</c:v>
                </c:pt>
                <c:pt idx="72">
                  <c:v>47.117512915187639</c:v>
                </c:pt>
                <c:pt idx="73">
                  <c:v>47.021656531376067</c:v>
                </c:pt>
                <c:pt idx="74">
                  <c:v>46.989998559854001</c:v>
                </c:pt>
                <c:pt idx="75">
                  <c:v>47.145161973845369</c:v>
                </c:pt>
                <c:pt idx="76">
                  <c:v>47.373163154657533</c:v>
                </c:pt>
                <c:pt idx="77">
                  <c:v>47.414311272772707</c:v>
                </c:pt>
                <c:pt idx="78">
                  <c:v>47.532753059927238</c:v>
                </c:pt>
                <c:pt idx="79">
                  <c:v>47.893083809818727</c:v>
                </c:pt>
                <c:pt idx="80">
                  <c:v>46.976613711670034</c:v>
                </c:pt>
                <c:pt idx="81">
                  <c:v>47.276672508086627</c:v>
                </c:pt>
                <c:pt idx="82">
                  <c:v>47.760575478417287</c:v>
                </c:pt>
                <c:pt idx="83">
                  <c:v>47.989261427368866</c:v>
                </c:pt>
                <c:pt idx="84">
                  <c:v>48.462532676593199</c:v>
                </c:pt>
                <c:pt idx="85">
                  <c:v>48.87101835724259</c:v>
                </c:pt>
                <c:pt idx="86">
                  <c:v>48.278519432098363</c:v>
                </c:pt>
                <c:pt idx="87">
                  <c:v>48.06400222012963</c:v>
                </c:pt>
                <c:pt idx="88">
                  <c:v>48.075442828200828</c:v>
                </c:pt>
                <c:pt idx="89">
                  <c:v>47.377807568803263</c:v>
                </c:pt>
                <c:pt idx="90">
                  <c:v>47.510099224567817</c:v>
                </c:pt>
                <c:pt idx="91">
                  <c:v>47.665613546966469</c:v>
                </c:pt>
                <c:pt idx="92">
                  <c:v>46.896762842198761</c:v>
                </c:pt>
                <c:pt idx="93">
                  <c:v>46.781666767088211</c:v>
                </c:pt>
                <c:pt idx="94">
                  <c:v>46.950210387534469</c:v>
                </c:pt>
                <c:pt idx="95">
                  <c:v>46.895124108858703</c:v>
                </c:pt>
                <c:pt idx="96">
                  <c:v>47.120843091409597</c:v>
                </c:pt>
                <c:pt idx="97">
                  <c:v>46.780850924714017</c:v>
                </c:pt>
                <c:pt idx="98">
                  <c:v>47.06990707966105</c:v>
                </c:pt>
                <c:pt idx="99">
                  <c:v>47.788926611360182</c:v>
                </c:pt>
                <c:pt idx="100">
                  <c:v>50.297074763073411</c:v>
                </c:pt>
                <c:pt idx="101">
                  <c:v>49.165300545576393</c:v>
                </c:pt>
                <c:pt idx="102">
                  <c:v>47.959459168101723</c:v>
                </c:pt>
                <c:pt idx="103">
                  <c:v>47.621817191291122</c:v>
                </c:pt>
                <c:pt idx="104">
                  <c:v>47.373518229144302</c:v>
                </c:pt>
                <c:pt idx="105">
                  <c:v>47.125936110558399</c:v>
                </c:pt>
                <c:pt idx="106">
                  <c:v>47.508526711053122</c:v>
                </c:pt>
                <c:pt idx="107">
                  <c:v>47.181864297177491</c:v>
                </c:pt>
                <c:pt idx="108">
                  <c:v>46.843872589638053</c:v>
                </c:pt>
                <c:pt idx="109">
                  <c:v>47.096105011182352</c:v>
                </c:pt>
                <c:pt idx="110">
                  <c:v>47.582085310523411</c:v>
                </c:pt>
                <c:pt idx="111">
                  <c:v>47.717307566594343</c:v>
                </c:pt>
                <c:pt idx="112">
                  <c:v>49.060487807552242</c:v>
                </c:pt>
                <c:pt idx="113">
                  <c:v>48.580035889842293</c:v>
                </c:pt>
                <c:pt idx="114">
                  <c:v>49.194727100689462</c:v>
                </c:pt>
                <c:pt idx="115">
                  <c:v>48.852129392685093</c:v>
                </c:pt>
                <c:pt idx="116">
                  <c:v>49.268847494330899</c:v>
                </c:pt>
                <c:pt idx="117">
                  <c:v>49.305130507541101</c:v>
                </c:pt>
                <c:pt idx="118">
                  <c:v>49.254294472608777</c:v>
                </c:pt>
                <c:pt idx="119">
                  <c:v>48.487749192161907</c:v>
                </c:pt>
                <c:pt idx="120">
                  <c:v>46.52524280567269</c:v>
                </c:pt>
                <c:pt idx="121">
                  <c:v>47.410192808449153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BB1D-4C0B-880F-BE4F9577CCF4}"/>
            </c:ext>
          </c:extLst>
        </c:ser>
        <c:ser>
          <c:idx val="6"/>
          <c:order val="6"/>
          <c:tx>
            <c:strRef>
              <c:f>plot3!$B$1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plot3!$B$2:$B$123</c:f>
              <c:numCache>
                <c:formatCode>General</c:formatCode>
                <c:ptCount val="122"/>
                <c:pt idx="0">
                  <c:v>48.99</c:v>
                </c:pt>
                <c:pt idx="1">
                  <c:v>48.98</c:v>
                </c:pt>
                <c:pt idx="2">
                  <c:v>48.78</c:v>
                </c:pt>
                <c:pt idx="3">
                  <c:v>48.545000000000002</c:v>
                </c:pt>
                <c:pt idx="4">
                  <c:v>48.31</c:v>
                </c:pt>
                <c:pt idx="5">
                  <c:v>45.57</c:v>
                </c:pt>
                <c:pt idx="6">
                  <c:v>45.44</c:v>
                </c:pt>
                <c:pt idx="7">
                  <c:v>45.31</c:v>
                </c:pt>
                <c:pt idx="8">
                  <c:v>43.07</c:v>
                </c:pt>
                <c:pt idx="9">
                  <c:v>42.84</c:v>
                </c:pt>
                <c:pt idx="10">
                  <c:v>44.98661954090219</c:v>
                </c:pt>
                <c:pt idx="11">
                  <c:v>47.133239081804383</c:v>
                </c:pt>
                <c:pt idx="12">
                  <c:v>47.29161954090219</c:v>
                </c:pt>
                <c:pt idx="13">
                  <c:v>47.45</c:v>
                </c:pt>
                <c:pt idx="14">
                  <c:v>48.49</c:v>
                </c:pt>
                <c:pt idx="15">
                  <c:v>47.435000000000002</c:v>
                </c:pt>
                <c:pt idx="16">
                  <c:v>46.38</c:v>
                </c:pt>
                <c:pt idx="17">
                  <c:v>47.24</c:v>
                </c:pt>
                <c:pt idx="18">
                  <c:v>47.835000000000001</c:v>
                </c:pt>
                <c:pt idx="19">
                  <c:v>48.43</c:v>
                </c:pt>
                <c:pt idx="20">
                  <c:v>48.33</c:v>
                </c:pt>
                <c:pt idx="21">
                  <c:v>48.29</c:v>
                </c:pt>
                <c:pt idx="22">
                  <c:v>48.02</c:v>
                </c:pt>
                <c:pt idx="23">
                  <c:v>47.46</c:v>
                </c:pt>
                <c:pt idx="24">
                  <c:v>48.28</c:v>
                </c:pt>
                <c:pt idx="25">
                  <c:v>48.08</c:v>
                </c:pt>
                <c:pt idx="26">
                  <c:v>48.12</c:v>
                </c:pt>
                <c:pt idx="27">
                  <c:v>48.16</c:v>
                </c:pt>
                <c:pt idx="28">
                  <c:v>47.46</c:v>
                </c:pt>
                <c:pt idx="29">
                  <c:v>47.06</c:v>
                </c:pt>
                <c:pt idx="30">
                  <c:v>47.44</c:v>
                </c:pt>
                <c:pt idx="31">
                  <c:v>46.03</c:v>
                </c:pt>
                <c:pt idx="32">
                  <c:v>49.33</c:v>
                </c:pt>
                <c:pt idx="33">
                  <c:v>49.625</c:v>
                </c:pt>
                <c:pt idx="34">
                  <c:v>49.92</c:v>
                </c:pt>
                <c:pt idx="35">
                  <c:v>49.48</c:v>
                </c:pt>
                <c:pt idx="36">
                  <c:v>49.04</c:v>
                </c:pt>
                <c:pt idx="37">
                  <c:v>48.46</c:v>
                </c:pt>
                <c:pt idx="38">
                  <c:v>48.06</c:v>
                </c:pt>
                <c:pt idx="39">
                  <c:v>48.18</c:v>
                </c:pt>
                <c:pt idx="40">
                  <c:v>47.81</c:v>
                </c:pt>
                <c:pt idx="41">
                  <c:v>48.37</c:v>
                </c:pt>
                <c:pt idx="42">
                  <c:v>46.51</c:v>
                </c:pt>
                <c:pt idx="43">
                  <c:v>46.51</c:v>
                </c:pt>
                <c:pt idx="44">
                  <c:v>47.244999999999997</c:v>
                </c:pt>
                <c:pt idx="45">
                  <c:v>47.98</c:v>
                </c:pt>
                <c:pt idx="46">
                  <c:v>47.43</c:v>
                </c:pt>
                <c:pt idx="47">
                  <c:v>47.465000000000003</c:v>
                </c:pt>
                <c:pt idx="48">
                  <c:v>47.5</c:v>
                </c:pt>
                <c:pt idx="49">
                  <c:v>47.54</c:v>
                </c:pt>
                <c:pt idx="50">
                  <c:v>47.489999999999988</c:v>
                </c:pt>
                <c:pt idx="51">
                  <c:v>47.44</c:v>
                </c:pt>
                <c:pt idx="52">
                  <c:v>47.34</c:v>
                </c:pt>
                <c:pt idx="53">
                  <c:v>47.24</c:v>
                </c:pt>
                <c:pt idx="54">
                  <c:v>47.05</c:v>
                </c:pt>
                <c:pt idx="55">
                  <c:v>47.08</c:v>
                </c:pt>
                <c:pt idx="56">
                  <c:v>47.125</c:v>
                </c:pt>
                <c:pt idx="57">
                  <c:v>47.17</c:v>
                </c:pt>
                <c:pt idx="58">
                  <c:v>47.02</c:v>
                </c:pt>
                <c:pt idx="59">
                  <c:v>46.83</c:v>
                </c:pt>
                <c:pt idx="60">
                  <c:v>46.64</c:v>
                </c:pt>
                <c:pt idx="61">
                  <c:v>46.76</c:v>
                </c:pt>
                <c:pt idx="62">
                  <c:v>47.195</c:v>
                </c:pt>
                <c:pt idx="63">
                  <c:v>47.63</c:v>
                </c:pt>
                <c:pt idx="64">
                  <c:v>47.275000000000013</c:v>
                </c:pt>
                <c:pt idx="65">
                  <c:v>46.92</c:v>
                </c:pt>
                <c:pt idx="66">
                  <c:v>46.8</c:v>
                </c:pt>
                <c:pt idx="67">
                  <c:v>46.31</c:v>
                </c:pt>
                <c:pt idx="68">
                  <c:v>45.82</c:v>
                </c:pt>
                <c:pt idx="69">
                  <c:v>46.23</c:v>
                </c:pt>
                <c:pt idx="70">
                  <c:v>45.98</c:v>
                </c:pt>
                <c:pt idx="71">
                  <c:v>45.78</c:v>
                </c:pt>
                <c:pt idx="72">
                  <c:v>45.58</c:v>
                </c:pt>
                <c:pt idx="73">
                  <c:v>45.38</c:v>
                </c:pt>
                <c:pt idx="74">
                  <c:v>45.18</c:v>
                </c:pt>
                <c:pt idx="75">
                  <c:v>47.475000000000001</c:v>
                </c:pt>
                <c:pt idx="76">
                  <c:v>49.77</c:v>
                </c:pt>
                <c:pt idx="77">
                  <c:v>49.88</c:v>
                </c:pt>
                <c:pt idx="78">
                  <c:v>49.66</c:v>
                </c:pt>
                <c:pt idx="79">
                  <c:v>49.66</c:v>
                </c:pt>
                <c:pt idx="80">
                  <c:v>49.98</c:v>
                </c:pt>
                <c:pt idx="81">
                  <c:v>46.54</c:v>
                </c:pt>
                <c:pt idx="82">
                  <c:v>49.92</c:v>
                </c:pt>
                <c:pt idx="83">
                  <c:v>48.39</c:v>
                </c:pt>
                <c:pt idx="84">
                  <c:v>48.38</c:v>
                </c:pt>
                <c:pt idx="85">
                  <c:v>48.83</c:v>
                </c:pt>
                <c:pt idx="86">
                  <c:v>49.8</c:v>
                </c:pt>
                <c:pt idx="87">
                  <c:v>49.79</c:v>
                </c:pt>
                <c:pt idx="88">
                  <c:v>50</c:v>
                </c:pt>
                <c:pt idx="89">
                  <c:v>33.409999999999997</c:v>
                </c:pt>
                <c:pt idx="90">
                  <c:v>41.614999999999988</c:v>
                </c:pt>
                <c:pt idx="91">
                  <c:v>49.82</c:v>
                </c:pt>
                <c:pt idx="92">
                  <c:v>49.97</c:v>
                </c:pt>
                <c:pt idx="93">
                  <c:v>47.97</c:v>
                </c:pt>
                <c:pt idx="94">
                  <c:v>49.99</c:v>
                </c:pt>
                <c:pt idx="95">
                  <c:v>49.6</c:v>
                </c:pt>
                <c:pt idx="96">
                  <c:v>49.75</c:v>
                </c:pt>
                <c:pt idx="97">
                  <c:v>49.89</c:v>
                </c:pt>
                <c:pt idx="98">
                  <c:v>49.19</c:v>
                </c:pt>
                <c:pt idx="99">
                  <c:v>49.92</c:v>
                </c:pt>
                <c:pt idx="100">
                  <c:v>49.92</c:v>
                </c:pt>
                <c:pt idx="101">
                  <c:v>39.770000000000003</c:v>
                </c:pt>
                <c:pt idx="102">
                  <c:v>46.77</c:v>
                </c:pt>
                <c:pt idx="103">
                  <c:v>46.43</c:v>
                </c:pt>
                <c:pt idx="104">
                  <c:v>49.96</c:v>
                </c:pt>
                <c:pt idx="105">
                  <c:v>49.963333333333331</c:v>
                </c:pt>
                <c:pt idx="106">
                  <c:v>49.966666666666669</c:v>
                </c:pt>
                <c:pt idx="107">
                  <c:v>49.97</c:v>
                </c:pt>
                <c:pt idx="108">
                  <c:v>48.27</c:v>
                </c:pt>
                <c:pt idx="109">
                  <c:v>46.57</c:v>
                </c:pt>
                <c:pt idx="110">
                  <c:v>46.11</c:v>
                </c:pt>
                <c:pt idx="111">
                  <c:v>46.06</c:v>
                </c:pt>
                <c:pt idx="112">
                  <c:v>46.04</c:v>
                </c:pt>
                <c:pt idx="113">
                  <c:v>46.01</c:v>
                </c:pt>
                <c:pt idx="114">
                  <c:v>49.99</c:v>
                </c:pt>
                <c:pt idx="115">
                  <c:v>49.68</c:v>
                </c:pt>
                <c:pt idx="116">
                  <c:v>49.835000000000001</c:v>
                </c:pt>
                <c:pt idx="117">
                  <c:v>49.99</c:v>
                </c:pt>
                <c:pt idx="118">
                  <c:v>50</c:v>
                </c:pt>
                <c:pt idx="119">
                  <c:v>49.935000000000002</c:v>
                </c:pt>
                <c:pt idx="120">
                  <c:v>49.87</c:v>
                </c:pt>
                <c:pt idx="121">
                  <c:v>49.84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BB1D-4C0B-880F-BE4F9577C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9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/>
  </sheetViews>
  <sheetFormatPr defaultRowHeight="13.5" x14ac:dyDescent="0.3"/>
  <sheetData>
    <row r="1" spans="1:7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s="5">
        <v>0</v>
      </c>
      <c r="B2">
        <v>1.016603967779022</v>
      </c>
      <c r="C2">
        <v>1.7277021611682459</v>
      </c>
      <c r="D2">
        <v>1.5326067902012339</v>
      </c>
      <c r="E2">
        <v>1.0076211398406461</v>
      </c>
      <c r="F2">
        <v>2.1803230175487069</v>
      </c>
      <c r="G2">
        <v>2.2592839197311658</v>
      </c>
    </row>
    <row r="3" spans="1:7" x14ac:dyDescent="0.3">
      <c r="A3" s="5">
        <v>1</v>
      </c>
      <c r="B3">
        <v>1.3570560908853</v>
      </c>
      <c r="C3">
        <v>1.9490373787819799</v>
      </c>
      <c r="D3">
        <v>1.74416940049681</v>
      </c>
      <c r="E3">
        <v>1.5139617824697551</v>
      </c>
      <c r="F3">
        <v>2.2726960736932682</v>
      </c>
      <c r="G3">
        <v>2.8779970717026382</v>
      </c>
    </row>
    <row r="4" spans="1:7" x14ac:dyDescent="0.3">
      <c r="A4" s="5">
        <v>2</v>
      </c>
      <c r="B4">
        <v>1.9039918853762059</v>
      </c>
      <c r="C4">
        <v>2.3624730687530451</v>
      </c>
      <c r="D4">
        <v>1.754657718520235</v>
      </c>
      <c r="E4">
        <v>1.830024775207876</v>
      </c>
      <c r="F4">
        <v>2.522551320132921</v>
      </c>
      <c r="G4">
        <v>2.5756370456898452</v>
      </c>
    </row>
    <row r="5" spans="1:7" x14ac:dyDescent="0.3">
      <c r="A5" s="5">
        <v>3</v>
      </c>
      <c r="B5">
        <v>2.4753920584676949</v>
      </c>
      <c r="C5">
        <v>2.8655768375148258</v>
      </c>
      <c r="D5">
        <v>2.1592978996043661</v>
      </c>
      <c r="E5">
        <v>2.3760595407663572</v>
      </c>
      <c r="F5">
        <v>3.0213925089116098</v>
      </c>
      <c r="G5">
        <v>3.4851632909105561</v>
      </c>
    </row>
    <row r="6" spans="1:7" x14ac:dyDescent="0.3">
      <c r="A6" s="5">
        <v>4</v>
      </c>
      <c r="B6">
        <v>2.0307042419456289</v>
      </c>
      <c r="C6">
        <v>2.6233518850262469</v>
      </c>
      <c r="D6">
        <v>1.80144644596155</v>
      </c>
      <c r="E6">
        <v>1.9520493458261281</v>
      </c>
      <c r="F6">
        <v>2.6139791284472018</v>
      </c>
      <c r="G6">
        <v>2.8708631481417828</v>
      </c>
    </row>
    <row r="7" spans="1:7" x14ac:dyDescent="0.3">
      <c r="A7" s="5">
        <v>5</v>
      </c>
      <c r="B7">
        <v>2.9407612606560241</v>
      </c>
      <c r="C7">
        <v>3.2883868708560602</v>
      </c>
      <c r="D7">
        <v>2.2946989960450952</v>
      </c>
      <c r="E7">
        <v>2.6148807512352228</v>
      </c>
      <c r="F7">
        <v>3.4576268919690438</v>
      </c>
      <c r="G7">
        <v>4.2191994801371369</v>
      </c>
    </row>
    <row r="8" spans="1:7" x14ac:dyDescent="0.3">
      <c r="A8" s="5">
        <v>6</v>
      </c>
      <c r="B8">
        <v>2.09396337630014</v>
      </c>
      <c r="C8">
        <v>2.468240090269437</v>
      </c>
      <c r="D8">
        <v>1.863259316927167</v>
      </c>
      <c r="E8">
        <v>2.014854666891948</v>
      </c>
      <c r="F8">
        <v>2.6285528801228102</v>
      </c>
      <c r="G8">
        <v>2.8213735513623952</v>
      </c>
    </row>
    <row r="9" spans="1:7" x14ac:dyDescent="0.3">
      <c r="A9" s="5">
        <v>7</v>
      </c>
      <c r="B9">
        <v>3.014045292348237</v>
      </c>
      <c r="C9">
        <v>3.292394197644871</v>
      </c>
      <c r="D9">
        <v>2.4274134879873608</v>
      </c>
      <c r="E9">
        <v>2.637440575984189</v>
      </c>
      <c r="F9">
        <v>3.6126881949278959</v>
      </c>
      <c r="G9">
        <v>4.1585504569465659</v>
      </c>
    </row>
    <row r="10" spans="1:7" x14ac:dyDescent="0.3">
      <c r="A10" s="5">
        <v>8</v>
      </c>
      <c r="B10">
        <v>2.1948228379368788</v>
      </c>
      <c r="C10">
        <v>2.4841558235996382</v>
      </c>
      <c r="D10">
        <v>2.0005955201965282</v>
      </c>
      <c r="E10">
        <v>2.0965633982369192</v>
      </c>
      <c r="F10">
        <v>2.6792845533615441</v>
      </c>
      <c r="G10">
        <v>2.9274465791367228</v>
      </c>
    </row>
    <row r="11" spans="1:7" x14ac:dyDescent="0.3">
      <c r="A11" s="5">
        <v>9</v>
      </c>
      <c r="B11">
        <v>3.2868570286782131</v>
      </c>
      <c r="C11">
        <v>3.6231398446018388</v>
      </c>
      <c r="D11">
        <v>2.7274865979257759</v>
      </c>
      <c r="E11">
        <v>2.7530689088919731</v>
      </c>
      <c r="F11">
        <v>3.73069724151211</v>
      </c>
      <c r="G11">
        <v>4.4176840990165811</v>
      </c>
    </row>
    <row r="12" spans="1:7" x14ac:dyDescent="0.3">
      <c r="A12" s="5">
        <v>10</v>
      </c>
      <c r="B12">
        <v>2.3234313093575731</v>
      </c>
      <c r="C12">
        <v>2.439233481956427</v>
      </c>
      <c r="D12">
        <v>2.0775276072891722</v>
      </c>
      <c r="E12">
        <v>2.0632870206258129</v>
      </c>
      <c r="F12">
        <v>2.644218810620234</v>
      </c>
      <c r="G12">
        <v>2.9848795606849952</v>
      </c>
    </row>
    <row r="13" spans="1:7" x14ac:dyDescent="0.3">
      <c r="A13" s="5">
        <v>11</v>
      </c>
      <c r="B13">
        <v>3.5583501606894412</v>
      </c>
      <c r="C13">
        <v>3.439849028193811</v>
      </c>
      <c r="D13">
        <v>3.0508494067299559</v>
      </c>
      <c r="E13">
        <v>2.6795123661708908</v>
      </c>
      <c r="F13">
        <v>3.6946277129433218</v>
      </c>
      <c r="G13">
        <v>4.4509416152421997</v>
      </c>
    </row>
    <row r="14" spans="1:7" x14ac:dyDescent="0.3">
      <c r="A14" s="5">
        <v>12</v>
      </c>
      <c r="B14">
        <v>2.368854321243556</v>
      </c>
      <c r="C14">
        <v>2.421097107396061</v>
      </c>
      <c r="D14">
        <v>2.250694837524843</v>
      </c>
      <c r="E14">
        <v>2.1696229319282332</v>
      </c>
      <c r="F14">
        <v>2.65000940157522</v>
      </c>
      <c r="G14">
        <v>2.8987615291603119</v>
      </c>
    </row>
    <row r="15" spans="1:7" x14ac:dyDescent="0.3">
      <c r="A15" s="5">
        <v>13</v>
      </c>
      <c r="B15">
        <v>3.585225706442456</v>
      </c>
      <c r="C15">
        <v>3.4167720751971742</v>
      </c>
      <c r="D15">
        <v>3.4364520792707229</v>
      </c>
      <c r="E15">
        <v>2.7654427978440341</v>
      </c>
      <c r="F15">
        <v>3.7541240261766169</v>
      </c>
      <c r="G15">
        <v>4.2395193950933434</v>
      </c>
    </row>
    <row r="16" spans="1:7" x14ac:dyDescent="0.3">
      <c r="A16" s="5">
        <v>14</v>
      </c>
      <c r="B16">
        <v>2.2409651984330869</v>
      </c>
      <c r="C16">
        <v>2.310045461056986</v>
      </c>
      <c r="D16">
        <v>2.283167345302334</v>
      </c>
      <c r="E16">
        <v>2.3456482350466059</v>
      </c>
      <c r="F16">
        <v>2.5565576133976808</v>
      </c>
      <c r="G16">
        <v>3.043024591939588</v>
      </c>
    </row>
    <row r="17" spans="1:7" x14ac:dyDescent="0.3">
      <c r="A17" s="5">
        <v>15</v>
      </c>
      <c r="B17">
        <v>3.1724996840792472</v>
      </c>
      <c r="C17">
        <v>3.1681253254115012</v>
      </c>
      <c r="D17">
        <v>3.3992577637137309</v>
      </c>
      <c r="E17">
        <v>3.0596725107608909</v>
      </c>
      <c r="F17">
        <v>3.7217326509046091</v>
      </c>
      <c r="G17">
        <v>4.5369797138323298</v>
      </c>
    </row>
    <row r="18" spans="1:7" x14ac:dyDescent="0.3">
      <c r="A18" s="5">
        <v>16</v>
      </c>
      <c r="B18">
        <v>2.2127079715082831</v>
      </c>
      <c r="C18">
        <v>2.2967648384786501</v>
      </c>
      <c r="D18">
        <v>2.2936175202017588</v>
      </c>
      <c r="E18">
        <v>2.3064214187077021</v>
      </c>
      <c r="F18">
        <v>2.6105814271092229</v>
      </c>
      <c r="G18">
        <v>3.1926013728951261</v>
      </c>
    </row>
    <row r="19" spans="1:7" x14ac:dyDescent="0.3">
      <c r="A19" s="5">
        <v>17</v>
      </c>
      <c r="B19">
        <v>3.0898400993801709</v>
      </c>
      <c r="C19">
        <v>3.1376575414195131</v>
      </c>
      <c r="D19">
        <v>3.450028741898818</v>
      </c>
      <c r="E19">
        <v>3.1124665832926368</v>
      </c>
      <c r="F19">
        <v>3.7988053455322839</v>
      </c>
      <c r="G19">
        <v>4.7438092077376304</v>
      </c>
    </row>
    <row r="20" spans="1:7" x14ac:dyDescent="0.3">
      <c r="A20" s="5">
        <v>18</v>
      </c>
      <c r="B20">
        <v>2.2179279165274188</v>
      </c>
      <c r="C20">
        <v>2.3369696103399549</v>
      </c>
      <c r="D20">
        <v>2.274433333123532</v>
      </c>
      <c r="E20">
        <v>2.4006559134461471</v>
      </c>
      <c r="F20">
        <v>2.6356608435812441</v>
      </c>
      <c r="G20">
        <v>3.183804945199594</v>
      </c>
    </row>
    <row r="21" spans="1:7" x14ac:dyDescent="0.3">
      <c r="A21" s="5">
        <v>19</v>
      </c>
      <c r="B21">
        <v>3.0314814347037351</v>
      </c>
      <c r="C21">
        <v>3.2999589807225842</v>
      </c>
      <c r="D21">
        <v>3.4382395408728592</v>
      </c>
      <c r="E21">
        <v>3.262632534504978</v>
      </c>
      <c r="F21">
        <v>3.8621238353228611</v>
      </c>
      <c r="G21">
        <v>4.8587407347520193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0</v>
      </c>
      <c r="E1" s="5" t="s">
        <v>5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48.95</v>
      </c>
      <c r="C2">
        <v>49.998857918482898</v>
      </c>
      <c r="D2">
        <v>48.311303024880992</v>
      </c>
      <c r="E2">
        <v>52.723896619577872</v>
      </c>
      <c r="F2">
        <v>49.016015659346543</v>
      </c>
      <c r="G2">
        <v>49.068739097562393</v>
      </c>
      <c r="H2">
        <v>49.268926288243769</v>
      </c>
    </row>
    <row r="3" spans="1:8" x14ac:dyDescent="0.3">
      <c r="A3" s="5">
        <v>1</v>
      </c>
      <c r="B3">
        <v>48.99</v>
      </c>
      <c r="C3">
        <v>49.999938583052447</v>
      </c>
      <c r="D3">
        <v>48.192057747418197</v>
      </c>
      <c r="E3">
        <v>52.494747059374838</v>
      </c>
      <c r="F3">
        <v>48.629097164501189</v>
      </c>
      <c r="G3">
        <v>49.188494824209421</v>
      </c>
      <c r="H3">
        <v>49.073284067441669</v>
      </c>
    </row>
    <row r="4" spans="1:8" x14ac:dyDescent="0.3">
      <c r="A4" s="5">
        <v>2</v>
      </c>
      <c r="B4">
        <v>48.98</v>
      </c>
      <c r="C4">
        <v>50.024470283284742</v>
      </c>
      <c r="D4">
        <v>48.069835649056103</v>
      </c>
      <c r="E4">
        <v>51.818605669445283</v>
      </c>
      <c r="F4">
        <v>48.167258494989397</v>
      </c>
      <c r="G4">
        <v>48.876367532209933</v>
      </c>
      <c r="H4">
        <v>48.537946557109031</v>
      </c>
    </row>
    <row r="5" spans="1:8" x14ac:dyDescent="0.3">
      <c r="A5" s="5">
        <v>3</v>
      </c>
      <c r="B5">
        <v>48.78</v>
      </c>
      <c r="C5">
        <v>49.653147690525259</v>
      </c>
      <c r="D5">
        <v>47.980858668519382</v>
      </c>
      <c r="E5">
        <v>51.938991370855433</v>
      </c>
      <c r="F5">
        <v>48.001199086276159</v>
      </c>
      <c r="G5">
        <v>48.514291104143872</v>
      </c>
      <c r="H5">
        <v>48.369575774032732</v>
      </c>
    </row>
    <row r="6" spans="1:8" x14ac:dyDescent="0.3">
      <c r="A6" s="5">
        <v>4</v>
      </c>
      <c r="B6">
        <v>48.545000000000002</v>
      </c>
      <c r="C6">
        <v>49.58164513913114</v>
      </c>
      <c r="D6">
        <v>48.001645387104219</v>
      </c>
      <c r="E6">
        <v>52.172798653791162</v>
      </c>
      <c r="F6">
        <v>47.943169281473892</v>
      </c>
      <c r="G6">
        <v>48.471709324120383</v>
      </c>
      <c r="H6">
        <v>48.133289469460742</v>
      </c>
    </row>
    <row r="7" spans="1:8" x14ac:dyDescent="0.3">
      <c r="A7" s="5">
        <v>5</v>
      </c>
      <c r="B7">
        <v>48.31</v>
      </c>
      <c r="C7">
        <v>49.485392809112362</v>
      </c>
      <c r="D7">
        <v>47.71746272563508</v>
      </c>
      <c r="E7">
        <v>51.758140895450929</v>
      </c>
      <c r="F7">
        <v>48.102008239040032</v>
      </c>
      <c r="G7">
        <v>48.846507745956544</v>
      </c>
      <c r="H7">
        <v>47.858012378786817</v>
      </c>
    </row>
    <row r="8" spans="1:8" x14ac:dyDescent="0.3">
      <c r="A8" s="5">
        <v>6</v>
      </c>
      <c r="B8">
        <v>45.57</v>
      </c>
      <c r="C8">
        <v>49.564761930141991</v>
      </c>
      <c r="D8">
        <v>47.56092130903</v>
      </c>
      <c r="E8">
        <v>51.507152881326277</v>
      </c>
      <c r="F8">
        <v>47.440002011080729</v>
      </c>
      <c r="G8">
        <v>48.58674777429129</v>
      </c>
      <c r="H8">
        <v>47.407305167598381</v>
      </c>
    </row>
    <row r="9" spans="1:8" x14ac:dyDescent="0.3">
      <c r="A9" s="5">
        <v>7</v>
      </c>
      <c r="B9">
        <v>45.44</v>
      </c>
      <c r="C9">
        <v>49.35928269268301</v>
      </c>
      <c r="D9">
        <v>47.355825353761283</v>
      </c>
      <c r="E9">
        <v>51.166617643435778</v>
      </c>
      <c r="F9">
        <v>47.254370852701697</v>
      </c>
      <c r="G9">
        <v>48.288343655269777</v>
      </c>
      <c r="H9">
        <v>47.260161300425302</v>
      </c>
    </row>
    <row r="10" spans="1:8" x14ac:dyDescent="0.3">
      <c r="A10" s="5">
        <v>8</v>
      </c>
      <c r="B10">
        <v>45.31</v>
      </c>
      <c r="C10">
        <v>49.131863908289723</v>
      </c>
      <c r="D10">
        <v>47.434398565971833</v>
      </c>
      <c r="E10">
        <v>51.470838180348338</v>
      </c>
      <c r="F10">
        <v>47.206537808195733</v>
      </c>
      <c r="G10">
        <v>47.974892679424798</v>
      </c>
      <c r="H10">
        <v>47.20024362305017</v>
      </c>
    </row>
    <row r="11" spans="1:8" x14ac:dyDescent="0.3">
      <c r="A11" s="5">
        <v>9</v>
      </c>
      <c r="B11">
        <v>43.07</v>
      </c>
      <c r="C11">
        <v>49.171199551982312</v>
      </c>
      <c r="D11">
        <v>47.323354921250889</v>
      </c>
      <c r="E11">
        <v>51.921086582443778</v>
      </c>
      <c r="F11">
        <v>46.980264342347837</v>
      </c>
      <c r="G11">
        <v>47.764362693494569</v>
      </c>
      <c r="H11">
        <v>47.112539884542628</v>
      </c>
    </row>
    <row r="12" spans="1:8" x14ac:dyDescent="0.3">
      <c r="A12" s="5">
        <v>10</v>
      </c>
      <c r="B12">
        <v>42.84</v>
      </c>
      <c r="C12">
        <v>49.134719868740987</v>
      </c>
      <c r="D12">
        <v>47.409642379440953</v>
      </c>
      <c r="E12">
        <v>52.14605212804598</v>
      </c>
      <c r="F12">
        <v>46.884232702456877</v>
      </c>
      <c r="G12">
        <v>47.731419713224668</v>
      </c>
      <c r="H12">
        <v>47.244380378027053</v>
      </c>
    </row>
    <row r="13" spans="1:8" x14ac:dyDescent="0.3">
      <c r="A13" s="5">
        <v>11</v>
      </c>
      <c r="B13">
        <v>44.98661954090219</v>
      </c>
      <c r="C13">
        <v>49.115867141317352</v>
      </c>
      <c r="D13">
        <v>47.381797872930377</v>
      </c>
      <c r="E13">
        <v>53.414950689886112</v>
      </c>
      <c r="F13">
        <v>46.787786384685766</v>
      </c>
      <c r="G13">
        <v>47.982495563005187</v>
      </c>
      <c r="H13">
        <v>47.047855053072908</v>
      </c>
    </row>
    <row r="14" spans="1:8" x14ac:dyDescent="0.3">
      <c r="A14" s="5">
        <v>12</v>
      </c>
      <c r="B14">
        <v>47.133239081804383</v>
      </c>
      <c r="C14">
        <v>49.002725755986923</v>
      </c>
      <c r="D14">
        <v>47.003556077002393</v>
      </c>
      <c r="E14">
        <v>52.488699464802032</v>
      </c>
      <c r="F14">
        <v>46.403450643042881</v>
      </c>
      <c r="G14">
        <v>47.179820539336262</v>
      </c>
      <c r="H14">
        <v>47.037473759260067</v>
      </c>
    </row>
    <row r="15" spans="1:8" x14ac:dyDescent="0.3">
      <c r="A15" s="5">
        <v>13</v>
      </c>
      <c r="B15">
        <v>47.29161954090219</v>
      </c>
      <c r="C15">
        <v>48.858035043080683</v>
      </c>
      <c r="D15">
        <v>47.063012996668498</v>
      </c>
      <c r="E15">
        <v>52.201071302557139</v>
      </c>
      <c r="F15">
        <v>46.685003546271567</v>
      </c>
      <c r="G15">
        <v>47.344883393912554</v>
      </c>
      <c r="H15">
        <v>47.179953701398382</v>
      </c>
    </row>
    <row r="16" spans="1:8" x14ac:dyDescent="0.3">
      <c r="A16" s="5">
        <v>14</v>
      </c>
      <c r="B16">
        <v>47.45</v>
      </c>
      <c r="C16">
        <v>48.691174723455518</v>
      </c>
      <c r="D16">
        <v>46.980899920105017</v>
      </c>
      <c r="E16">
        <v>52.177035895692498</v>
      </c>
      <c r="F16">
        <v>46.92643024422793</v>
      </c>
      <c r="G16">
        <v>47.243476288153417</v>
      </c>
      <c r="H16">
        <v>46.762255526702063</v>
      </c>
    </row>
    <row r="17" spans="1:8" x14ac:dyDescent="0.3">
      <c r="A17" s="5">
        <v>15</v>
      </c>
      <c r="B17">
        <v>48.49</v>
      </c>
      <c r="C17">
        <v>47.36348944591461</v>
      </c>
      <c r="D17">
        <v>46.873906325343</v>
      </c>
      <c r="E17">
        <v>51.353141383426298</v>
      </c>
      <c r="F17">
        <v>47.138125516538608</v>
      </c>
      <c r="G17">
        <v>46.731800680946662</v>
      </c>
      <c r="H17">
        <v>46.475808856366292</v>
      </c>
    </row>
    <row r="18" spans="1:8" x14ac:dyDescent="0.3">
      <c r="A18" s="5">
        <v>16</v>
      </c>
      <c r="B18">
        <v>47.435000000000002</v>
      </c>
      <c r="C18">
        <v>47.005274000401698</v>
      </c>
      <c r="D18">
        <v>46.738044128896881</v>
      </c>
      <c r="E18">
        <v>50.48194203606927</v>
      </c>
      <c r="F18">
        <v>47.736717118005643</v>
      </c>
      <c r="G18">
        <v>46.717716288362674</v>
      </c>
      <c r="H18">
        <v>46.39844188264528</v>
      </c>
    </row>
    <row r="19" spans="1:8" x14ac:dyDescent="0.3">
      <c r="A19" s="5">
        <v>17</v>
      </c>
      <c r="B19">
        <v>46.38</v>
      </c>
      <c r="C19">
        <v>46.577513557513193</v>
      </c>
      <c r="D19">
        <v>47.231099179010783</v>
      </c>
      <c r="E19">
        <v>50.409612581389418</v>
      </c>
      <c r="F19">
        <v>48.500945914782058</v>
      </c>
      <c r="G19">
        <v>46.611877488101378</v>
      </c>
      <c r="H19">
        <v>46.856124992880403</v>
      </c>
    </row>
    <row r="20" spans="1:8" x14ac:dyDescent="0.3">
      <c r="A20" s="5">
        <v>18</v>
      </c>
      <c r="B20">
        <v>47.24</v>
      </c>
      <c r="C20">
        <v>45.311449827553012</v>
      </c>
      <c r="D20">
        <v>47.648302396955941</v>
      </c>
      <c r="E20">
        <v>49.524572510280173</v>
      </c>
      <c r="F20">
        <v>48.731580866863858</v>
      </c>
      <c r="G20">
        <v>46.626895425648542</v>
      </c>
      <c r="H20">
        <v>47.096201784883533</v>
      </c>
    </row>
    <row r="21" spans="1:8" x14ac:dyDescent="0.3">
      <c r="A21" s="5">
        <v>19</v>
      </c>
      <c r="B21">
        <v>47.835000000000001</v>
      </c>
      <c r="C21">
        <v>44.822580368363518</v>
      </c>
      <c r="D21">
        <v>48.03511115238647</v>
      </c>
      <c r="E21">
        <v>49.109569059561387</v>
      </c>
      <c r="F21">
        <v>48.543345054161122</v>
      </c>
      <c r="G21">
        <v>46.617149420691369</v>
      </c>
      <c r="H21">
        <v>47.805373236073812</v>
      </c>
    </row>
    <row r="22" spans="1:8" x14ac:dyDescent="0.3">
      <c r="A22" s="5">
        <v>20</v>
      </c>
      <c r="B22">
        <v>48.43</v>
      </c>
      <c r="C22">
        <v>45.397458739468952</v>
      </c>
      <c r="D22">
        <v>48.390419594204722</v>
      </c>
      <c r="E22">
        <v>49.410081999325243</v>
      </c>
      <c r="F22">
        <v>48.870654687070918</v>
      </c>
      <c r="G22">
        <v>46.59158119721878</v>
      </c>
      <c r="H22">
        <v>48.646094625268681</v>
      </c>
    </row>
    <row r="23" spans="1:8" x14ac:dyDescent="0.3">
      <c r="A23" s="5">
        <v>21</v>
      </c>
      <c r="B23">
        <v>48.33</v>
      </c>
      <c r="C23">
        <v>46.300158596560578</v>
      </c>
      <c r="D23">
        <v>48.62127516411946</v>
      </c>
      <c r="E23">
        <v>51.216944964626819</v>
      </c>
      <c r="F23">
        <v>49.146909001884808</v>
      </c>
      <c r="G23">
        <v>46.789098776965432</v>
      </c>
      <c r="H23">
        <v>48.884218054909716</v>
      </c>
    </row>
    <row r="24" spans="1:8" x14ac:dyDescent="0.3">
      <c r="A24" s="5">
        <v>22</v>
      </c>
      <c r="B24">
        <v>48.29</v>
      </c>
      <c r="C24">
        <v>46.579446684708408</v>
      </c>
      <c r="D24">
        <v>48.149315003667731</v>
      </c>
      <c r="E24">
        <v>51.042899851146153</v>
      </c>
      <c r="F24">
        <v>48.999410977940023</v>
      </c>
      <c r="G24">
        <v>46.920993745615817</v>
      </c>
      <c r="H24">
        <v>48.147225363458169</v>
      </c>
    </row>
    <row r="25" spans="1:8" x14ac:dyDescent="0.3">
      <c r="A25" s="5">
        <v>23</v>
      </c>
      <c r="B25">
        <v>48.02</v>
      </c>
      <c r="C25">
        <v>46.850719206450137</v>
      </c>
      <c r="D25">
        <v>48.287411058454353</v>
      </c>
      <c r="E25">
        <v>50.490065180298011</v>
      </c>
      <c r="F25">
        <v>48.790956727306551</v>
      </c>
      <c r="G25">
        <v>47.234867851622298</v>
      </c>
      <c r="H25">
        <v>47.979562999463091</v>
      </c>
    </row>
    <row r="26" spans="1:8" x14ac:dyDescent="0.3">
      <c r="A26" s="5">
        <v>24</v>
      </c>
      <c r="B26">
        <v>47.46</v>
      </c>
      <c r="C26">
        <v>47.435496974026996</v>
      </c>
      <c r="D26">
        <v>47.826796919040333</v>
      </c>
      <c r="E26">
        <v>48.090951523587997</v>
      </c>
      <c r="F26">
        <v>48.323865239436202</v>
      </c>
      <c r="G26">
        <v>46.743273334209533</v>
      </c>
      <c r="H26">
        <v>47.141956260057484</v>
      </c>
    </row>
    <row r="27" spans="1:8" x14ac:dyDescent="0.3">
      <c r="A27" s="5">
        <v>25</v>
      </c>
      <c r="B27">
        <v>48.28</v>
      </c>
      <c r="C27">
        <v>47.129733022233353</v>
      </c>
      <c r="D27">
        <v>47.82677072354852</v>
      </c>
      <c r="E27">
        <v>48.597262854367933</v>
      </c>
      <c r="F27">
        <v>48.83335497848077</v>
      </c>
      <c r="G27">
        <v>46.740087372007473</v>
      </c>
      <c r="H27">
        <v>46.848208647649138</v>
      </c>
    </row>
    <row r="28" spans="1:8" x14ac:dyDescent="0.3">
      <c r="A28" s="5">
        <v>26</v>
      </c>
      <c r="B28">
        <v>48.08</v>
      </c>
      <c r="C28">
        <v>46.743347462716152</v>
      </c>
      <c r="D28">
        <v>48.254558913992597</v>
      </c>
      <c r="E28">
        <v>49.006004757013002</v>
      </c>
      <c r="F28">
        <v>48.836926660627782</v>
      </c>
      <c r="G28">
        <v>47.00415626224099</v>
      </c>
      <c r="H28">
        <v>47.066101807601882</v>
      </c>
    </row>
    <row r="29" spans="1:8" x14ac:dyDescent="0.3">
      <c r="A29" s="5">
        <v>27</v>
      </c>
      <c r="B29">
        <v>48.12</v>
      </c>
      <c r="C29">
        <v>47.044557364182289</v>
      </c>
      <c r="D29">
        <v>48.270288410039058</v>
      </c>
      <c r="E29">
        <v>49.224412674624318</v>
      </c>
      <c r="F29">
        <v>49.253696506814421</v>
      </c>
      <c r="G29">
        <v>46.584500628754007</v>
      </c>
      <c r="H29">
        <v>47.494478805804263</v>
      </c>
    </row>
    <row r="30" spans="1:8" x14ac:dyDescent="0.3">
      <c r="A30" s="5">
        <v>28</v>
      </c>
      <c r="B30">
        <v>48.16</v>
      </c>
      <c r="C30">
        <v>47.305927274105898</v>
      </c>
      <c r="D30">
        <v>48.453933798713237</v>
      </c>
      <c r="E30">
        <v>50.492831033317913</v>
      </c>
      <c r="F30">
        <v>49.426040636184617</v>
      </c>
      <c r="G30">
        <v>47.168234382905247</v>
      </c>
      <c r="H30">
        <v>47.966719998361597</v>
      </c>
    </row>
    <row r="31" spans="1:8" x14ac:dyDescent="0.3">
      <c r="A31" s="5">
        <v>29</v>
      </c>
      <c r="B31">
        <v>47.46</v>
      </c>
      <c r="C31">
        <v>47.696305483817419</v>
      </c>
      <c r="D31">
        <v>48.313717434637191</v>
      </c>
      <c r="E31">
        <v>49.818463289119777</v>
      </c>
      <c r="F31">
        <v>49.127522484799343</v>
      </c>
      <c r="G31">
        <v>47.250389959604242</v>
      </c>
      <c r="H31">
        <v>47.777275398624091</v>
      </c>
    </row>
    <row r="32" spans="1:8" x14ac:dyDescent="0.3">
      <c r="A32" s="5">
        <v>30</v>
      </c>
      <c r="B32">
        <v>47.06</v>
      </c>
      <c r="C32">
        <v>47.793257793834201</v>
      </c>
      <c r="D32">
        <v>48.119984834531223</v>
      </c>
      <c r="E32">
        <v>48.886096533137419</v>
      </c>
      <c r="F32">
        <v>48.929727995698627</v>
      </c>
      <c r="G32">
        <v>46.781077163745202</v>
      </c>
      <c r="H32">
        <v>47.500735055910887</v>
      </c>
    </row>
    <row r="33" spans="1:8" x14ac:dyDescent="0.3">
      <c r="A33" s="5">
        <v>31</v>
      </c>
      <c r="B33">
        <v>47.44</v>
      </c>
      <c r="C33">
        <v>47.889115364175993</v>
      </c>
      <c r="D33">
        <v>48.195600459226327</v>
      </c>
      <c r="E33">
        <v>49.204885112015759</v>
      </c>
      <c r="F33">
        <v>48.836386552923422</v>
      </c>
      <c r="G33">
        <v>46.917645274482901</v>
      </c>
      <c r="H33">
        <v>47.402565642916713</v>
      </c>
    </row>
    <row r="34" spans="1:8" x14ac:dyDescent="0.3">
      <c r="A34" s="5">
        <v>32</v>
      </c>
      <c r="B34">
        <v>46.03</v>
      </c>
      <c r="C34">
        <v>47.830212874207199</v>
      </c>
      <c r="D34">
        <v>48.266411579832628</v>
      </c>
      <c r="E34">
        <v>48.590360362811253</v>
      </c>
      <c r="F34">
        <v>48.419714114614493</v>
      </c>
      <c r="G34">
        <v>47.300382904373272</v>
      </c>
      <c r="H34">
        <v>47.549143165246008</v>
      </c>
    </row>
    <row r="35" spans="1:8" x14ac:dyDescent="0.3">
      <c r="A35" s="5">
        <v>33</v>
      </c>
      <c r="B35">
        <v>49.33</v>
      </c>
      <c r="C35">
        <v>47.606178273616223</v>
      </c>
      <c r="D35">
        <v>48.322734401216863</v>
      </c>
      <c r="E35">
        <v>48.354927264368783</v>
      </c>
      <c r="F35">
        <v>48.570153829277793</v>
      </c>
      <c r="G35">
        <v>47.565681194643318</v>
      </c>
      <c r="H35">
        <v>47.625890713872757</v>
      </c>
    </row>
    <row r="36" spans="1:8" x14ac:dyDescent="0.3">
      <c r="A36" s="5">
        <v>34</v>
      </c>
      <c r="B36">
        <v>49.625</v>
      </c>
      <c r="C36">
        <v>47.951364273733148</v>
      </c>
      <c r="D36">
        <v>48.565856049749378</v>
      </c>
      <c r="E36">
        <v>49.053337614768353</v>
      </c>
      <c r="F36">
        <v>48.780665719559558</v>
      </c>
      <c r="G36">
        <v>47.921870292352708</v>
      </c>
      <c r="H36">
        <v>47.819904747391568</v>
      </c>
    </row>
    <row r="37" spans="1:8" x14ac:dyDescent="0.3">
      <c r="A37" s="5">
        <v>35</v>
      </c>
      <c r="B37">
        <v>49.92</v>
      </c>
      <c r="C37">
        <v>47.889356651184997</v>
      </c>
      <c r="D37">
        <v>48.585083518689203</v>
      </c>
      <c r="E37">
        <v>48.877494300722617</v>
      </c>
      <c r="F37">
        <v>48.559870734295451</v>
      </c>
      <c r="G37">
        <v>47.687683820293067</v>
      </c>
      <c r="H37">
        <v>47.850674130127381</v>
      </c>
    </row>
    <row r="38" spans="1:8" x14ac:dyDescent="0.3">
      <c r="A38" s="5">
        <v>36</v>
      </c>
      <c r="B38">
        <v>49.48</v>
      </c>
      <c r="C38">
        <v>47.971723133946213</v>
      </c>
      <c r="D38">
        <v>48.567355214939823</v>
      </c>
      <c r="E38">
        <v>49.056472233115947</v>
      </c>
      <c r="F38">
        <v>48.591587568700767</v>
      </c>
      <c r="G38">
        <v>48.139031460124862</v>
      </c>
      <c r="H38">
        <v>47.867871530135133</v>
      </c>
    </row>
    <row r="39" spans="1:8" x14ac:dyDescent="0.3">
      <c r="A39" s="5">
        <v>37</v>
      </c>
      <c r="B39">
        <v>49.04</v>
      </c>
      <c r="C39">
        <v>48.007739507039851</v>
      </c>
      <c r="D39">
        <v>48.50054872876246</v>
      </c>
      <c r="E39">
        <v>48.780721577810752</v>
      </c>
      <c r="F39">
        <v>48.710919757148389</v>
      </c>
      <c r="G39">
        <v>48.072480416489853</v>
      </c>
      <c r="H39">
        <v>47.451433936525397</v>
      </c>
    </row>
    <row r="40" spans="1:8" x14ac:dyDescent="0.3">
      <c r="A40" s="5">
        <v>38</v>
      </c>
      <c r="B40">
        <v>48.46</v>
      </c>
      <c r="C40">
        <v>47.71390730371305</v>
      </c>
      <c r="D40">
        <v>48.097795901269627</v>
      </c>
      <c r="E40">
        <v>48.07861222705673</v>
      </c>
      <c r="F40">
        <v>48.520905639533098</v>
      </c>
      <c r="G40">
        <v>47.532898168295631</v>
      </c>
      <c r="H40">
        <v>47.407688904249767</v>
      </c>
    </row>
    <row r="41" spans="1:8" x14ac:dyDescent="0.3">
      <c r="A41" s="5">
        <v>39</v>
      </c>
      <c r="B41">
        <v>48.06</v>
      </c>
      <c r="C41">
        <v>47.493650320702557</v>
      </c>
      <c r="D41">
        <v>47.972589200864313</v>
      </c>
      <c r="E41">
        <v>48.138287640260558</v>
      </c>
      <c r="F41">
        <v>48.965987930287987</v>
      </c>
      <c r="G41">
        <v>46.968117926732688</v>
      </c>
      <c r="H41">
        <v>47.102102447395559</v>
      </c>
    </row>
    <row r="42" spans="1:8" x14ac:dyDescent="0.3">
      <c r="A42" s="5">
        <v>40</v>
      </c>
      <c r="B42">
        <v>48.18</v>
      </c>
      <c r="C42">
        <v>47.571059389169278</v>
      </c>
      <c r="D42">
        <v>47.658519539217089</v>
      </c>
      <c r="E42">
        <v>47.562421577538778</v>
      </c>
      <c r="F42">
        <v>49.02495546328857</v>
      </c>
      <c r="G42">
        <v>47.042609112253857</v>
      </c>
      <c r="H42">
        <v>46.922024082668862</v>
      </c>
    </row>
    <row r="43" spans="1:8" x14ac:dyDescent="0.3">
      <c r="A43" s="5">
        <v>41</v>
      </c>
      <c r="B43">
        <v>47.81</v>
      </c>
      <c r="C43">
        <v>46.884497074390438</v>
      </c>
      <c r="D43">
        <v>47.521065716932249</v>
      </c>
      <c r="E43">
        <v>46.937044965119817</v>
      </c>
      <c r="F43">
        <v>48.839526958000903</v>
      </c>
      <c r="G43">
        <v>47.313371701311333</v>
      </c>
      <c r="H43">
        <v>47.005336679642873</v>
      </c>
    </row>
    <row r="44" spans="1:8" x14ac:dyDescent="0.3">
      <c r="A44" s="5">
        <v>42</v>
      </c>
      <c r="B44">
        <v>48.37</v>
      </c>
      <c r="C44">
        <v>48.274299996250328</v>
      </c>
      <c r="D44">
        <v>47.774905305601152</v>
      </c>
      <c r="E44">
        <v>47.852280037355477</v>
      </c>
      <c r="F44">
        <v>48.597973187422888</v>
      </c>
      <c r="G44">
        <v>47.590954360669237</v>
      </c>
      <c r="H44">
        <v>47.224776034333807</v>
      </c>
    </row>
    <row r="45" spans="1:8" x14ac:dyDescent="0.3">
      <c r="A45" s="5">
        <v>43</v>
      </c>
      <c r="B45">
        <v>46.51</v>
      </c>
      <c r="C45">
        <v>48.515811468076812</v>
      </c>
      <c r="D45">
        <v>47.388860038530247</v>
      </c>
      <c r="E45">
        <v>48.343584355873887</v>
      </c>
      <c r="F45">
        <v>49.047724621514448</v>
      </c>
      <c r="G45">
        <v>47.603815952363362</v>
      </c>
      <c r="H45">
        <v>46.773732148066138</v>
      </c>
    </row>
    <row r="46" spans="1:8" x14ac:dyDescent="0.3">
      <c r="A46" s="5">
        <v>44</v>
      </c>
      <c r="B46">
        <v>46.51</v>
      </c>
      <c r="C46">
        <v>48.95666598838492</v>
      </c>
      <c r="D46">
        <v>47.052838496323822</v>
      </c>
      <c r="E46">
        <v>48.312045975487891</v>
      </c>
      <c r="F46">
        <v>48.4569706061651</v>
      </c>
      <c r="G46">
        <v>47.61189572622191</v>
      </c>
      <c r="H46">
        <v>46.285802401361487</v>
      </c>
    </row>
    <row r="47" spans="1:8" x14ac:dyDescent="0.3">
      <c r="A47" s="5">
        <v>45</v>
      </c>
      <c r="B47">
        <v>47.244999999999997</v>
      </c>
      <c r="C47">
        <v>48.928004429774148</v>
      </c>
      <c r="D47">
        <v>47.104558790657343</v>
      </c>
      <c r="E47">
        <v>48.428309454994633</v>
      </c>
      <c r="F47">
        <v>48.304676935758899</v>
      </c>
      <c r="G47">
        <v>47.705797800583767</v>
      </c>
      <c r="H47">
        <v>46.173402538040989</v>
      </c>
    </row>
    <row r="48" spans="1:8" x14ac:dyDescent="0.3">
      <c r="A48" s="5">
        <v>46</v>
      </c>
      <c r="B48">
        <v>47.98</v>
      </c>
      <c r="C48">
        <v>48.834158022636267</v>
      </c>
      <c r="D48">
        <v>46.919033531962747</v>
      </c>
      <c r="E48">
        <v>48.077485515002529</v>
      </c>
      <c r="F48">
        <v>48.275757865612007</v>
      </c>
      <c r="G48">
        <v>47.488678690348181</v>
      </c>
      <c r="H48">
        <v>45.821563132659911</v>
      </c>
    </row>
    <row r="49" spans="1:8" x14ac:dyDescent="0.3">
      <c r="A49" s="5">
        <v>47</v>
      </c>
      <c r="B49">
        <v>47.43</v>
      </c>
      <c r="C49">
        <v>48.590953123492163</v>
      </c>
      <c r="D49">
        <v>46.632456734049192</v>
      </c>
      <c r="E49">
        <v>47.956199130879291</v>
      </c>
      <c r="F49">
        <v>48.057870092622721</v>
      </c>
      <c r="G49">
        <v>47.499222776283773</v>
      </c>
      <c r="H49">
        <v>45.972189894654512</v>
      </c>
    </row>
    <row r="50" spans="1:8" x14ac:dyDescent="0.3">
      <c r="A50" s="5">
        <v>48</v>
      </c>
      <c r="B50">
        <v>47.465000000000003</v>
      </c>
      <c r="C50">
        <v>48.374113434782402</v>
      </c>
      <c r="D50">
        <v>46.87513239611323</v>
      </c>
      <c r="E50">
        <v>47.868182260382142</v>
      </c>
      <c r="F50">
        <v>47.900492243967371</v>
      </c>
      <c r="G50">
        <v>47.703608264921208</v>
      </c>
      <c r="H50">
        <v>45.880068136852223</v>
      </c>
    </row>
    <row r="51" spans="1:8" x14ac:dyDescent="0.3">
      <c r="A51" s="5">
        <v>49</v>
      </c>
      <c r="B51">
        <v>47.5</v>
      </c>
      <c r="C51">
        <v>48.357614656086881</v>
      </c>
      <c r="D51">
        <v>47.14909341652217</v>
      </c>
      <c r="E51">
        <v>48.333826427956893</v>
      </c>
      <c r="F51">
        <v>47.85355500523297</v>
      </c>
      <c r="G51">
        <v>47.841838767717718</v>
      </c>
      <c r="H51">
        <v>46.28280786794182</v>
      </c>
    </row>
    <row r="52" spans="1:8" x14ac:dyDescent="0.3">
      <c r="A52" s="5">
        <v>50</v>
      </c>
      <c r="B52">
        <v>47.54</v>
      </c>
      <c r="C52">
        <v>48.143035854106593</v>
      </c>
      <c r="D52">
        <v>46.781465868315522</v>
      </c>
      <c r="E52">
        <v>48.711065699922983</v>
      </c>
      <c r="F52">
        <v>48.244165493701438</v>
      </c>
      <c r="G52">
        <v>47.899619312485179</v>
      </c>
      <c r="H52">
        <v>46.209917119507907</v>
      </c>
    </row>
    <row r="53" spans="1:8" x14ac:dyDescent="0.3">
      <c r="A53" s="5">
        <v>51</v>
      </c>
      <c r="B53">
        <v>47.489999999999988</v>
      </c>
      <c r="C53">
        <v>48.349224937519097</v>
      </c>
      <c r="D53">
        <v>46.822066369057488</v>
      </c>
      <c r="E53">
        <v>48.050895283625273</v>
      </c>
      <c r="F53">
        <v>47.973752407973997</v>
      </c>
      <c r="G53">
        <v>47.795247800898338</v>
      </c>
      <c r="H53">
        <v>46.205359085324488</v>
      </c>
    </row>
    <row r="54" spans="1:8" x14ac:dyDescent="0.3">
      <c r="A54" s="5">
        <v>52</v>
      </c>
      <c r="B54">
        <v>47.44</v>
      </c>
      <c r="C54">
        <v>47.484945941950649</v>
      </c>
      <c r="D54">
        <v>47.047705517879592</v>
      </c>
      <c r="E54">
        <v>48.397978981442982</v>
      </c>
      <c r="F54">
        <v>48.455419009995651</v>
      </c>
      <c r="G54">
        <v>47.558873672135327</v>
      </c>
      <c r="H54">
        <v>46.203893571948363</v>
      </c>
    </row>
    <row r="55" spans="1:8" x14ac:dyDescent="0.3">
      <c r="A55" s="5">
        <v>53</v>
      </c>
      <c r="B55">
        <v>47.34</v>
      </c>
      <c r="C55">
        <v>47.351484864905473</v>
      </c>
      <c r="D55">
        <v>47.39183581101031</v>
      </c>
      <c r="E55">
        <v>48.139865116453791</v>
      </c>
      <c r="F55">
        <v>47.657115339427442</v>
      </c>
      <c r="G55">
        <v>47.325274888069323</v>
      </c>
      <c r="H55">
        <v>46.409023124449227</v>
      </c>
    </row>
    <row r="56" spans="1:8" x14ac:dyDescent="0.3">
      <c r="A56" s="5">
        <v>54</v>
      </c>
      <c r="B56">
        <v>47.24</v>
      </c>
      <c r="C56">
        <v>47.477935637598783</v>
      </c>
      <c r="D56">
        <v>47.464756665185</v>
      </c>
      <c r="E56">
        <v>48.803228362548353</v>
      </c>
      <c r="F56">
        <v>47.912431768031581</v>
      </c>
      <c r="G56">
        <v>47.178457893937207</v>
      </c>
      <c r="H56">
        <v>46.881225693555969</v>
      </c>
    </row>
    <row r="57" spans="1:8" x14ac:dyDescent="0.3">
      <c r="A57" s="5">
        <v>55</v>
      </c>
      <c r="B57">
        <v>47.05</v>
      </c>
      <c r="C57">
        <v>47.769469563395788</v>
      </c>
      <c r="D57">
        <v>47.324015706794121</v>
      </c>
      <c r="E57">
        <v>49.586112123660243</v>
      </c>
      <c r="F57">
        <v>48.361011818298692</v>
      </c>
      <c r="G57">
        <v>47.402857151950244</v>
      </c>
      <c r="H57">
        <v>46.789255892715722</v>
      </c>
    </row>
    <row r="58" spans="1:8" x14ac:dyDescent="0.3">
      <c r="A58" s="5">
        <v>56</v>
      </c>
      <c r="B58">
        <v>47.08</v>
      </c>
      <c r="C58">
        <v>47.574782583856781</v>
      </c>
      <c r="D58">
        <v>47.341531666022917</v>
      </c>
      <c r="E58">
        <v>49.972479684518177</v>
      </c>
      <c r="F58">
        <v>48.214138762862561</v>
      </c>
      <c r="G58">
        <v>47.548366514423478</v>
      </c>
      <c r="H58">
        <v>46.708118128920603</v>
      </c>
    </row>
    <row r="59" spans="1:8" x14ac:dyDescent="0.3">
      <c r="A59" s="5">
        <v>57</v>
      </c>
      <c r="B59">
        <v>47.125</v>
      </c>
      <c r="C59">
        <v>47.596181668255852</v>
      </c>
      <c r="D59">
        <v>47.280453970091322</v>
      </c>
      <c r="E59">
        <v>49.491088131158733</v>
      </c>
      <c r="F59">
        <v>48.031032345264137</v>
      </c>
      <c r="G59">
        <v>47.505526186803181</v>
      </c>
      <c r="H59">
        <v>46.555736740230913</v>
      </c>
    </row>
    <row r="60" spans="1:8" x14ac:dyDescent="0.3">
      <c r="A60" s="5">
        <v>58</v>
      </c>
      <c r="B60">
        <v>47.17</v>
      </c>
      <c r="C60">
        <v>47.569972689404437</v>
      </c>
      <c r="D60">
        <v>47.351367414699261</v>
      </c>
      <c r="E60">
        <v>49.626844621221323</v>
      </c>
      <c r="F60">
        <v>47.976439324937068</v>
      </c>
      <c r="G60">
        <v>47.416355508795803</v>
      </c>
      <c r="H60">
        <v>46.715800665274877</v>
      </c>
    </row>
    <row r="61" spans="1:8" x14ac:dyDescent="0.3">
      <c r="A61" s="5">
        <v>59</v>
      </c>
      <c r="B61">
        <v>47.02</v>
      </c>
      <c r="C61">
        <v>47.577332636828963</v>
      </c>
      <c r="D61">
        <v>47.229757832136087</v>
      </c>
      <c r="E61">
        <v>49.679852355718417</v>
      </c>
      <c r="F61">
        <v>47.828421374045412</v>
      </c>
      <c r="G61">
        <v>47.246635829111867</v>
      </c>
      <c r="H61">
        <v>46.561214024623077</v>
      </c>
    </row>
    <row r="62" spans="1:8" x14ac:dyDescent="0.3">
      <c r="A62" s="5">
        <v>60</v>
      </c>
      <c r="B62">
        <v>46.83</v>
      </c>
      <c r="C62">
        <v>47.549072144751683</v>
      </c>
      <c r="D62">
        <v>46.983937252504099</v>
      </c>
      <c r="E62">
        <v>49.684143946006607</v>
      </c>
      <c r="F62">
        <v>47.86824016319121</v>
      </c>
      <c r="G62">
        <v>46.988485642212552</v>
      </c>
      <c r="H62">
        <v>46.372620189172878</v>
      </c>
    </row>
    <row r="63" spans="1:8" x14ac:dyDescent="0.3">
      <c r="A63" s="5">
        <v>61</v>
      </c>
      <c r="B63">
        <v>46.64</v>
      </c>
      <c r="C63">
        <v>47.51791843144423</v>
      </c>
      <c r="D63">
        <v>46.733596684915788</v>
      </c>
      <c r="E63">
        <v>49.671790604589667</v>
      </c>
      <c r="F63">
        <v>48.038438224826443</v>
      </c>
      <c r="G63">
        <v>46.804808081193173</v>
      </c>
      <c r="H63">
        <v>46.246690207055543</v>
      </c>
    </row>
    <row r="64" spans="1:8" x14ac:dyDescent="0.3">
      <c r="A64" s="5">
        <v>62</v>
      </c>
      <c r="B64">
        <v>46.76</v>
      </c>
      <c r="C64">
        <v>47.457483000065842</v>
      </c>
      <c r="D64">
        <v>46.329800536062493</v>
      </c>
      <c r="E64">
        <v>49.248162066414793</v>
      </c>
      <c r="F64">
        <v>48.015338185826231</v>
      </c>
      <c r="G64">
        <v>46.832490430342602</v>
      </c>
      <c r="H64">
        <v>46.043628369234732</v>
      </c>
    </row>
    <row r="65" spans="1:8" x14ac:dyDescent="0.3">
      <c r="A65" s="5">
        <v>63</v>
      </c>
      <c r="B65">
        <v>47.195</v>
      </c>
      <c r="C65">
        <v>47.390653284849932</v>
      </c>
      <c r="D65">
        <v>46.440110568351727</v>
      </c>
      <c r="E65">
        <v>48.067686278800203</v>
      </c>
      <c r="F65">
        <v>47.505174849415013</v>
      </c>
      <c r="G65">
        <v>46.958274893914798</v>
      </c>
      <c r="H65">
        <v>46.028724232889751</v>
      </c>
    </row>
    <row r="66" spans="1:8" x14ac:dyDescent="0.3">
      <c r="A66" s="5">
        <v>64</v>
      </c>
      <c r="B66">
        <v>47.63</v>
      </c>
      <c r="C66">
        <v>47.275230051149222</v>
      </c>
      <c r="D66">
        <v>46.167604291718142</v>
      </c>
      <c r="E66">
        <v>47.543771451584433</v>
      </c>
      <c r="F66">
        <v>47.70717646308168</v>
      </c>
      <c r="G66">
        <v>47.273766084739599</v>
      </c>
      <c r="H66">
        <v>45.955352558565536</v>
      </c>
    </row>
    <row r="67" spans="1:8" x14ac:dyDescent="0.3">
      <c r="A67" s="5">
        <v>65</v>
      </c>
      <c r="B67">
        <v>47.275000000000013</v>
      </c>
      <c r="C67">
        <v>47.2483213641652</v>
      </c>
      <c r="D67">
        <v>46.306124041789289</v>
      </c>
      <c r="E67">
        <v>47.556133662866642</v>
      </c>
      <c r="F67">
        <v>47.593020137468912</v>
      </c>
      <c r="G67">
        <v>47.147016841193448</v>
      </c>
      <c r="H67">
        <v>45.877029890545728</v>
      </c>
    </row>
    <row r="68" spans="1:8" x14ac:dyDescent="0.3">
      <c r="A68" s="5">
        <v>66</v>
      </c>
      <c r="B68">
        <v>46.92</v>
      </c>
      <c r="C68">
        <v>47.233215588432728</v>
      </c>
      <c r="D68">
        <v>46.407735079187681</v>
      </c>
      <c r="E68">
        <v>47.257910136841282</v>
      </c>
      <c r="F68">
        <v>47.474424364289227</v>
      </c>
      <c r="G68">
        <v>47.632288930039557</v>
      </c>
      <c r="H68">
        <v>45.750544632646381</v>
      </c>
    </row>
    <row r="69" spans="1:8" x14ac:dyDescent="0.3">
      <c r="A69" s="5">
        <v>67</v>
      </c>
      <c r="B69">
        <v>46.8</v>
      </c>
      <c r="C69">
        <v>47.236095149424862</v>
      </c>
      <c r="D69">
        <v>46.445312632750813</v>
      </c>
      <c r="E69">
        <v>47.896273619139677</v>
      </c>
      <c r="F69">
        <v>47.777946363733818</v>
      </c>
      <c r="G69">
        <v>47.502758464238553</v>
      </c>
      <c r="H69">
        <v>45.549633380779532</v>
      </c>
    </row>
    <row r="70" spans="1:8" x14ac:dyDescent="0.3">
      <c r="A70" s="5">
        <v>68</v>
      </c>
      <c r="B70">
        <v>46.31</v>
      </c>
      <c r="C70">
        <v>47.157519965844173</v>
      </c>
      <c r="D70">
        <v>46.695611668995582</v>
      </c>
      <c r="E70">
        <v>48.270789707452828</v>
      </c>
      <c r="F70">
        <v>47.868403368513249</v>
      </c>
      <c r="G70">
        <v>48.061450159597094</v>
      </c>
      <c r="H70">
        <v>45.505632739591299</v>
      </c>
    </row>
    <row r="71" spans="1:8" x14ac:dyDescent="0.3">
      <c r="A71" s="5">
        <v>69</v>
      </c>
      <c r="B71">
        <v>45.82</v>
      </c>
      <c r="C71">
        <v>47.049846238372027</v>
      </c>
      <c r="D71">
        <v>46.643311800443882</v>
      </c>
      <c r="E71">
        <v>47.615859298605322</v>
      </c>
      <c r="F71">
        <v>47.56397079656346</v>
      </c>
      <c r="G71">
        <v>47.529279333829237</v>
      </c>
      <c r="H71">
        <v>45.34579058593161</v>
      </c>
    </row>
    <row r="72" spans="1:8" x14ac:dyDescent="0.3">
      <c r="A72" s="5">
        <v>70</v>
      </c>
      <c r="B72">
        <v>46.23</v>
      </c>
      <c r="C72">
        <v>46.921459073002111</v>
      </c>
      <c r="D72">
        <v>46.743824826463751</v>
      </c>
      <c r="E72">
        <v>47.872931559247938</v>
      </c>
      <c r="F72">
        <v>47.811863434396372</v>
      </c>
      <c r="G72">
        <v>46.881016240648528</v>
      </c>
      <c r="H72">
        <v>45.215823764901188</v>
      </c>
    </row>
    <row r="73" spans="1:8" x14ac:dyDescent="0.3">
      <c r="A73" s="5">
        <v>71</v>
      </c>
      <c r="B73">
        <v>45.98</v>
      </c>
      <c r="C73">
        <v>46.922910695987561</v>
      </c>
      <c r="D73">
        <v>46.967826294922823</v>
      </c>
      <c r="E73">
        <v>48.229831347067972</v>
      </c>
      <c r="F73">
        <v>47.832177937141317</v>
      </c>
      <c r="G73">
        <v>46.638812811371878</v>
      </c>
      <c r="H73">
        <v>45.252979445178553</v>
      </c>
    </row>
    <row r="74" spans="1:8" x14ac:dyDescent="0.3">
      <c r="A74" s="5">
        <v>72</v>
      </c>
      <c r="B74">
        <v>45.78</v>
      </c>
      <c r="C74">
        <v>47.086446966105832</v>
      </c>
      <c r="D74">
        <v>46.80680966770818</v>
      </c>
      <c r="E74">
        <v>48.511305507790333</v>
      </c>
      <c r="F74">
        <v>47.936369638060228</v>
      </c>
      <c r="G74">
        <v>46.513788252998793</v>
      </c>
      <c r="H74">
        <v>45.411171418932867</v>
      </c>
    </row>
    <row r="75" spans="1:8" x14ac:dyDescent="0.3">
      <c r="A75" s="5">
        <v>73</v>
      </c>
      <c r="B75">
        <v>45.58</v>
      </c>
      <c r="C75">
        <v>47.305029946950903</v>
      </c>
      <c r="D75">
        <v>46.812225994493723</v>
      </c>
      <c r="E75">
        <v>49.35794657477981</v>
      </c>
      <c r="F75">
        <v>48.640907541988511</v>
      </c>
      <c r="G75">
        <v>46.769675871862631</v>
      </c>
      <c r="H75">
        <v>45.513319440803834</v>
      </c>
    </row>
    <row r="76" spans="1:8" x14ac:dyDescent="0.3">
      <c r="A76" s="5">
        <v>74</v>
      </c>
      <c r="B76">
        <v>45.38</v>
      </c>
      <c r="C76">
        <v>47.210546208268248</v>
      </c>
      <c r="D76">
        <v>46.667671179543397</v>
      </c>
      <c r="E76">
        <v>49.138325554472601</v>
      </c>
      <c r="F76">
        <v>48.470768090092413</v>
      </c>
      <c r="G76">
        <v>46.915048338115447</v>
      </c>
      <c r="H76">
        <v>45.583863428415647</v>
      </c>
    </row>
    <row r="77" spans="1:8" x14ac:dyDescent="0.3">
      <c r="A77" s="5">
        <v>75</v>
      </c>
      <c r="B77">
        <v>45.18</v>
      </c>
      <c r="C77">
        <v>47.077257763688287</v>
      </c>
      <c r="D77">
        <v>46.824509025241902</v>
      </c>
      <c r="E77">
        <v>48.978523110611292</v>
      </c>
      <c r="F77">
        <v>48.460902767846378</v>
      </c>
      <c r="G77">
        <v>47.096405533476222</v>
      </c>
      <c r="H77">
        <v>45.817756729988069</v>
      </c>
    </row>
    <row r="78" spans="1:8" x14ac:dyDescent="0.3">
      <c r="A78" s="5">
        <v>76</v>
      </c>
      <c r="B78">
        <v>47.475000000000001</v>
      </c>
      <c r="C78">
        <v>46.985469680130898</v>
      </c>
      <c r="D78">
        <v>47.07806782296759</v>
      </c>
      <c r="E78">
        <v>49.095545665676553</v>
      </c>
      <c r="F78">
        <v>48.545418768026643</v>
      </c>
      <c r="G78">
        <v>47.071589082067007</v>
      </c>
      <c r="H78">
        <v>46.244688470422261</v>
      </c>
    </row>
    <row r="79" spans="1:8" x14ac:dyDescent="0.3">
      <c r="A79" s="5">
        <v>77</v>
      </c>
      <c r="B79">
        <v>49.77</v>
      </c>
      <c r="C79">
        <v>46.718061583550003</v>
      </c>
      <c r="D79">
        <v>47.226925549047778</v>
      </c>
      <c r="E79">
        <v>48.431914699833669</v>
      </c>
      <c r="F79">
        <v>48.703278102196677</v>
      </c>
      <c r="G79">
        <v>47.198096372131133</v>
      </c>
      <c r="H79">
        <v>46.414605773286183</v>
      </c>
    </row>
    <row r="80" spans="1:8" x14ac:dyDescent="0.3">
      <c r="A80" s="5">
        <v>78</v>
      </c>
      <c r="B80">
        <v>49.88</v>
      </c>
      <c r="C80">
        <v>46.423645680376111</v>
      </c>
      <c r="D80">
        <v>47.437001445585153</v>
      </c>
      <c r="E80">
        <v>48.984177338693769</v>
      </c>
      <c r="F80">
        <v>48.924455184283133</v>
      </c>
      <c r="G80">
        <v>47.35751597811786</v>
      </c>
      <c r="H80">
        <v>46.63718613792809</v>
      </c>
    </row>
    <row r="81" spans="1:8" x14ac:dyDescent="0.3">
      <c r="A81" s="5">
        <v>79</v>
      </c>
      <c r="B81">
        <v>49.66</v>
      </c>
      <c r="C81">
        <v>46.494258670155062</v>
      </c>
      <c r="D81">
        <v>47.602989979859089</v>
      </c>
      <c r="E81">
        <v>49.081155526139717</v>
      </c>
      <c r="F81">
        <v>49.159499106839057</v>
      </c>
      <c r="G81">
        <v>47.103269239866471</v>
      </c>
      <c r="H81">
        <v>47.070985161218672</v>
      </c>
    </row>
    <row r="82" spans="1:8" x14ac:dyDescent="0.3">
      <c r="A82" s="5">
        <v>80</v>
      </c>
      <c r="B82">
        <v>49.66</v>
      </c>
      <c r="C82">
        <v>46.314399763816517</v>
      </c>
      <c r="D82">
        <v>46.741313374815711</v>
      </c>
      <c r="E82">
        <v>49.316857068487337</v>
      </c>
      <c r="F82">
        <v>49.728860893807848</v>
      </c>
      <c r="G82">
        <v>46.973620027726803</v>
      </c>
      <c r="H82">
        <v>46.979383961284682</v>
      </c>
    </row>
    <row r="83" spans="1:8" x14ac:dyDescent="0.3">
      <c r="A83" s="5">
        <v>81</v>
      </c>
      <c r="B83">
        <v>49.98</v>
      </c>
      <c r="C83">
        <v>46.182198003208498</v>
      </c>
      <c r="D83">
        <v>47.027642470789267</v>
      </c>
      <c r="E83">
        <v>48.680898850682347</v>
      </c>
      <c r="F83">
        <v>49.643772118439628</v>
      </c>
      <c r="G83">
        <v>46.455116123899181</v>
      </c>
      <c r="H83">
        <v>46.971151406767817</v>
      </c>
    </row>
    <row r="84" spans="1:8" x14ac:dyDescent="0.3">
      <c r="A84" s="5">
        <v>82</v>
      </c>
      <c r="B84">
        <v>46.54</v>
      </c>
      <c r="C84">
        <v>46.014556192516388</v>
      </c>
      <c r="D84">
        <v>47.247257164417917</v>
      </c>
      <c r="E84">
        <v>47.661273654672122</v>
      </c>
      <c r="F84">
        <v>49.346927492901642</v>
      </c>
      <c r="G84">
        <v>46.169473939950151</v>
      </c>
      <c r="H84">
        <v>46.844421606694922</v>
      </c>
    </row>
    <row r="85" spans="1:8" x14ac:dyDescent="0.3">
      <c r="A85" s="5">
        <v>83</v>
      </c>
      <c r="B85">
        <v>49.92</v>
      </c>
      <c r="C85">
        <v>45.843123418222469</v>
      </c>
      <c r="D85">
        <v>47.698635182165603</v>
      </c>
      <c r="E85">
        <v>46.916729794817023</v>
      </c>
      <c r="F85">
        <v>49.852036767995067</v>
      </c>
      <c r="G85">
        <v>45.858098290835393</v>
      </c>
      <c r="H85">
        <v>46.950871109072573</v>
      </c>
    </row>
    <row r="86" spans="1:8" x14ac:dyDescent="0.3">
      <c r="A86" s="5">
        <v>84</v>
      </c>
      <c r="B86">
        <v>48.39</v>
      </c>
      <c r="C86">
        <v>45.666762778487772</v>
      </c>
      <c r="D86">
        <v>48.286836903281099</v>
      </c>
      <c r="E86">
        <v>47.671539390842128</v>
      </c>
      <c r="F86">
        <v>49.550435772275392</v>
      </c>
      <c r="G86">
        <v>47.621385137849302</v>
      </c>
      <c r="H86">
        <v>47.852272657828642</v>
      </c>
    </row>
    <row r="87" spans="1:8" x14ac:dyDescent="0.3">
      <c r="A87" s="5">
        <v>85</v>
      </c>
      <c r="B87">
        <v>48.38</v>
      </c>
      <c r="C87">
        <v>46.627786562418457</v>
      </c>
      <c r="D87">
        <v>48.22295982800788</v>
      </c>
      <c r="E87">
        <v>48.25716311400393</v>
      </c>
      <c r="F87">
        <v>49.39426849791834</v>
      </c>
      <c r="G87">
        <v>47.851574300830237</v>
      </c>
      <c r="H87">
        <v>47.886078780365452</v>
      </c>
    </row>
    <row r="88" spans="1:8" x14ac:dyDescent="0.3">
      <c r="A88" s="5">
        <v>86</v>
      </c>
      <c r="B88">
        <v>48.83</v>
      </c>
      <c r="C88">
        <v>47.794424648965119</v>
      </c>
      <c r="D88">
        <v>48.371248441792922</v>
      </c>
      <c r="E88">
        <v>49.772570761772769</v>
      </c>
      <c r="F88">
        <v>50.27284728208506</v>
      </c>
      <c r="G88">
        <v>48.194133496730387</v>
      </c>
      <c r="H88">
        <v>47.756221778287468</v>
      </c>
    </row>
    <row r="89" spans="1:8" x14ac:dyDescent="0.3">
      <c r="A89" s="5">
        <v>87</v>
      </c>
      <c r="B89">
        <v>49.8</v>
      </c>
      <c r="C89">
        <v>48.242731380255172</v>
      </c>
      <c r="D89">
        <v>47.819434424280423</v>
      </c>
      <c r="E89">
        <v>49.050060009966863</v>
      </c>
      <c r="F89">
        <v>49.318595160318303</v>
      </c>
      <c r="G89">
        <v>48.417195670047413</v>
      </c>
      <c r="H89">
        <v>46.74191952802375</v>
      </c>
    </row>
    <row r="90" spans="1:8" x14ac:dyDescent="0.3">
      <c r="A90" s="5">
        <v>88</v>
      </c>
      <c r="B90">
        <v>49.79</v>
      </c>
      <c r="C90">
        <v>48.502429479973941</v>
      </c>
      <c r="D90">
        <v>47.425778536272553</v>
      </c>
      <c r="E90">
        <v>49.873766270344007</v>
      </c>
      <c r="F90">
        <v>49.21070490951071</v>
      </c>
      <c r="G90">
        <v>48.44412140409343</v>
      </c>
      <c r="H90">
        <v>46.426748076839267</v>
      </c>
    </row>
    <row r="91" spans="1:8" x14ac:dyDescent="0.3">
      <c r="A91" s="5">
        <v>89</v>
      </c>
      <c r="B91">
        <v>50</v>
      </c>
      <c r="C91">
        <v>48.707402690236869</v>
      </c>
      <c r="D91">
        <v>47.711945771753001</v>
      </c>
      <c r="E91">
        <v>50.060454563235893</v>
      </c>
      <c r="F91">
        <v>50.008399103869053</v>
      </c>
      <c r="G91">
        <v>48.365155424598868</v>
      </c>
      <c r="H91">
        <v>46.101880591261818</v>
      </c>
    </row>
    <row r="92" spans="1:8" x14ac:dyDescent="0.3">
      <c r="A92" s="5">
        <v>90</v>
      </c>
      <c r="B92">
        <v>33.409999999999997</v>
      </c>
      <c r="C92">
        <v>49.010605218983237</v>
      </c>
      <c r="D92">
        <v>47.231129990420627</v>
      </c>
      <c r="E92">
        <v>49.92284342960717</v>
      </c>
      <c r="F92">
        <v>49.170105998680313</v>
      </c>
      <c r="G92">
        <v>48.331021101789062</v>
      </c>
      <c r="H92">
        <v>45.517511770277501</v>
      </c>
    </row>
    <row r="93" spans="1:8" x14ac:dyDescent="0.3">
      <c r="A93" s="5">
        <v>91</v>
      </c>
      <c r="B93">
        <v>41.614999999999988</v>
      </c>
      <c r="C93">
        <v>47.598994642646112</v>
      </c>
      <c r="D93">
        <v>47.081668241201129</v>
      </c>
      <c r="E93">
        <v>48.657361356035061</v>
      </c>
      <c r="F93">
        <v>49.153534548093333</v>
      </c>
      <c r="G93">
        <v>48.103126350114763</v>
      </c>
      <c r="H93">
        <v>45.793004776052797</v>
      </c>
    </row>
    <row r="94" spans="1:8" x14ac:dyDescent="0.3">
      <c r="A94" s="5">
        <v>92</v>
      </c>
      <c r="B94">
        <v>49.82</v>
      </c>
      <c r="C94">
        <v>48.99938706989262</v>
      </c>
      <c r="D94">
        <v>47.11985224603913</v>
      </c>
      <c r="E94">
        <v>49.813138638366283</v>
      </c>
      <c r="F94">
        <v>49.125470121577621</v>
      </c>
      <c r="G94">
        <v>48.105981454965381</v>
      </c>
      <c r="H94">
        <v>46.68887368685867</v>
      </c>
    </row>
    <row r="95" spans="1:8" x14ac:dyDescent="0.3">
      <c r="A95" s="5">
        <v>93</v>
      </c>
      <c r="B95">
        <v>49.97</v>
      </c>
      <c r="C95">
        <v>48.315933094879902</v>
      </c>
      <c r="D95">
        <v>46.503571200697422</v>
      </c>
      <c r="E95">
        <v>49.641962456517021</v>
      </c>
      <c r="F95">
        <v>49.210633124891778</v>
      </c>
      <c r="G95">
        <v>48.455772435946677</v>
      </c>
      <c r="H95">
        <v>46.908207726540077</v>
      </c>
    </row>
    <row r="96" spans="1:8" x14ac:dyDescent="0.3">
      <c r="A96" s="5">
        <v>94</v>
      </c>
      <c r="B96">
        <v>47.97</v>
      </c>
      <c r="C96">
        <v>48.448966291747809</v>
      </c>
      <c r="D96">
        <v>46.371912281072447</v>
      </c>
      <c r="E96">
        <v>49.078600493085098</v>
      </c>
      <c r="F96">
        <v>48.709848795944538</v>
      </c>
      <c r="G96">
        <v>48.228304403662918</v>
      </c>
      <c r="H96">
        <v>46.764502311832842</v>
      </c>
    </row>
    <row r="97" spans="1:8" x14ac:dyDescent="0.3">
      <c r="A97" s="5">
        <v>95</v>
      </c>
      <c r="B97">
        <v>49.99</v>
      </c>
      <c r="C97">
        <v>48.590504930517618</v>
      </c>
      <c r="D97">
        <v>47.110574029859038</v>
      </c>
      <c r="E97">
        <v>49.236070880922881</v>
      </c>
      <c r="F97">
        <v>49.085193433522598</v>
      </c>
      <c r="G97">
        <v>47.854941658135267</v>
      </c>
      <c r="H97">
        <v>46.267625294850617</v>
      </c>
    </row>
    <row r="98" spans="1:8" x14ac:dyDescent="0.3">
      <c r="A98" s="5">
        <v>96</v>
      </c>
      <c r="B98">
        <v>49.6</v>
      </c>
      <c r="C98">
        <v>49.071400530553262</v>
      </c>
      <c r="D98">
        <v>46.189376658499476</v>
      </c>
      <c r="E98">
        <v>49.653599236113394</v>
      </c>
      <c r="F98">
        <v>47.728187843069641</v>
      </c>
      <c r="G98">
        <v>47.608307399496191</v>
      </c>
      <c r="H98">
        <v>47.046410635234132</v>
      </c>
    </row>
    <row r="99" spans="1:8" x14ac:dyDescent="0.3">
      <c r="A99" s="5">
        <v>97</v>
      </c>
      <c r="B99">
        <v>49.75</v>
      </c>
      <c r="C99">
        <v>49.200654857686708</v>
      </c>
      <c r="D99">
        <v>46.377374884620018</v>
      </c>
      <c r="E99">
        <v>49.878867603679652</v>
      </c>
      <c r="F99">
        <v>48.332214965279427</v>
      </c>
      <c r="G99">
        <v>47.031799067752729</v>
      </c>
      <c r="H99">
        <v>46.32336677694596</v>
      </c>
    </row>
    <row r="100" spans="1:8" x14ac:dyDescent="0.3">
      <c r="A100" s="5">
        <v>98</v>
      </c>
      <c r="B100">
        <v>49.89</v>
      </c>
      <c r="C100">
        <v>49.430532426031618</v>
      </c>
      <c r="D100">
        <v>47.280385773314833</v>
      </c>
      <c r="E100">
        <v>50.024405354289406</v>
      </c>
      <c r="F100">
        <v>49.465429318748662</v>
      </c>
      <c r="G100">
        <v>46.543778374298263</v>
      </c>
      <c r="H100">
        <v>45.386781717024533</v>
      </c>
    </row>
    <row r="101" spans="1:8" x14ac:dyDescent="0.3">
      <c r="A101" s="5">
        <v>99</v>
      </c>
      <c r="B101">
        <v>49.19</v>
      </c>
      <c r="C101">
        <v>42.030369196726653</v>
      </c>
      <c r="D101">
        <v>47.318220176745079</v>
      </c>
      <c r="E101">
        <v>43.949456346796467</v>
      </c>
      <c r="F101">
        <v>49.054509352175657</v>
      </c>
      <c r="G101">
        <v>47.059450575139607</v>
      </c>
      <c r="H101">
        <v>45.349186949274511</v>
      </c>
    </row>
    <row r="102" spans="1:8" x14ac:dyDescent="0.3">
      <c r="A102" s="5">
        <v>100</v>
      </c>
      <c r="B102">
        <v>49.92</v>
      </c>
      <c r="C102">
        <v>44.240424950241213</v>
      </c>
      <c r="D102">
        <v>48.989777046591279</v>
      </c>
      <c r="E102">
        <v>45.106266439432048</v>
      </c>
      <c r="F102">
        <v>47.291089680413471</v>
      </c>
      <c r="G102">
        <v>47.571504880503483</v>
      </c>
      <c r="H102">
        <v>48.273645917262222</v>
      </c>
    </row>
    <row r="103" spans="1:8" x14ac:dyDescent="0.3">
      <c r="A103" s="5">
        <v>101</v>
      </c>
      <c r="B103">
        <v>49.92</v>
      </c>
      <c r="C103">
        <v>46.840751563017577</v>
      </c>
      <c r="D103">
        <v>49.384582837993847</v>
      </c>
      <c r="E103">
        <v>48.176646972350667</v>
      </c>
      <c r="F103">
        <v>50.324150541511578</v>
      </c>
      <c r="G103">
        <v>48.190100252646353</v>
      </c>
      <c r="H103">
        <v>50.020428925631499</v>
      </c>
    </row>
    <row r="104" spans="1:8" x14ac:dyDescent="0.3">
      <c r="A104" s="5">
        <v>102</v>
      </c>
      <c r="B104">
        <v>39.770000000000003</v>
      </c>
      <c r="C104">
        <v>47.69295109224511</v>
      </c>
      <c r="D104">
        <v>47.947468016589752</v>
      </c>
      <c r="E104">
        <v>48.306119649099841</v>
      </c>
      <c r="F104">
        <v>49.137830957459506</v>
      </c>
      <c r="G104">
        <v>47.466250167313078</v>
      </c>
      <c r="H104">
        <v>47.708718673336463</v>
      </c>
    </row>
    <row r="105" spans="1:8" x14ac:dyDescent="0.3">
      <c r="A105" s="5">
        <v>103</v>
      </c>
      <c r="B105">
        <v>46.77</v>
      </c>
      <c r="C105">
        <v>47.512181691305557</v>
      </c>
      <c r="D105">
        <v>47.255705848596961</v>
      </c>
      <c r="E105">
        <v>48.668908569727037</v>
      </c>
      <c r="F105">
        <v>48.741553676523033</v>
      </c>
      <c r="G105">
        <v>47.021605885033658</v>
      </c>
      <c r="H105">
        <v>47.258361657587457</v>
      </c>
    </row>
    <row r="106" spans="1:8" x14ac:dyDescent="0.3">
      <c r="A106" s="5">
        <v>104</v>
      </c>
      <c r="B106">
        <v>46.43</v>
      </c>
      <c r="C106">
        <v>48.509530174289488</v>
      </c>
      <c r="D106">
        <v>47.235457752200368</v>
      </c>
      <c r="E106">
        <v>47.728684192807052</v>
      </c>
      <c r="F106">
        <v>49.569655364635942</v>
      </c>
      <c r="G106">
        <v>45.952655185587737</v>
      </c>
      <c r="H106">
        <v>46.79781632563364</v>
      </c>
    </row>
    <row r="107" spans="1:8" x14ac:dyDescent="0.3">
      <c r="A107" s="5">
        <v>105</v>
      </c>
      <c r="B107">
        <v>49.96</v>
      </c>
      <c r="C107">
        <v>48.49288975298473</v>
      </c>
      <c r="D107">
        <v>46.83142053683482</v>
      </c>
      <c r="E107">
        <v>49.130022086789573</v>
      </c>
      <c r="F107">
        <v>49.693582706503598</v>
      </c>
      <c r="G107">
        <v>46.419095344538619</v>
      </c>
      <c r="H107">
        <v>47.07967626720545</v>
      </c>
    </row>
    <row r="108" spans="1:8" x14ac:dyDescent="0.3">
      <c r="A108" s="5">
        <v>106</v>
      </c>
      <c r="B108">
        <v>49.963333333333331</v>
      </c>
      <c r="C108">
        <v>48.828505816887663</v>
      </c>
      <c r="D108">
        <v>46.751756634609663</v>
      </c>
      <c r="E108">
        <v>48.786737557604837</v>
      </c>
      <c r="F108">
        <v>48.620225405779593</v>
      </c>
      <c r="G108">
        <v>47.149853901443123</v>
      </c>
      <c r="H108">
        <v>46.198204735357173</v>
      </c>
    </row>
    <row r="109" spans="1:8" x14ac:dyDescent="0.3">
      <c r="A109" s="5">
        <v>107</v>
      </c>
      <c r="B109">
        <v>49.966666666666669</v>
      </c>
      <c r="C109">
        <v>49.030399724379933</v>
      </c>
      <c r="D109">
        <v>47.15116926289474</v>
      </c>
      <c r="E109">
        <v>49.414722057673579</v>
      </c>
      <c r="F109">
        <v>49.194738085547378</v>
      </c>
      <c r="G109">
        <v>48.162245191717673</v>
      </c>
      <c r="H109">
        <v>45.343410957706773</v>
      </c>
    </row>
    <row r="110" spans="1:8" x14ac:dyDescent="0.3">
      <c r="A110" s="5">
        <v>108</v>
      </c>
      <c r="B110">
        <v>49.97</v>
      </c>
      <c r="C110">
        <v>48.871588909714887</v>
      </c>
      <c r="D110">
        <v>46.421073828266302</v>
      </c>
      <c r="E110">
        <v>49.366940267307932</v>
      </c>
      <c r="F110">
        <v>48.729295471708348</v>
      </c>
      <c r="G110">
        <v>48.516630115758893</v>
      </c>
      <c r="H110">
        <v>46.4254881428704</v>
      </c>
    </row>
    <row r="111" spans="1:8" x14ac:dyDescent="0.3">
      <c r="A111" s="5">
        <v>109</v>
      </c>
      <c r="B111">
        <v>48.27</v>
      </c>
      <c r="C111">
        <v>49.258941604066592</v>
      </c>
      <c r="D111">
        <v>46.716911200678787</v>
      </c>
      <c r="E111">
        <v>48.722550480527779</v>
      </c>
      <c r="F111">
        <v>48.485670989833899</v>
      </c>
      <c r="G111">
        <v>47.723841612570908</v>
      </c>
      <c r="H111">
        <v>45.956399716387573</v>
      </c>
    </row>
    <row r="112" spans="1:8" x14ac:dyDescent="0.3">
      <c r="A112" s="5">
        <v>110</v>
      </c>
      <c r="B112">
        <v>46.57</v>
      </c>
      <c r="C112">
        <v>49.337589181235039</v>
      </c>
      <c r="D112">
        <v>47.170843141566188</v>
      </c>
      <c r="E112">
        <v>48.9129634581072</v>
      </c>
      <c r="F112">
        <v>49.572803933336573</v>
      </c>
      <c r="G112">
        <v>46.84246821474764</v>
      </c>
      <c r="H112">
        <v>45.985519490407853</v>
      </c>
    </row>
    <row r="113" spans="1:8" x14ac:dyDescent="0.3">
      <c r="A113" s="5">
        <v>111</v>
      </c>
      <c r="B113">
        <v>46.11</v>
      </c>
      <c r="C113">
        <v>45.030581085248272</v>
      </c>
      <c r="D113">
        <v>47.450029896824368</v>
      </c>
      <c r="E113">
        <v>46.25378223625701</v>
      </c>
      <c r="F113">
        <v>48.974338762878133</v>
      </c>
      <c r="G113">
        <v>46.058605833607473</v>
      </c>
      <c r="H113">
        <v>45.391906258363818</v>
      </c>
    </row>
    <row r="114" spans="1:8" x14ac:dyDescent="0.3">
      <c r="A114" s="5">
        <v>112</v>
      </c>
      <c r="B114">
        <v>46.06</v>
      </c>
      <c r="C114">
        <v>47.215675980220979</v>
      </c>
      <c r="D114">
        <v>48.466191840044623</v>
      </c>
      <c r="E114">
        <v>46.868094134915339</v>
      </c>
      <c r="F114">
        <v>48.168723876029709</v>
      </c>
      <c r="G114">
        <v>46.949400759839612</v>
      </c>
      <c r="H114">
        <v>47.495173394182153</v>
      </c>
    </row>
    <row r="115" spans="1:8" x14ac:dyDescent="0.3">
      <c r="A115" s="5">
        <v>113</v>
      </c>
      <c r="B115">
        <v>46.04</v>
      </c>
      <c r="C115">
        <v>46.599802817198963</v>
      </c>
      <c r="D115">
        <v>48.152518299865513</v>
      </c>
      <c r="E115">
        <v>47.57554889157359</v>
      </c>
      <c r="F115">
        <v>50.292427676424253</v>
      </c>
      <c r="G115">
        <v>47.002926465173907</v>
      </c>
      <c r="H115">
        <v>48.507511233158951</v>
      </c>
    </row>
    <row r="116" spans="1:8" x14ac:dyDescent="0.3">
      <c r="A116" s="5">
        <v>114</v>
      </c>
      <c r="B116">
        <v>46.01</v>
      </c>
      <c r="C116">
        <v>48.36379730004878</v>
      </c>
      <c r="D116">
        <v>48.902970830059253</v>
      </c>
      <c r="E116">
        <v>51.200742554428821</v>
      </c>
      <c r="F116">
        <v>48.824710688732061</v>
      </c>
      <c r="G116">
        <v>47.33937371006315</v>
      </c>
      <c r="H116">
        <v>49.283184097557502</v>
      </c>
    </row>
    <row r="117" spans="1:8" x14ac:dyDescent="0.3">
      <c r="A117" s="5">
        <v>115</v>
      </c>
      <c r="B117">
        <v>49.99</v>
      </c>
      <c r="C117">
        <v>48.615080322064067</v>
      </c>
      <c r="D117">
        <v>48.47679691414934</v>
      </c>
      <c r="E117">
        <v>51.756556202353721</v>
      </c>
      <c r="F117">
        <v>49.063974269544971</v>
      </c>
      <c r="G117">
        <v>48.867867526069929</v>
      </c>
      <c r="H117">
        <v>49.128285520557327</v>
      </c>
    </row>
    <row r="118" spans="1:8" x14ac:dyDescent="0.3">
      <c r="A118" s="5">
        <v>116</v>
      </c>
      <c r="B118">
        <v>49.68</v>
      </c>
      <c r="C118">
        <v>48.949196170782791</v>
      </c>
      <c r="D118">
        <v>48.304311950959438</v>
      </c>
      <c r="E118">
        <v>50.503593973342831</v>
      </c>
      <c r="F118">
        <v>49.383017877330772</v>
      </c>
      <c r="G118">
        <v>49.329674274542313</v>
      </c>
      <c r="H118">
        <v>47.921124489901707</v>
      </c>
    </row>
    <row r="119" spans="1:8" x14ac:dyDescent="0.3">
      <c r="A119" s="5">
        <v>117</v>
      </c>
      <c r="B119">
        <v>49.835000000000001</v>
      </c>
      <c r="C119">
        <v>49.12253956120243</v>
      </c>
      <c r="D119">
        <v>48.673772129822638</v>
      </c>
      <c r="E119">
        <v>51.112623091023522</v>
      </c>
      <c r="F119">
        <v>48.835637096368323</v>
      </c>
      <c r="G119">
        <v>49.31063856594843</v>
      </c>
      <c r="H119">
        <v>48.377691713261846</v>
      </c>
    </row>
    <row r="120" spans="1:8" x14ac:dyDescent="0.3">
      <c r="A120" s="5">
        <v>118</v>
      </c>
      <c r="B120">
        <v>49.99</v>
      </c>
      <c r="C120">
        <v>48.533906954435153</v>
      </c>
      <c r="D120">
        <v>48.730915644272052</v>
      </c>
      <c r="E120">
        <v>51.038881329337528</v>
      </c>
      <c r="F120">
        <v>49.048898537156262</v>
      </c>
      <c r="G120">
        <v>48.248601349543662</v>
      </c>
      <c r="H120">
        <v>47.443245701888799</v>
      </c>
    </row>
    <row r="121" spans="1:8" x14ac:dyDescent="0.3">
      <c r="A121" s="5">
        <v>119</v>
      </c>
      <c r="B121">
        <v>50</v>
      </c>
      <c r="C121">
        <v>47.767114476532221</v>
      </c>
      <c r="D121">
        <v>48.714504183074787</v>
      </c>
      <c r="E121">
        <v>50.763076388298913</v>
      </c>
      <c r="F121">
        <v>50.065304349799533</v>
      </c>
      <c r="G121">
        <v>47.018867755184672</v>
      </c>
      <c r="H121">
        <v>46.799185069702148</v>
      </c>
    </row>
    <row r="122" spans="1:8" x14ac:dyDescent="0.3">
      <c r="A122" s="5">
        <v>120</v>
      </c>
      <c r="B122">
        <v>49.935000000000002</v>
      </c>
      <c r="C122">
        <v>47.326362480596032</v>
      </c>
      <c r="D122">
        <v>46.533892545622827</v>
      </c>
      <c r="E122">
        <v>50.03868100651772</v>
      </c>
      <c r="F122">
        <v>49.593597543908928</v>
      </c>
      <c r="G122">
        <v>45.938956584365343</v>
      </c>
      <c r="H122">
        <v>47.545397648800311</v>
      </c>
    </row>
    <row r="123" spans="1:8" x14ac:dyDescent="0.3">
      <c r="A123" s="5">
        <v>121</v>
      </c>
      <c r="B123">
        <v>49.87</v>
      </c>
      <c r="C123">
        <v>47.052680987091627</v>
      </c>
      <c r="D123">
        <v>46.862909018454992</v>
      </c>
      <c r="E123">
        <v>48.413183435053213</v>
      </c>
      <c r="F123">
        <v>49.817674546588407</v>
      </c>
      <c r="G123">
        <v>46.674135880019882</v>
      </c>
      <c r="H123">
        <v>47.698346175739829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0</v>
      </c>
      <c r="E1" s="5" t="s">
        <v>5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48.99</v>
      </c>
      <c r="C2">
        <v>49.997504320598793</v>
      </c>
      <c r="D2">
        <v>48.367382314911751</v>
      </c>
      <c r="E2">
        <v>52.765926131632732</v>
      </c>
      <c r="F2">
        <v>49.100584280210917</v>
      </c>
      <c r="G2">
        <v>49.390093892313587</v>
      </c>
      <c r="H2">
        <v>49.200164092202513</v>
      </c>
    </row>
    <row r="3" spans="1:8" x14ac:dyDescent="0.3">
      <c r="A3" s="5">
        <v>1</v>
      </c>
      <c r="B3">
        <v>48.98</v>
      </c>
      <c r="C3">
        <v>49.999024876615572</v>
      </c>
      <c r="D3">
        <v>48.134992927933467</v>
      </c>
      <c r="E3">
        <v>52.379114284957097</v>
      </c>
      <c r="F3">
        <v>48.614827107917371</v>
      </c>
      <c r="G3">
        <v>49.141694211911307</v>
      </c>
      <c r="H3">
        <v>48.929536221740179</v>
      </c>
    </row>
    <row r="4" spans="1:8" x14ac:dyDescent="0.3">
      <c r="A4" s="5">
        <v>2</v>
      </c>
      <c r="B4">
        <v>48.78</v>
      </c>
      <c r="C4">
        <v>50.023672343756083</v>
      </c>
      <c r="D4">
        <v>48.142970547442573</v>
      </c>
      <c r="E4">
        <v>51.898535837109527</v>
      </c>
      <c r="F4">
        <v>48.105916998317653</v>
      </c>
      <c r="G4">
        <v>48.741407949426012</v>
      </c>
      <c r="H4">
        <v>48.651390849321238</v>
      </c>
    </row>
    <row r="5" spans="1:8" x14ac:dyDescent="0.3">
      <c r="A5" s="5">
        <v>3</v>
      </c>
      <c r="B5">
        <v>48.545000000000002</v>
      </c>
      <c r="C5">
        <v>49.655304743402652</v>
      </c>
      <c r="D5">
        <v>48.161385163058291</v>
      </c>
      <c r="E5">
        <v>52.090950217787267</v>
      </c>
      <c r="F5">
        <v>47.986806370053017</v>
      </c>
      <c r="G5">
        <v>48.703324744137568</v>
      </c>
      <c r="H5">
        <v>48.596645666399127</v>
      </c>
    </row>
    <row r="6" spans="1:8" x14ac:dyDescent="0.3">
      <c r="A6" s="5">
        <v>4</v>
      </c>
      <c r="B6">
        <v>48.31</v>
      </c>
      <c r="C6">
        <v>49.58360934875148</v>
      </c>
      <c r="D6">
        <v>48.001552739175487</v>
      </c>
      <c r="E6">
        <v>51.896986049124692</v>
      </c>
      <c r="F6">
        <v>48.105164092203893</v>
      </c>
      <c r="G6">
        <v>48.747235972610298</v>
      </c>
      <c r="H6">
        <v>48.156206465257462</v>
      </c>
    </row>
    <row r="7" spans="1:8" x14ac:dyDescent="0.3">
      <c r="A7" s="5">
        <v>5</v>
      </c>
      <c r="B7">
        <v>45.57</v>
      </c>
      <c r="C7">
        <v>49.487420990253668</v>
      </c>
      <c r="D7">
        <v>47.79669060057163</v>
      </c>
      <c r="E7">
        <v>51.691275400841782</v>
      </c>
      <c r="F7">
        <v>48.150087088948673</v>
      </c>
      <c r="G7">
        <v>48.93546938511836</v>
      </c>
      <c r="H7">
        <v>47.574658838680158</v>
      </c>
    </row>
    <row r="8" spans="1:8" x14ac:dyDescent="0.3">
      <c r="A8" s="5">
        <v>6</v>
      </c>
      <c r="B8">
        <v>45.44</v>
      </c>
      <c r="C8">
        <v>49.565557209605331</v>
      </c>
      <c r="D8">
        <v>47.584909559783434</v>
      </c>
      <c r="E8">
        <v>51.060760636596306</v>
      </c>
      <c r="F8">
        <v>47.486737457899189</v>
      </c>
      <c r="G8">
        <v>48.44566103465997</v>
      </c>
      <c r="H8">
        <v>47.286605663761577</v>
      </c>
    </row>
    <row r="9" spans="1:8" x14ac:dyDescent="0.3">
      <c r="A9" s="5">
        <v>7</v>
      </c>
      <c r="B9">
        <v>45.31</v>
      </c>
      <c r="C9">
        <v>49.361318722471182</v>
      </c>
      <c r="D9">
        <v>47.496409719544268</v>
      </c>
      <c r="E9">
        <v>51.17264705944315</v>
      </c>
      <c r="F9">
        <v>47.306347244912203</v>
      </c>
      <c r="G9">
        <v>48.19712812760087</v>
      </c>
      <c r="H9">
        <v>47.265581748733076</v>
      </c>
    </row>
    <row r="10" spans="1:8" x14ac:dyDescent="0.3">
      <c r="A10" s="5">
        <v>8</v>
      </c>
      <c r="B10">
        <v>43.07</v>
      </c>
      <c r="C10">
        <v>49.134887334403921</v>
      </c>
      <c r="D10">
        <v>47.463854486971087</v>
      </c>
      <c r="E10">
        <v>51.5343013271468</v>
      </c>
      <c r="F10">
        <v>47.227144287844673</v>
      </c>
      <c r="G10">
        <v>48.154253265995941</v>
      </c>
      <c r="H10">
        <v>47.32439312901252</v>
      </c>
    </row>
    <row r="11" spans="1:8" x14ac:dyDescent="0.3">
      <c r="A11" s="5">
        <v>9</v>
      </c>
      <c r="B11">
        <v>42.84</v>
      </c>
      <c r="C11">
        <v>49.172952701670482</v>
      </c>
      <c r="D11">
        <v>47.621604972131067</v>
      </c>
      <c r="E11">
        <v>51.963868337999529</v>
      </c>
      <c r="F11">
        <v>47.12310245458491</v>
      </c>
      <c r="G11">
        <v>47.882954027864031</v>
      </c>
      <c r="H11">
        <v>47.250920492915242</v>
      </c>
    </row>
    <row r="12" spans="1:8" x14ac:dyDescent="0.3">
      <c r="A12" s="5">
        <v>10</v>
      </c>
      <c r="B12">
        <v>44.98661954090219</v>
      </c>
      <c r="C12">
        <v>49.136176846586238</v>
      </c>
      <c r="D12">
        <v>47.4687510971591</v>
      </c>
      <c r="E12">
        <v>52.280097986920723</v>
      </c>
      <c r="F12">
        <v>47.006291987373572</v>
      </c>
      <c r="G12">
        <v>47.805034285821833</v>
      </c>
      <c r="H12">
        <v>47.503003940200671</v>
      </c>
    </row>
    <row r="13" spans="1:8" x14ac:dyDescent="0.3">
      <c r="A13" s="5">
        <v>11</v>
      </c>
      <c r="B13">
        <v>47.133239081804383</v>
      </c>
      <c r="C13">
        <v>49.116990841197783</v>
      </c>
      <c r="D13">
        <v>47.205574692593082</v>
      </c>
      <c r="E13">
        <v>53.332176583962493</v>
      </c>
      <c r="F13">
        <v>46.85956401323218</v>
      </c>
      <c r="G13">
        <v>48.139676924041837</v>
      </c>
      <c r="H13">
        <v>47.469495690915949</v>
      </c>
    </row>
    <row r="14" spans="1:8" x14ac:dyDescent="0.3">
      <c r="A14" s="5">
        <v>12</v>
      </c>
      <c r="B14">
        <v>47.29161954090219</v>
      </c>
      <c r="C14">
        <v>49.004308625824869</v>
      </c>
      <c r="D14">
        <v>47.248965939497168</v>
      </c>
      <c r="E14">
        <v>52.553808149150292</v>
      </c>
      <c r="F14">
        <v>46.616679810324548</v>
      </c>
      <c r="G14">
        <v>47.327880689080587</v>
      </c>
      <c r="H14">
        <v>47.28690384428819</v>
      </c>
    </row>
    <row r="15" spans="1:8" x14ac:dyDescent="0.3">
      <c r="A15" s="5">
        <v>13</v>
      </c>
      <c r="B15">
        <v>47.45</v>
      </c>
      <c r="C15">
        <v>48.860154821907948</v>
      </c>
      <c r="D15">
        <v>47.067523843664198</v>
      </c>
      <c r="E15">
        <v>52.348489639186951</v>
      </c>
      <c r="F15">
        <v>46.739101570445648</v>
      </c>
      <c r="G15">
        <v>47.20111786948604</v>
      </c>
      <c r="H15">
        <v>47.390028401704939</v>
      </c>
    </row>
    <row r="16" spans="1:8" x14ac:dyDescent="0.3">
      <c r="A16" s="5">
        <v>14</v>
      </c>
      <c r="B16">
        <v>48.49</v>
      </c>
      <c r="C16">
        <v>48.693818635183938</v>
      </c>
      <c r="D16">
        <v>46.951732047599947</v>
      </c>
      <c r="E16">
        <v>52.120407880444027</v>
      </c>
      <c r="F16">
        <v>46.865035657751513</v>
      </c>
      <c r="G16">
        <v>47.083940966674078</v>
      </c>
      <c r="H16">
        <v>47.012856309644967</v>
      </c>
    </row>
    <row r="17" spans="1:8" x14ac:dyDescent="0.3">
      <c r="A17" s="5">
        <v>15</v>
      </c>
      <c r="B17">
        <v>47.435000000000002</v>
      </c>
      <c r="C17">
        <v>47.37493771788612</v>
      </c>
      <c r="D17">
        <v>46.868872275594093</v>
      </c>
      <c r="E17">
        <v>51.495217038478401</v>
      </c>
      <c r="F17">
        <v>47.071382839492628</v>
      </c>
      <c r="G17">
        <v>46.397796690029267</v>
      </c>
      <c r="H17">
        <v>46.884699691785862</v>
      </c>
    </row>
    <row r="18" spans="1:8" x14ac:dyDescent="0.3">
      <c r="A18" s="5">
        <v>16</v>
      </c>
      <c r="B18">
        <v>46.38</v>
      </c>
      <c r="C18">
        <v>47.015577427486903</v>
      </c>
      <c r="D18">
        <v>46.839127796419959</v>
      </c>
      <c r="E18">
        <v>50.595729977420689</v>
      </c>
      <c r="F18">
        <v>48.086727507901223</v>
      </c>
      <c r="G18">
        <v>46.547835114332372</v>
      </c>
      <c r="H18">
        <v>46.82748639814578</v>
      </c>
    </row>
    <row r="19" spans="1:8" x14ac:dyDescent="0.3">
      <c r="A19" s="5">
        <v>17</v>
      </c>
      <c r="B19">
        <v>47.24</v>
      </c>
      <c r="C19">
        <v>46.587599062012863</v>
      </c>
      <c r="D19">
        <v>47.274988965810351</v>
      </c>
      <c r="E19">
        <v>50.801519670285373</v>
      </c>
      <c r="F19">
        <v>48.494900004404279</v>
      </c>
      <c r="G19">
        <v>46.859798157764523</v>
      </c>
      <c r="H19">
        <v>47.020963610249837</v>
      </c>
    </row>
    <row r="20" spans="1:8" x14ac:dyDescent="0.3">
      <c r="A20" s="5">
        <v>18</v>
      </c>
      <c r="B20">
        <v>47.835000000000001</v>
      </c>
      <c r="C20">
        <v>45.327654258339329</v>
      </c>
      <c r="D20">
        <v>47.589033779246407</v>
      </c>
      <c r="E20">
        <v>49.80424926741857</v>
      </c>
      <c r="F20">
        <v>48.542289635178278</v>
      </c>
      <c r="G20">
        <v>46.471984470533002</v>
      </c>
      <c r="H20">
        <v>47.573829064217293</v>
      </c>
    </row>
    <row r="21" spans="1:8" x14ac:dyDescent="0.3">
      <c r="A21" s="5">
        <v>19</v>
      </c>
      <c r="B21">
        <v>48.43</v>
      </c>
      <c r="C21">
        <v>44.837188471989307</v>
      </c>
      <c r="D21">
        <v>48.326072412810092</v>
      </c>
      <c r="E21">
        <v>49.523679081682801</v>
      </c>
      <c r="F21">
        <v>49.164228701681473</v>
      </c>
      <c r="G21">
        <v>46.643634395685638</v>
      </c>
      <c r="H21">
        <v>48.41469536830796</v>
      </c>
    </row>
    <row r="22" spans="1:8" x14ac:dyDescent="0.3">
      <c r="A22" s="5">
        <v>20</v>
      </c>
      <c r="B22">
        <v>48.33</v>
      </c>
      <c r="C22">
        <v>45.403166711153332</v>
      </c>
      <c r="D22">
        <v>48.639555332524438</v>
      </c>
      <c r="E22">
        <v>49.758580400081478</v>
      </c>
      <c r="F22">
        <v>49.342000002955793</v>
      </c>
      <c r="G22">
        <v>46.739891055575256</v>
      </c>
      <c r="H22">
        <v>48.652106269022958</v>
      </c>
    </row>
    <row r="23" spans="1:8" x14ac:dyDescent="0.3">
      <c r="A23" s="5">
        <v>21</v>
      </c>
      <c r="B23">
        <v>48.29</v>
      </c>
      <c r="C23">
        <v>46.297479980076147</v>
      </c>
      <c r="D23">
        <v>48.493878289925597</v>
      </c>
      <c r="E23">
        <v>51.206937118882763</v>
      </c>
      <c r="F23">
        <v>49.141468139253483</v>
      </c>
      <c r="G23">
        <v>46.760798601794868</v>
      </c>
      <c r="H23">
        <v>48.409442850558747</v>
      </c>
    </row>
    <row r="24" spans="1:8" x14ac:dyDescent="0.3">
      <c r="A24" s="5">
        <v>22</v>
      </c>
      <c r="B24">
        <v>48.02</v>
      </c>
      <c r="C24">
        <v>46.575656513595689</v>
      </c>
      <c r="D24">
        <v>48.270235960804392</v>
      </c>
      <c r="E24">
        <v>51.016747842164428</v>
      </c>
      <c r="F24">
        <v>49.219104504660862</v>
      </c>
      <c r="G24">
        <v>47.060487949618206</v>
      </c>
      <c r="H24">
        <v>47.848481727811368</v>
      </c>
    </row>
    <row r="25" spans="1:8" x14ac:dyDescent="0.3">
      <c r="A25" s="5">
        <v>23</v>
      </c>
      <c r="B25">
        <v>47.46</v>
      </c>
      <c r="C25">
        <v>46.846199559118674</v>
      </c>
      <c r="D25">
        <v>48.446161157032783</v>
      </c>
      <c r="E25">
        <v>50.422437256396087</v>
      </c>
      <c r="F25">
        <v>49.069918875625767</v>
      </c>
      <c r="G25">
        <v>47.252761102011071</v>
      </c>
      <c r="H25">
        <v>48.021431763675103</v>
      </c>
    </row>
    <row r="26" spans="1:8" x14ac:dyDescent="0.3">
      <c r="A26" s="5">
        <v>24</v>
      </c>
      <c r="B26">
        <v>48.28</v>
      </c>
      <c r="C26">
        <v>47.428197384596672</v>
      </c>
      <c r="D26">
        <v>47.879701368567247</v>
      </c>
      <c r="E26">
        <v>48.030112778371162</v>
      </c>
      <c r="F26">
        <v>48.245971676903523</v>
      </c>
      <c r="G26">
        <v>46.70592577802536</v>
      </c>
      <c r="H26">
        <v>47.01099386352417</v>
      </c>
    </row>
    <row r="27" spans="1:8" x14ac:dyDescent="0.3">
      <c r="A27" s="5">
        <v>25</v>
      </c>
      <c r="B27">
        <v>48.08</v>
      </c>
      <c r="C27">
        <v>47.127033435630231</v>
      </c>
      <c r="D27">
        <v>48.124739589410559</v>
      </c>
      <c r="E27">
        <v>48.604801358849947</v>
      </c>
      <c r="F27">
        <v>48.613495331059738</v>
      </c>
      <c r="G27">
        <v>46.733539063050571</v>
      </c>
      <c r="H27">
        <v>46.854046510814243</v>
      </c>
    </row>
    <row r="28" spans="1:8" x14ac:dyDescent="0.3">
      <c r="A28" s="5">
        <v>26</v>
      </c>
      <c r="B28">
        <v>48.12</v>
      </c>
      <c r="C28">
        <v>46.744302346914402</v>
      </c>
      <c r="D28">
        <v>48.374059387582257</v>
      </c>
      <c r="E28">
        <v>48.777567863419122</v>
      </c>
      <c r="F28">
        <v>48.956625660954607</v>
      </c>
      <c r="G28">
        <v>46.682600594382123</v>
      </c>
      <c r="H28">
        <v>47.397885901862132</v>
      </c>
    </row>
    <row r="29" spans="1:8" x14ac:dyDescent="0.3">
      <c r="A29" s="5">
        <v>27</v>
      </c>
      <c r="B29">
        <v>48.16</v>
      </c>
      <c r="C29">
        <v>47.043001962218511</v>
      </c>
      <c r="D29">
        <v>48.44131240586524</v>
      </c>
      <c r="E29">
        <v>48.9560994241494</v>
      </c>
      <c r="F29">
        <v>49.550900139999086</v>
      </c>
      <c r="G29">
        <v>46.559498389551202</v>
      </c>
      <c r="H29">
        <v>47.829781784276967</v>
      </c>
    </row>
    <row r="30" spans="1:8" x14ac:dyDescent="0.3">
      <c r="A30" s="5">
        <v>28</v>
      </c>
      <c r="B30">
        <v>47.46</v>
      </c>
      <c r="C30">
        <v>47.302994919496847</v>
      </c>
      <c r="D30">
        <v>48.517170800215133</v>
      </c>
      <c r="E30">
        <v>50.358876105612168</v>
      </c>
      <c r="F30">
        <v>49.364892970392482</v>
      </c>
      <c r="G30">
        <v>47.102712258819317</v>
      </c>
      <c r="H30">
        <v>48.003264502032572</v>
      </c>
    </row>
    <row r="31" spans="1:8" x14ac:dyDescent="0.3">
      <c r="A31" s="5">
        <v>29</v>
      </c>
      <c r="B31">
        <v>47.06</v>
      </c>
      <c r="C31">
        <v>47.691506002301708</v>
      </c>
      <c r="D31">
        <v>48.395927808578882</v>
      </c>
      <c r="E31">
        <v>49.871139458285271</v>
      </c>
      <c r="F31">
        <v>49.207414421146773</v>
      </c>
      <c r="G31">
        <v>46.86885664269488</v>
      </c>
      <c r="H31">
        <v>47.657402823030189</v>
      </c>
    </row>
    <row r="32" spans="1:8" x14ac:dyDescent="0.3">
      <c r="A32" s="5">
        <v>30</v>
      </c>
      <c r="B32">
        <v>47.44</v>
      </c>
      <c r="C32">
        <v>47.789320377753818</v>
      </c>
      <c r="D32">
        <v>48.29642576831472</v>
      </c>
      <c r="E32">
        <v>48.647034637317468</v>
      </c>
      <c r="F32">
        <v>48.958748728773848</v>
      </c>
      <c r="G32">
        <v>46.764435417682513</v>
      </c>
      <c r="H32">
        <v>47.343802909605373</v>
      </c>
    </row>
    <row r="33" spans="1:8" x14ac:dyDescent="0.3">
      <c r="A33" s="5">
        <v>31</v>
      </c>
      <c r="B33">
        <v>46.03</v>
      </c>
      <c r="C33">
        <v>47.885755672496508</v>
      </c>
      <c r="D33">
        <v>48.279518020047149</v>
      </c>
      <c r="E33">
        <v>49.279145732392458</v>
      </c>
      <c r="F33">
        <v>48.684744235906898</v>
      </c>
      <c r="G33">
        <v>47.10360685403991</v>
      </c>
      <c r="H33">
        <v>47.493283121867577</v>
      </c>
    </row>
    <row r="34" spans="1:8" x14ac:dyDescent="0.3">
      <c r="A34" s="5">
        <v>32</v>
      </c>
      <c r="B34">
        <v>49.33</v>
      </c>
      <c r="C34">
        <v>47.828367481354633</v>
      </c>
      <c r="D34">
        <v>48.555570875631481</v>
      </c>
      <c r="E34">
        <v>48.738878603874369</v>
      </c>
      <c r="F34">
        <v>48.477119214187148</v>
      </c>
      <c r="G34">
        <v>47.373250317839798</v>
      </c>
      <c r="H34">
        <v>47.767148860977763</v>
      </c>
    </row>
    <row r="35" spans="1:8" x14ac:dyDescent="0.3">
      <c r="A35" s="5">
        <v>33</v>
      </c>
      <c r="B35">
        <v>49.625</v>
      </c>
      <c r="C35">
        <v>47.606548954980177</v>
      </c>
      <c r="D35">
        <v>48.747040638392512</v>
      </c>
      <c r="E35">
        <v>48.554926072915222</v>
      </c>
      <c r="F35">
        <v>48.587363512097482</v>
      </c>
      <c r="G35">
        <v>47.668011869609337</v>
      </c>
      <c r="H35">
        <v>47.807613892409698</v>
      </c>
    </row>
    <row r="36" spans="1:8" x14ac:dyDescent="0.3">
      <c r="A36" s="5">
        <v>34</v>
      </c>
      <c r="B36">
        <v>49.92</v>
      </c>
      <c r="C36">
        <v>47.949103233248863</v>
      </c>
      <c r="D36">
        <v>48.737967848697579</v>
      </c>
      <c r="E36">
        <v>49.333304690692692</v>
      </c>
      <c r="F36">
        <v>48.844022883912203</v>
      </c>
      <c r="G36">
        <v>47.801614550908177</v>
      </c>
      <c r="H36">
        <v>47.969851984964293</v>
      </c>
    </row>
    <row r="37" spans="1:8" x14ac:dyDescent="0.3">
      <c r="A37" s="5">
        <v>35</v>
      </c>
      <c r="B37">
        <v>49.48</v>
      </c>
      <c r="C37">
        <v>47.888291646939443</v>
      </c>
      <c r="D37">
        <v>48.748898928972402</v>
      </c>
      <c r="E37">
        <v>48.874377565451098</v>
      </c>
      <c r="F37">
        <v>48.619904923674021</v>
      </c>
      <c r="G37">
        <v>47.458521153101188</v>
      </c>
      <c r="H37">
        <v>47.764996323541077</v>
      </c>
    </row>
    <row r="38" spans="1:8" x14ac:dyDescent="0.3">
      <c r="A38" s="5">
        <v>36</v>
      </c>
      <c r="B38">
        <v>49.04</v>
      </c>
      <c r="C38">
        <v>47.970402365683462</v>
      </c>
      <c r="D38">
        <v>48.717115962478957</v>
      </c>
      <c r="E38">
        <v>49.053271105355023</v>
      </c>
      <c r="F38">
        <v>48.562300705359512</v>
      </c>
      <c r="G38">
        <v>47.879409070970688</v>
      </c>
      <c r="H38">
        <v>47.704407694245212</v>
      </c>
    </row>
    <row r="39" spans="1:8" x14ac:dyDescent="0.3">
      <c r="A39" s="5">
        <v>37</v>
      </c>
      <c r="B39">
        <v>48.46</v>
      </c>
      <c r="C39">
        <v>48.006585969598461</v>
      </c>
      <c r="D39">
        <v>48.2895419663366</v>
      </c>
      <c r="E39">
        <v>48.621414289357531</v>
      </c>
      <c r="F39">
        <v>48.669540022637378</v>
      </c>
      <c r="G39">
        <v>47.391777374775941</v>
      </c>
      <c r="H39">
        <v>47.1269056448537</v>
      </c>
    </row>
    <row r="40" spans="1:8" x14ac:dyDescent="0.3">
      <c r="A40" s="5">
        <v>38</v>
      </c>
      <c r="B40">
        <v>48.06</v>
      </c>
      <c r="C40">
        <v>47.715257356489651</v>
      </c>
      <c r="D40">
        <v>48.270249047928047</v>
      </c>
      <c r="E40">
        <v>48.047744595711187</v>
      </c>
      <c r="F40">
        <v>48.54034997294189</v>
      </c>
      <c r="G40">
        <v>47.21874673645614</v>
      </c>
      <c r="H40">
        <v>47.068515527308698</v>
      </c>
    </row>
    <row r="41" spans="1:8" x14ac:dyDescent="0.3">
      <c r="A41" s="5">
        <v>39</v>
      </c>
      <c r="B41">
        <v>48.18</v>
      </c>
      <c r="C41">
        <v>47.49614622610909</v>
      </c>
      <c r="D41">
        <v>47.723172254909358</v>
      </c>
      <c r="E41">
        <v>47.98297969669089</v>
      </c>
      <c r="F41">
        <v>48.915420402333979</v>
      </c>
      <c r="G41">
        <v>46.828219286602533</v>
      </c>
      <c r="H41">
        <v>46.942342611342298</v>
      </c>
    </row>
    <row r="42" spans="1:8" x14ac:dyDescent="0.3">
      <c r="A42" s="5">
        <v>40</v>
      </c>
      <c r="B42">
        <v>47.81</v>
      </c>
      <c r="C42">
        <v>47.5721793167599</v>
      </c>
      <c r="D42">
        <v>47.593265538642171</v>
      </c>
      <c r="E42">
        <v>47.5732967981196</v>
      </c>
      <c r="F42">
        <v>49.062084248196918</v>
      </c>
      <c r="G42">
        <v>46.960681439564823</v>
      </c>
      <c r="H42">
        <v>46.68379708098675</v>
      </c>
    </row>
    <row r="43" spans="1:8" x14ac:dyDescent="0.3">
      <c r="A43" s="5">
        <v>41</v>
      </c>
      <c r="B43">
        <v>48.37</v>
      </c>
      <c r="C43">
        <v>46.89024111024974</v>
      </c>
      <c r="D43">
        <v>47.756450113525467</v>
      </c>
      <c r="E43">
        <v>47.112255123162257</v>
      </c>
      <c r="F43">
        <v>48.844677115125393</v>
      </c>
      <c r="G43">
        <v>47.323968845870411</v>
      </c>
      <c r="H43">
        <v>46.830481593886049</v>
      </c>
    </row>
    <row r="44" spans="1:8" x14ac:dyDescent="0.3">
      <c r="A44" s="5">
        <v>42</v>
      </c>
      <c r="B44">
        <v>46.51</v>
      </c>
      <c r="C44">
        <v>48.268089784666401</v>
      </c>
      <c r="D44">
        <v>47.975829033474199</v>
      </c>
      <c r="E44">
        <v>48.136488178275073</v>
      </c>
      <c r="F44">
        <v>48.994147155678618</v>
      </c>
      <c r="G44">
        <v>47.801182434269563</v>
      </c>
      <c r="H44">
        <v>46.859252403884703</v>
      </c>
    </row>
    <row r="45" spans="1:8" x14ac:dyDescent="0.3">
      <c r="A45" s="5">
        <v>43</v>
      </c>
      <c r="B45">
        <v>46.51</v>
      </c>
      <c r="C45">
        <v>48.509926483701939</v>
      </c>
      <c r="D45">
        <v>47.326952927203649</v>
      </c>
      <c r="E45">
        <v>48.409190289567228</v>
      </c>
      <c r="F45">
        <v>48.913591678954923</v>
      </c>
      <c r="G45">
        <v>47.523591593138121</v>
      </c>
      <c r="H45">
        <v>46.057568784773153</v>
      </c>
    </row>
    <row r="46" spans="1:8" x14ac:dyDescent="0.3">
      <c r="A46" s="5">
        <v>44</v>
      </c>
      <c r="B46">
        <v>47.244999999999997</v>
      </c>
      <c r="C46">
        <v>48.949526072818657</v>
      </c>
      <c r="D46">
        <v>47.303899990258778</v>
      </c>
      <c r="E46">
        <v>48.43048635910516</v>
      </c>
      <c r="F46">
        <v>48.454035447924383</v>
      </c>
      <c r="G46">
        <v>47.597263922256182</v>
      </c>
      <c r="H46">
        <v>46.128083156968003</v>
      </c>
    </row>
    <row r="47" spans="1:8" x14ac:dyDescent="0.3">
      <c r="A47" s="5">
        <v>45</v>
      </c>
      <c r="B47">
        <v>47.98</v>
      </c>
      <c r="C47">
        <v>48.923396592962597</v>
      </c>
      <c r="D47">
        <v>47.209861812546592</v>
      </c>
      <c r="E47">
        <v>48.555791652799549</v>
      </c>
      <c r="F47">
        <v>48.522004716669443</v>
      </c>
      <c r="G47">
        <v>47.663302161189392</v>
      </c>
      <c r="H47">
        <v>45.891011845099293</v>
      </c>
    </row>
    <row r="48" spans="1:8" x14ac:dyDescent="0.3">
      <c r="A48" s="5">
        <v>46</v>
      </c>
      <c r="B48">
        <v>47.43</v>
      </c>
      <c r="C48">
        <v>48.831719160423027</v>
      </c>
      <c r="D48">
        <v>46.894264432095277</v>
      </c>
      <c r="E48">
        <v>48.020984979268917</v>
      </c>
      <c r="F48">
        <v>48.150899781419589</v>
      </c>
      <c r="G48">
        <v>47.528593025754297</v>
      </c>
      <c r="H48">
        <v>45.841844599339993</v>
      </c>
    </row>
    <row r="49" spans="1:8" x14ac:dyDescent="0.3">
      <c r="A49" s="5">
        <v>47</v>
      </c>
      <c r="B49">
        <v>47.465000000000003</v>
      </c>
      <c r="C49">
        <v>48.591054962029247</v>
      </c>
      <c r="D49">
        <v>46.91499514333848</v>
      </c>
      <c r="E49">
        <v>48.02767603870749</v>
      </c>
      <c r="F49">
        <v>48.055916213125478</v>
      </c>
      <c r="G49">
        <v>47.723463802704593</v>
      </c>
      <c r="H49">
        <v>45.798246580731337</v>
      </c>
    </row>
    <row r="50" spans="1:8" x14ac:dyDescent="0.3">
      <c r="A50" s="5">
        <v>48</v>
      </c>
      <c r="B50">
        <v>47.5</v>
      </c>
      <c r="C50">
        <v>48.375734141361733</v>
      </c>
      <c r="D50">
        <v>47.200412246469647</v>
      </c>
      <c r="E50">
        <v>48.216403967434388</v>
      </c>
      <c r="F50">
        <v>48.035139710344183</v>
      </c>
      <c r="G50">
        <v>47.734342385731033</v>
      </c>
      <c r="H50">
        <v>46.042740954720138</v>
      </c>
    </row>
    <row r="51" spans="1:8" x14ac:dyDescent="0.3">
      <c r="A51" s="5">
        <v>49</v>
      </c>
      <c r="B51">
        <v>47.54</v>
      </c>
      <c r="C51">
        <v>48.358820061316997</v>
      </c>
      <c r="D51">
        <v>47.238905694841769</v>
      </c>
      <c r="E51">
        <v>48.352332489557909</v>
      </c>
      <c r="F51">
        <v>47.876488103426013</v>
      </c>
      <c r="G51">
        <v>47.742244349028518</v>
      </c>
      <c r="H51">
        <v>46.337992647896492</v>
      </c>
    </row>
    <row r="52" spans="1:8" x14ac:dyDescent="0.3">
      <c r="A52" s="5">
        <v>50</v>
      </c>
      <c r="B52">
        <v>47.489999999999988</v>
      </c>
      <c r="C52">
        <v>48.145395733453903</v>
      </c>
      <c r="D52">
        <v>47.009936040807837</v>
      </c>
      <c r="E52">
        <v>48.965334116475901</v>
      </c>
      <c r="F52">
        <v>48.336744794406123</v>
      </c>
      <c r="G52">
        <v>47.847143818003097</v>
      </c>
      <c r="H52">
        <v>45.998339696137037</v>
      </c>
    </row>
    <row r="53" spans="1:8" x14ac:dyDescent="0.3">
      <c r="A53" s="5">
        <v>51</v>
      </c>
      <c r="B53">
        <v>47.44</v>
      </c>
      <c r="C53">
        <v>48.349325746126723</v>
      </c>
      <c r="D53">
        <v>47.143450748365268</v>
      </c>
      <c r="E53">
        <v>48.549116351560329</v>
      </c>
      <c r="F53">
        <v>48.152299812194322</v>
      </c>
      <c r="G53">
        <v>47.676267892900583</v>
      </c>
      <c r="H53">
        <v>45.970322380755988</v>
      </c>
    </row>
    <row r="54" spans="1:8" x14ac:dyDescent="0.3">
      <c r="A54" s="5">
        <v>52</v>
      </c>
      <c r="B54">
        <v>47.34</v>
      </c>
      <c r="C54">
        <v>47.491251427688681</v>
      </c>
      <c r="D54">
        <v>47.15115519534946</v>
      </c>
      <c r="E54">
        <v>48.54538439705486</v>
      </c>
      <c r="F54">
        <v>48.299383121992363</v>
      </c>
      <c r="G54">
        <v>47.231824081966671</v>
      </c>
      <c r="H54">
        <v>45.965201615390207</v>
      </c>
    </row>
    <row r="55" spans="1:8" x14ac:dyDescent="0.3">
      <c r="A55" s="5">
        <v>53</v>
      </c>
      <c r="B55">
        <v>47.24</v>
      </c>
      <c r="C55">
        <v>47.356671148031168</v>
      </c>
      <c r="D55">
        <v>47.603359785917867</v>
      </c>
      <c r="E55">
        <v>48.636607044003711</v>
      </c>
      <c r="F55">
        <v>47.94910090316462</v>
      </c>
      <c r="G55">
        <v>47.292706060676117</v>
      </c>
      <c r="H55">
        <v>46.658862441557801</v>
      </c>
    </row>
    <row r="56" spans="1:8" x14ac:dyDescent="0.3">
      <c r="A56" s="5">
        <v>54</v>
      </c>
      <c r="B56">
        <v>47.05</v>
      </c>
      <c r="C56">
        <v>47.480523739744747</v>
      </c>
      <c r="D56">
        <v>47.73593999199251</v>
      </c>
      <c r="E56">
        <v>49.084357132262099</v>
      </c>
      <c r="F56">
        <v>48.170901371291009</v>
      </c>
      <c r="G56">
        <v>47.183736868159038</v>
      </c>
      <c r="H56">
        <v>46.622579334346597</v>
      </c>
    </row>
    <row r="57" spans="1:8" x14ac:dyDescent="0.3">
      <c r="A57" s="5">
        <v>55</v>
      </c>
      <c r="B57">
        <v>47.08</v>
      </c>
      <c r="C57">
        <v>47.769125677298277</v>
      </c>
      <c r="D57">
        <v>47.693430789192149</v>
      </c>
      <c r="E57">
        <v>50.18954134501795</v>
      </c>
      <c r="F57">
        <v>48.273596428508988</v>
      </c>
      <c r="G57">
        <v>47.781585852755462</v>
      </c>
      <c r="H57">
        <v>46.683550911465233</v>
      </c>
    </row>
    <row r="58" spans="1:8" x14ac:dyDescent="0.3">
      <c r="A58" s="5">
        <v>56</v>
      </c>
      <c r="B58">
        <v>47.125</v>
      </c>
      <c r="C58">
        <v>47.575964214860882</v>
      </c>
      <c r="D58">
        <v>47.389133457217447</v>
      </c>
      <c r="E58">
        <v>50.154932175352762</v>
      </c>
      <c r="F58">
        <v>48.346155677503162</v>
      </c>
      <c r="G58">
        <v>47.555551265346871</v>
      </c>
      <c r="H58">
        <v>46.440296868970712</v>
      </c>
    </row>
    <row r="59" spans="1:8" x14ac:dyDescent="0.3">
      <c r="A59" s="5">
        <v>57</v>
      </c>
      <c r="B59">
        <v>47.17</v>
      </c>
      <c r="C59">
        <v>47.596815747388987</v>
      </c>
      <c r="D59">
        <v>47.499927769078532</v>
      </c>
      <c r="E59">
        <v>49.799456969608102</v>
      </c>
      <c r="F59">
        <v>48.277714951006551</v>
      </c>
      <c r="G59">
        <v>47.460681911640101</v>
      </c>
      <c r="H59">
        <v>46.519374105022067</v>
      </c>
    </row>
    <row r="60" spans="1:8" x14ac:dyDescent="0.3">
      <c r="A60" s="5">
        <v>58</v>
      </c>
      <c r="B60">
        <v>47.02</v>
      </c>
      <c r="C60">
        <v>47.570589683533782</v>
      </c>
      <c r="D60">
        <v>47.570687527272341</v>
      </c>
      <c r="E60">
        <v>49.813994070796241</v>
      </c>
      <c r="F60">
        <v>47.941079520926863</v>
      </c>
      <c r="G60">
        <v>47.28686744904978</v>
      </c>
      <c r="H60">
        <v>46.654335719902193</v>
      </c>
    </row>
    <row r="61" spans="1:8" x14ac:dyDescent="0.3">
      <c r="A61" s="5">
        <v>59</v>
      </c>
      <c r="B61">
        <v>46.83</v>
      </c>
      <c r="C61">
        <v>47.577696266084168</v>
      </c>
      <c r="D61">
        <v>47.277450670949513</v>
      </c>
      <c r="E61">
        <v>49.657438917955417</v>
      </c>
      <c r="F61">
        <v>47.923187032414063</v>
      </c>
      <c r="G61">
        <v>47.125141392730782</v>
      </c>
      <c r="H61">
        <v>46.281539761998452</v>
      </c>
    </row>
    <row r="62" spans="1:8" x14ac:dyDescent="0.3">
      <c r="A62" s="5">
        <v>60</v>
      </c>
      <c r="B62">
        <v>46.64</v>
      </c>
      <c r="C62">
        <v>47.549521560511756</v>
      </c>
      <c r="D62">
        <v>47.045736920815138</v>
      </c>
      <c r="E62">
        <v>49.491172870024307</v>
      </c>
      <c r="F62">
        <v>48.056353975058691</v>
      </c>
      <c r="G62">
        <v>46.957442148225638</v>
      </c>
      <c r="H62">
        <v>46.330531599861381</v>
      </c>
    </row>
    <row r="63" spans="1:8" x14ac:dyDescent="0.3">
      <c r="A63" s="5">
        <v>61</v>
      </c>
      <c r="B63">
        <v>46.76</v>
      </c>
      <c r="C63">
        <v>47.518445139170517</v>
      </c>
      <c r="D63">
        <v>46.70706899390116</v>
      </c>
      <c r="E63">
        <v>49.444651302213863</v>
      </c>
      <c r="F63">
        <v>48.093281428557937</v>
      </c>
      <c r="G63">
        <v>46.739595789860331</v>
      </c>
      <c r="H63">
        <v>46.208309157737013</v>
      </c>
    </row>
    <row r="64" spans="1:8" x14ac:dyDescent="0.3">
      <c r="A64" s="5">
        <v>62</v>
      </c>
      <c r="B64">
        <v>47.195</v>
      </c>
      <c r="C64">
        <v>47.458272765325241</v>
      </c>
      <c r="D64">
        <v>46.362601993848322</v>
      </c>
      <c r="E64">
        <v>49.583242651690043</v>
      </c>
      <c r="F64">
        <v>48.175749329223663</v>
      </c>
      <c r="G64">
        <v>46.832993713237258</v>
      </c>
      <c r="H64">
        <v>46.010318593846009</v>
      </c>
    </row>
    <row r="65" spans="1:8" x14ac:dyDescent="0.3">
      <c r="A65" s="5">
        <v>63</v>
      </c>
      <c r="B65">
        <v>47.63</v>
      </c>
      <c r="C65">
        <v>47.391665746626778</v>
      </c>
      <c r="D65">
        <v>46.606015709693743</v>
      </c>
      <c r="E65">
        <v>48.427492307933612</v>
      </c>
      <c r="F65">
        <v>47.618747749184777</v>
      </c>
      <c r="G65">
        <v>47.070101188807122</v>
      </c>
      <c r="H65">
        <v>45.99673268012269</v>
      </c>
    </row>
    <row r="66" spans="1:8" x14ac:dyDescent="0.3">
      <c r="A66" s="5">
        <v>64</v>
      </c>
      <c r="B66">
        <v>47.275000000000013</v>
      </c>
      <c r="C66">
        <v>47.27674276950389</v>
      </c>
      <c r="D66">
        <v>46.469469468150557</v>
      </c>
      <c r="E66">
        <v>47.678510103482751</v>
      </c>
      <c r="F66">
        <v>47.757721906787133</v>
      </c>
      <c r="G66">
        <v>47.243660352125517</v>
      </c>
      <c r="H66">
        <v>45.865237899436067</v>
      </c>
    </row>
    <row r="67" spans="1:8" x14ac:dyDescent="0.3">
      <c r="A67" s="5">
        <v>65</v>
      </c>
      <c r="B67">
        <v>46.92</v>
      </c>
      <c r="C67">
        <v>47.249532468167473</v>
      </c>
      <c r="D67">
        <v>46.513671660552021</v>
      </c>
      <c r="E67">
        <v>47.685060560510991</v>
      </c>
      <c r="F67">
        <v>47.738024201758357</v>
      </c>
      <c r="G67">
        <v>47.15983279529528</v>
      </c>
      <c r="H67">
        <v>45.789169801957392</v>
      </c>
    </row>
    <row r="68" spans="1:8" x14ac:dyDescent="0.3">
      <c r="A68" s="5">
        <v>66</v>
      </c>
      <c r="B68">
        <v>46.8</v>
      </c>
      <c r="C68">
        <v>47.234141709118298</v>
      </c>
      <c r="D68">
        <v>46.604491448905208</v>
      </c>
      <c r="E68">
        <v>47.336438363535443</v>
      </c>
      <c r="F68">
        <v>47.592111524717581</v>
      </c>
      <c r="G68">
        <v>47.734038721403969</v>
      </c>
      <c r="H68">
        <v>45.720488159667248</v>
      </c>
    </row>
    <row r="69" spans="1:8" x14ac:dyDescent="0.3">
      <c r="A69" s="5">
        <v>67</v>
      </c>
      <c r="B69">
        <v>46.31</v>
      </c>
      <c r="C69">
        <v>47.236699713608047</v>
      </c>
      <c r="D69">
        <v>46.710599701403503</v>
      </c>
      <c r="E69">
        <v>47.965867549911621</v>
      </c>
      <c r="F69">
        <v>47.838722983596369</v>
      </c>
      <c r="G69">
        <v>47.54137889297381</v>
      </c>
      <c r="H69">
        <v>45.355735632008489</v>
      </c>
    </row>
    <row r="70" spans="1:8" x14ac:dyDescent="0.3">
      <c r="A70" s="5">
        <v>68</v>
      </c>
      <c r="B70">
        <v>45.82</v>
      </c>
      <c r="C70">
        <v>47.158494493341408</v>
      </c>
      <c r="D70">
        <v>46.780505941302771</v>
      </c>
      <c r="E70">
        <v>48.138271535498447</v>
      </c>
      <c r="F70">
        <v>47.974238289824179</v>
      </c>
      <c r="G70">
        <v>47.858901310474053</v>
      </c>
      <c r="H70">
        <v>45.255310704524668</v>
      </c>
    </row>
    <row r="71" spans="1:8" x14ac:dyDescent="0.3">
      <c r="A71" s="5">
        <v>69</v>
      </c>
      <c r="B71">
        <v>46.23</v>
      </c>
      <c r="C71">
        <v>47.051276911360191</v>
      </c>
      <c r="D71">
        <v>47.039966990322952</v>
      </c>
      <c r="E71">
        <v>47.733924729138529</v>
      </c>
      <c r="F71">
        <v>47.687639967995523</v>
      </c>
      <c r="G71">
        <v>47.554181291368202</v>
      </c>
      <c r="H71">
        <v>45.342365250103157</v>
      </c>
    </row>
    <row r="72" spans="1:8" x14ac:dyDescent="0.3">
      <c r="A72" s="5">
        <v>70</v>
      </c>
      <c r="B72">
        <v>45.98</v>
      </c>
      <c r="C72">
        <v>46.923346013960263</v>
      </c>
      <c r="D72">
        <v>47.282633047275397</v>
      </c>
      <c r="E72">
        <v>48.157938731081323</v>
      </c>
      <c r="F72">
        <v>47.913514944068517</v>
      </c>
      <c r="G72">
        <v>46.922299466936103</v>
      </c>
      <c r="H72">
        <v>45.10456544471888</v>
      </c>
    </row>
    <row r="73" spans="1:8" x14ac:dyDescent="0.3">
      <c r="A73" s="5">
        <v>71</v>
      </c>
      <c r="B73">
        <v>45.78</v>
      </c>
      <c r="C73">
        <v>46.924169991542939</v>
      </c>
      <c r="D73">
        <v>47.354721299495679</v>
      </c>
      <c r="E73">
        <v>48.182749350864412</v>
      </c>
      <c r="F73">
        <v>48.026170265751183</v>
      </c>
      <c r="G73">
        <v>46.666728730991103</v>
      </c>
      <c r="H73">
        <v>45.146940164844892</v>
      </c>
    </row>
    <row r="74" spans="1:8" x14ac:dyDescent="0.3">
      <c r="A74" s="5">
        <v>72</v>
      </c>
      <c r="B74">
        <v>45.58</v>
      </c>
      <c r="C74">
        <v>47.086120097322521</v>
      </c>
      <c r="D74">
        <v>47.117512915187639</v>
      </c>
      <c r="E74">
        <v>48.574406972725711</v>
      </c>
      <c r="F74">
        <v>48.211914847681371</v>
      </c>
      <c r="G74">
        <v>46.517869295552153</v>
      </c>
      <c r="H74">
        <v>45.114672542649771</v>
      </c>
    </row>
    <row r="75" spans="1:8" x14ac:dyDescent="0.3">
      <c r="A75" s="5">
        <v>73</v>
      </c>
      <c r="B75">
        <v>45.38</v>
      </c>
      <c r="C75">
        <v>47.303242480609171</v>
      </c>
      <c r="D75">
        <v>47.021656531376067</v>
      </c>
      <c r="E75">
        <v>49.655611512362853</v>
      </c>
      <c r="F75">
        <v>48.781785634826498</v>
      </c>
      <c r="G75">
        <v>46.674699265082673</v>
      </c>
      <c r="H75">
        <v>45.315524836418653</v>
      </c>
    </row>
    <row r="76" spans="1:8" x14ac:dyDescent="0.3">
      <c r="A76" s="5">
        <v>74</v>
      </c>
      <c r="B76">
        <v>45.18</v>
      </c>
      <c r="C76">
        <v>47.210027856067832</v>
      </c>
      <c r="D76">
        <v>46.989998559854001</v>
      </c>
      <c r="E76">
        <v>48.949851657596852</v>
      </c>
      <c r="F76">
        <v>48.551372797916919</v>
      </c>
      <c r="G76">
        <v>46.919114629439932</v>
      </c>
      <c r="H76">
        <v>45.592882342560017</v>
      </c>
    </row>
    <row r="77" spans="1:8" x14ac:dyDescent="0.3">
      <c r="A77" s="5">
        <v>75</v>
      </c>
      <c r="B77">
        <v>47.475000000000001</v>
      </c>
      <c r="C77">
        <v>47.077862428134218</v>
      </c>
      <c r="D77">
        <v>47.145161973845369</v>
      </c>
      <c r="E77">
        <v>48.961043314892763</v>
      </c>
      <c r="F77">
        <v>48.666368554515913</v>
      </c>
      <c r="G77">
        <v>47.022781207827506</v>
      </c>
      <c r="H77">
        <v>46.06171652302416</v>
      </c>
    </row>
    <row r="78" spans="1:8" x14ac:dyDescent="0.3">
      <c r="A78" s="5">
        <v>76</v>
      </c>
      <c r="B78">
        <v>49.77</v>
      </c>
      <c r="C78">
        <v>46.986532641268298</v>
      </c>
      <c r="D78">
        <v>47.373163154657533</v>
      </c>
      <c r="E78">
        <v>49.184742811303387</v>
      </c>
      <c r="F78">
        <v>48.764343047539377</v>
      </c>
      <c r="G78">
        <v>46.995375032239068</v>
      </c>
      <c r="H78">
        <v>46.348430879136743</v>
      </c>
    </row>
    <row r="79" spans="1:8" x14ac:dyDescent="0.3">
      <c r="A79" s="5">
        <v>77</v>
      </c>
      <c r="B79">
        <v>49.88</v>
      </c>
      <c r="C79">
        <v>46.720701204071233</v>
      </c>
      <c r="D79">
        <v>47.414311272772707</v>
      </c>
      <c r="E79">
        <v>48.244984026053828</v>
      </c>
      <c r="F79">
        <v>48.729721865721892</v>
      </c>
      <c r="G79">
        <v>47.165740403891583</v>
      </c>
      <c r="H79">
        <v>46.356005158797551</v>
      </c>
    </row>
    <row r="80" spans="1:8" x14ac:dyDescent="0.3">
      <c r="A80" s="5">
        <v>78</v>
      </c>
      <c r="B80">
        <v>49.66</v>
      </c>
      <c r="C80">
        <v>46.427537189724731</v>
      </c>
      <c r="D80">
        <v>47.532753059927238</v>
      </c>
      <c r="E80">
        <v>48.670659890459731</v>
      </c>
      <c r="F80">
        <v>49.08572495566299</v>
      </c>
      <c r="G80">
        <v>47.213140758685377</v>
      </c>
      <c r="H80">
        <v>46.766466108187153</v>
      </c>
    </row>
    <row r="81" spans="1:8" x14ac:dyDescent="0.3">
      <c r="A81" s="5">
        <v>79</v>
      </c>
      <c r="B81">
        <v>49.66</v>
      </c>
      <c r="C81">
        <v>46.49636672701417</v>
      </c>
      <c r="D81">
        <v>47.893083809818727</v>
      </c>
      <c r="E81">
        <v>49.039016672076059</v>
      </c>
      <c r="F81">
        <v>49.501056903480972</v>
      </c>
      <c r="G81">
        <v>47.109527592140587</v>
      </c>
      <c r="H81">
        <v>47.014659191635097</v>
      </c>
    </row>
    <row r="82" spans="1:8" x14ac:dyDescent="0.3">
      <c r="A82" s="5">
        <v>80</v>
      </c>
      <c r="B82">
        <v>49.98</v>
      </c>
      <c r="C82">
        <v>46.317123380990168</v>
      </c>
      <c r="D82">
        <v>46.976613711670034</v>
      </c>
      <c r="E82">
        <v>49.524600019505442</v>
      </c>
      <c r="F82">
        <v>49.877451738007302</v>
      </c>
      <c r="G82">
        <v>47.093329241712183</v>
      </c>
      <c r="H82">
        <v>46.879955698666613</v>
      </c>
    </row>
    <row r="83" spans="1:8" x14ac:dyDescent="0.3">
      <c r="A83" s="5">
        <v>81</v>
      </c>
      <c r="B83">
        <v>46.54</v>
      </c>
      <c r="C83">
        <v>46.184983956694687</v>
      </c>
      <c r="D83">
        <v>47.276672508086627</v>
      </c>
      <c r="E83">
        <v>48.57055761780201</v>
      </c>
      <c r="F83">
        <v>49.854383685450827</v>
      </c>
      <c r="G83">
        <v>46.622570443929469</v>
      </c>
      <c r="H83">
        <v>46.835139246233403</v>
      </c>
    </row>
    <row r="84" spans="1:8" x14ac:dyDescent="0.3">
      <c r="A84" s="5">
        <v>82</v>
      </c>
      <c r="B84">
        <v>49.92</v>
      </c>
      <c r="C84">
        <v>46.017640335031949</v>
      </c>
      <c r="D84">
        <v>47.760575478417287</v>
      </c>
      <c r="E84">
        <v>47.439860171361993</v>
      </c>
      <c r="F84">
        <v>49.699730772313423</v>
      </c>
      <c r="G84">
        <v>46.270593050797913</v>
      </c>
      <c r="H84">
        <v>47.056142556916527</v>
      </c>
    </row>
    <row r="85" spans="1:8" x14ac:dyDescent="0.3">
      <c r="A85" s="5">
        <v>83</v>
      </c>
      <c r="B85">
        <v>48.39</v>
      </c>
      <c r="C85">
        <v>45.846436682086313</v>
      </c>
      <c r="D85">
        <v>47.989261427368866</v>
      </c>
      <c r="E85">
        <v>46.665133728661317</v>
      </c>
      <c r="F85">
        <v>49.736933805402813</v>
      </c>
      <c r="G85">
        <v>45.839564989388222</v>
      </c>
      <c r="H85">
        <v>47.28183442699283</v>
      </c>
    </row>
    <row r="86" spans="1:8" x14ac:dyDescent="0.3">
      <c r="A86" s="5">
        <v>84</v>
      </c>
      <c r="B86">
        <v>48.38</v>
      </c>
      <c r="C86">
        <v>45.670266866635792</v>
      </c>
      <c r="D86">
        <v>48.462532676593199</v>
      </c>
      <c r="E86">
        <v>47.797236949616753</v>
      </c>
      <c r="F86">
        <v>49.883235513089637</v>
      </c>
      <c r="G86">
        <v>47.638139584140553</v>
      </c>
      <c r="H86">
        <v>47.773233769811888</v>
      </c>
    </row>
    <row r="87" spans="1:8" x14ac:dyDescent="0.3">
      <c r="A87" s="5">
        <v>85</v>
      </c>
      <c r="B87">
        <v>48.83</v>
      </c>
      <c r="C87">
        <v>46.623227643191797</v>
      </c>
      <c r="D87">
        <v>48.87101835724259</v>
      </c>
      <c r="E87">
        <v>48.062060653642938</v>
      </c>
      <c r="F87">
        <v>50.117470379919197</v>
      </c>
      <c r="G87">
        <v>47.92779953921206</v>
      </c>
      <c r="H87">
        <v>47.528955046575881</v>
      </c>
    </row>
    <row r="88" spans="1:8" x14ac:dyDescent="0.3">
      <c r="A88" s="5">
        <v>86</v>
      </c>
      <c r="B88">
        <v>49.8</v>
      </c>
      <c r="C88">
        <v>47.783052552343257</v>
      </c>
      <c r="D88">
        <v>48.278519432098363</v>
      </c>
      <c r="E88">
        <v>49.090936764955778</v>
      </c>
      <c r="F88">
        <v>49.949563928135653</v>
      </c>
      <c r="G88">
        <v>47.999424560200268</v>
      </c>
      <c r="H88">
        <v>47.016188305089507</v>
      </c>
    </row>
    <row r="89" spans="1:8" x14ac:dyDescent="0.3">
      <c r="A89" s="5">
        <v>87</v>
      </c>
      <c r="B89">
        <v>49.79</v>
      </c>
      <c r="C89">
        <v>48.231939783829141</v>
      </c>
      <c r="D89">
        <v>48.06400222012963</v>
      </c>
      <c r="E89">
        <v>48.714679688039219</v>
      </c>
      <c r="F89">
        <v>49.314338203818458</v>
      </c>
      <c r="G89">
        <v>48.341070577819792</v>
      </c>
      <c r="H89">
        <v>46.406449260833263</v>
      </c>
    </row>
    <row r="90" spans="1:8" x14ac:dyDescent="0.3">
      <c r="A90" s="5">
        <v>88</v>
      </c>
      <c r="B90">
        <v>50</v>
      </c>
      <c r="C90">
        <v>48.493315667909762</v>
      </c>
      <c r="D90">
        <v>48.075442828200828</v>
      </c>
      <c r="E90">
        <v>49.574173748763201</v>
      </c>
      <c r="F90">
        <v>49.836816570105377</v>
      </c>
      <c r="G90">
        <v>48.275232396858968</v>
      </c>
      <c r="H90">
        <v>45.781573713686207</v>
      </c>
    </row>
    <row r="91" spans="1:8" x14ac:dyDescent="0.3">
      <c r="A91" s="5">
        <v>89</v>
      </c>
      <c r="B91">
        <v>33.409999999999997</v>
      </c>
      <c r="C91">
        <v>48.699788384555063</v>
      </c>
      <c r="D91">
        <v>47.377807568803263</v>
      </c>
      <c r="E91">
        <v>49.409779975719367</v>
      </c>
      <c r="F91">
        <v>49.446225243861058</v>
      </c>
      <c r="G91">
        <v>48.201216548737207</v>
      </c>
      <c r="H91">
        <v>45.431127916958268</v>
      </c>
    </row>
    <row r="92" spans="1:8" x14ac:dyDescent="0.3">
      <c r="A92" s="5">
        <v>90</v>
      </c>
      <c r="B92">
        <v>41.614999999999988</v>
      </c>
      <c r="C92">
        <v>49.003289393911039</v>
      </c>
      <c r="D92">
        <v>47.510099224567817</v>
      </c>
      <c r="E92">
        <v>49.667581793810172</v>
      </c>
      <c r="F92">
        <v>49.32759097071115</v>
      </c>
      <c r="G92">
        <v>48.208153331428221</v>
      </c>
      <c r="H92">
        <v>45.809630382602968</v>
      </c>
    </row>
    <row r="93" spans="1:8" x14ac:dyDescent="0.3">
      <c r="A93" s="5">
        <v>91</v>
      </c>
      <c r="B93">
        <v>49.82</v>
      </c>
      <c r="C93">
        <v>47.604165413376187</v>
      </c>
      <c r="D93">
        <v>47.665613546966469</v>
      </c>
      <c r="E93">
        <v>48.382422806791297</v>
      </c>
      <c r="F93">
        <v>49.519887573602887</v>
      </c>
      <c r="G93">
        <v>47.894109423851013</v>
      </c>
      <c r="H93">
        <v>46.534178712322543</v>
      </c>
    </row>
    <row r="94" spans="1:8" x14ac:dyDescent="0.3">
      <c r="A94" s="5">
        <v>92</v>
      </c>
      <c r="B94">
        <v>49.97</v>
      </c>
      <c r="C94">
        <v>48.992771032862542</v>
      </c>
      <c r="D94">
        <v>46.896762842198761</v>
      </c>
      <c r="E94">
        <v>49.597193086269698</v>
      </c>
      <c r="F94">
        <v>49.282496992689417</v>
      </c>
      <c r="G94">
        <v>48.158890161202358</v>
      </c>
      <c r="H94">
        <v>47.235645090103262</v>
      </c>
    </row>
    <row r="95" spans="1:8" x14ac:dyDescent="0.3">
      <c r="A95" s="5">
        <v>93</v>
      </c>
      <c r="B95">
        <v>47.97</v>
      </c>
      <c r="C95">
        <v>48.316436819366508</v>
      </c>
      <c r="D95">
        <v>46.781666767088211</v>
      </c>
      <c r="E95">
        <v>49.070748139103827</v>
      </c>
      <c r="F95">
        <v>49.175559709544807</v>
      </c>
      <c r="G95">
        <v>48.123469960483163</v>
      </c>
      <c r="H95">
        <v>46.142920460541333</v>
      </c>
    </row>
    <row r="96" spans="1:8" x14ac:dyDescent="0.3">
      <c r="A96" s="5">
        <v>94</v>
      </c>
      <c r="B96">
        <v>49.99</v>
      </c>
      <c r="C96">
        <v>48.448329668629398</v>
      </c>
      <c r="D96">
        <v>46.950210387534469</v>
      </c>
      <c r="E96">
        <v>49.221111399643092</v>
      </c>
      <c r="F96">
        <v>49.018284369026368</v>
      </c>
      <c r="G96">
        <v>47.936078898412603</v>
      </c>
      <c r="H96">
        <v>46.457608702270477</v>
      </c>
    </row>
    <row r="97" spans="1:8" x14ac:dyDescent="0.3">
      <c r="A97" s="5">
        <v>95</v>
      </c>
      <c r="B97">
        <v>49.6</v>
      </c>
      <c r="C97">
        <v>48.589058622486228</v>
      </c>
      <c r="D97">
        <v>46.895124108858703</v>
      </c>
      <c r="E97">
        <v>49.250359851062328</v>
      </c>
      <c r="F97">
        <v>49.073832013636348</v>
      </c>
      <c r="G97">
        <v>47.621328679549947</v>
      </c>
      <c r="H97">
        <v>46.910068213237111</v>
      </c>
    </row>
    <row r="98" spans="1:8" x14ac:dyDescent="0.3">
      <c r="A98" s="5">
        <v>96</v>
      </c>
      <c r="B98">
        <v>49.75</v>
      </c>
      <c r="C98">
        <v>49.06697625663459</v>
      </c>
      <c r="D98">
        <v>47.120843091409597</v>
      </c>
      <c r="E98">
        <v>49.52751183586345</v>
      </c>
      <c r="F98">
        <v>48.485460237636993</v>
      </c>
      <c r="G98">
        <v>47.426333855624101</v>
      </c>
      <c r="H98">
        <v>46.369674098125593</v>
      </c>
    </row>
    <row r="99" spans="1:8" x14ac:dyDescent="0.3">
      <c r="A99" s="5">
        <v>97</v>
      </c>
      <c r="B99">
        <v>49.89</v>
      </c>
      <c r="C99">
        <v>49.196758998207322</v>
      </c>
      <c r="D99">
        <v>46.780850924714017</v>
      </c>
      <c r="E99">
        <v>49.848927884748157</v>
      </c>
      <c r="F99">
        <v>48.215086946722501</v>
      </c>
      <c r="G99">
        <v>47.305599072925133</v>
      </c>
      <c r="H99">
        <v>45.893963150453082</v>
      </c>
    </row>
    <row r="100" spans="1:8" x14ac:dyDescent="0.3">
      <c r="A100" s="5">
        <v>98</v>
      </c>
      <c r="B100">
        <v>49.19</v>
      </c>
      <c r="C100">
        <v>49.426255624469491</v>
      </c>
      <c r="D100">
        <v>47.06990707966105</v>
      </c>
      <c r="E100">
        <v>49.921439536109389</v>
      </c>
      <c r="F100">
        <v>48.526540969802532</v>
      </c>
      <c r="G100">
        <v>47.051657984259322</v>
      </c>
      <c r="H100">
        <v>45.322050116075459</v>
      </c>
    </row>
    <row r="101" spans="1:8" x14ac:dyDescent="0.3">
      <c r="A101" s="5">
        <v>99</v>
      </c>
      <c r="B101">
        <v>49.92</v>
      </c>
      <c r="C101">
        <v>42.079623540669218</v>
      </c>
      <c r="D101">
        <v>47.788926611360182</v>
      </c>
      <c r="E101">
        <v>44.090624445648672</v>
      </c>
      <c r="F101">
        <v>48.456695009257793</v>
      </c>
      <c r="G101">
        <v>46.756510152258372</v>
      </c>
      <c r="H101">
        <v>46.85523006872819</v>
      </c>
    </row>
    <row r="102" spans="1:8" x14ac:dyDescent="0.3">
      <c r="A102" s="5">
        <v>100</v>
      </c>
      <c r="B102">
        <v>49.92</v>
      </c>
      <c r="C102">
        <v>44.258865954695743</v>
      </c>
      <c r="D102">
        <v>50.297074763073411</v>
      </c>
      <c r="E102">
        <v>45.805801599044408</v>
      </c>
      <c r="F102">
        <v>50.140063719818123</v>
      </c>
      <c r="G102">
        <v>47.938170834060358</v>
      </c>
      <c r="H102">
        <v>49.926023126728097</v>
      </c>
    </row>
    <row r="103" spans="1:8" x14ac:dyDescent="0.3">
      <c r="A103" s="5">
        <v>101</v>
      </c>
      <c r="B103">
        <v>39.770000000000003</v>
      </c>
      <c r="C103">
        <v>46.834751165732953</v>
      </c>
      <c r="D103">
        <v>49.165300545576393</v>
      </c>
      <c r="E103">
        <v>47.596254941485149</v>
      </c>
      <c r="F103">
        <v>50.074823871988499</v>
      </c>
      <c r="G103">
        <v>47.469461480700708</v>
      </c>
      <c r="H103">
        <v>47.407305989479489</v>
      </c>
    </row>
    <row r="104" spans="1:8" x14ac:dyDescent="0.3">
      <c r="A104" s="5">
        <v>102</v>
      </c>
      <c r="B104">
        <v>46.77</v>
      </c>
      <c r="C104">
        <v>47.683401320869791</v>
      </c>
      <c r="D104">
        <v>47.959459168101723</v>
      </c>
      <c r="E104">
        <v>47.638714821889927</v>
      </c>
      <c r="F104">
        <v>47.978388786771639</v>
      </c>
      <c r="G104">
        <v>46.899956641344552</v>
      </c>
      <c r="H104">
        <v>46.783550900879391</v>
      </c>
    </row>
    <row r="105" spans="1:8" x14ac:dyDescent="0.3">
      <c r="A105" s="5">
        <v>103</v>
      </c>
      <c r="B105">
        <v>46.43</v>
      </c>
      <c r="C105">
        <v>47.507072280060839</v>
      </c>
      <c r="D105">
        <v>47.621817191291122</v>
      </c>
      <c r="E105">
        <v>48.250924353969971</v>
      </c>
      <c r="F105">
        <v>50.178818195345613</v>
      </c>
      <c r="G105">
        <v>46.646095881826483</v>
      </c>
      <c r="H105">
        <v>46.694354678030628</v>
      </c>
    </row>
    <row r="106" spans="1:8" x14ac:dyDescent="0.3">
      <c r="A106" s="5">
        <v>104</v>
      </c>
      <c r="B106">
        <v>49.96</v>
      </c>
      <c r="C106">
        <v>48.498836044574517</v>
      </c>
      <c r="D106">
        <v>47.373518229144302</v>
      </c>
      <c r="E106">
        <v>47.725275807381422</v>
      </c>
      <c r="F106">
        <v>49.597345269378131</v>
      </c>
      <c r="G106">
        <v>46.336131103529389</v>
      </c>
      <c r="H106">
        <v>47.151566961750483</v>
      </c>
    </row>
    <row r="107" spans="1:8" x14ac:dyDescent="0.3">
      <c r="A107" s="5">
        <v>105</v>
      </c>
      <c r="B107">
        <v>49.963333333333331</v>
      </c>
      <c r="C107">
        <v>48.485908541624823</v>
      </c>
      <c r="D107">
        <v>47.125936110558399</v>
      </c>
      <c r="E107">
        <v>48.768741171474197</v>
      </c>
      <c r="F107">
        <v>48.896046252498387</v>
      </c>
      <c r="G107">
        <v>47.008961334553241</v>
      </c>
      <c r="H107">
        <v>46.089078630203453</v>
      </c>
    </row>
    <row r="108" spans="1:8" x14ac:dyDescent="0.3">
      <c r="A108" s="5">
        <v>106</v>
      </c>
      <c r="B108">
        <v>49.966666666666669</v>
      </c>
      <c r="C108">
        <v>48.821400076949558</v>
      </c>
      <c r="D108">
        <v>47.508526711053122</v>
      </c>
      <c r="E108">
        <v>48.932208300899461</v>
      </c>
      <c r="F108">
        <v>49.294158124018573</v>
      </c>
      <c r="G108">
        <v>48.3177430345985</v>
      </c>
      <c r="H108">
        <v>45.729621933824319</v>
      </c>
    </row>
    <row r="109" spans="1:8" x14ac:dyDescent="0.3">
      <c r="A109" s="5">
        <v>107</v>
      </c>
      <c r="B109">
        <v>49.97</v>
      </c>
      <c r="C109">
        <v>49.024177522164258</v>
      </c>
      <c r="D109">
        <v>47.181864297177491</v>
      </c>
      <c r="E109">
        <v>48.541776688848778</v>
      </c>
      <c r="F109">
        <v>49.115122479585303</v>
      </c>
      <c r="G109">
        <v>48.233718840631752</v>
      </c>
      <c r="H109">
        <v>46.580955910810538</v>
      </c>
    </row>
    <row r="110" spans="1:8" x14ac:dyDescent="0.3">
      <c r="A110" s="5">
        <v>108</v>
      </c>
      <c r="B110">
        <v>48.27</v>
      </c>
      <c r="C110">
        <v>48.868567150633361</v>
      </c>
      <c r="D110">
        <v>46.843872589638053</v>
      </c>
      <c r="E110">
        <v>48.288668437845601</v>
      </c>
      <c r="F110">
        <v>48.710675932281603</v>
      </c>
      <c r="G110">
        <v>47.910839892703081</v>
      </c>
      <c r="H110">
        <v>46.276553954013018</v>
      </c>
    </row>
    <row r="111" spans="1:8" x14ac:dyDescent="0.3">
      <c r="A111" s="5">
        <v>109</v>
      </c>
      <c r="B111">
        <v>46.57</v>
      </c>
      <c r="C111">
        <v>49.254094279798501</v>
      </c>
      <c r="D111">
        <v>47.096105011182352</v>
      </c>
      <c r="E111">
        <v>49.365926153726868</v>
      </c>
      <c r="F111">
        <v>48.900497683828888</v>
      </c>
      <c r="G111">
        <v>47.134068771590549</v>
      </c>
      <c r="H111">
        <v>46.166964638843503</v>
      </c>
    </row>
    <row r="112" spans="1:8" x14ac:dyDescent="0.3">
      <c r="A112" s="5">
        <v>110</v>
      </c>
      <c r="B112">
        <v>46.11</v>
      </c>
      <c r="C112">
        <v>49.333790189660711</v>
      </c>
      <c r="D112">
        <v>47.582085310523411</v>
      </c>
      <c r="E112">
        <v>48.264041732915743</v>
      </c>
      <c r="F112">
        <v>49.04046336978017</v>
      </c>
      <c r="G112">
        <v>46.053812302503459</v>
      </c>
      <c r="H112">
        <v>45.146146160189403</v>
      </c>
    </row>
    <row r="113" spans="1:8" x14ac:dyDescent="0.3">
      <c r="A113" s="5">
        <v>111</v>
      </c>
      <c r="B113">
        <v>46.06</v>
      </c>
      <c r="C113">
        <v>45.058882934565027</v>
      </c>
      <c r="D113">
        <v>47.717307566594343</v>
      </c>
      <c r="E113">
        <v>45.491217571055167</v>
      </c>
      <c r="F113">
        <v>48.43938747091218</v>
      </c>
      <c r="G113">
        <v>45.85069350521735</v>
      </c>
      <c r="H113">
        <v>46.412938085830902</v>
      </c>
    </row>
    <row r="114" spans="1:8" x14ac:dyDescent="0.3">
      <c r="A114" s="5">
        <v>112</v>
      </c>
      <c r="B114">
        <v>46.04</v>
      </c>
      <c r="C114">
        <v>47.218969472237653</v>
      </c>
      <c r="D114">
        <v>49.060487807552242</v>
      </c>
      <c r="E114">
        <v>46.798320721691439</v>
      </c>
      <c r="F114">
        <v>50.206621008237917</v>
      </c>
      <c r="G114">
        <v>47.479951031613219</v>
      </c>
      <c r="H114">
        <v>48.579644311585263</v>
      </c>
    </row>
    <row r="115" spans="1:8" x14ac:dyDescent="0.3">
      <c r="A115" s="5">
        <v>113</v>
      </c>
      <c r="B115">
        <v>46.01</v>
      </c>
      <c r="C115">
        <v>46.606777736930603</v>
      </c>
      <c r="D115">
        <v>48.580035889842293</v>
      </c>
      <c r="E115">
        <v>47.38891536878586</v>
      </c>
      <c r="F115">
        <v>49.664490897720057</v>
      </c>
      <c r="G115">
        <v>47.537918100672513</v>
      </c>
      <c r="H115">
        <v>47.438413887383327</v>
      </c>
    </row>
    <row r="116" spans="1:8" x14ac:dyDescent="0.3">
      <c r="A116" s="5">
        <v>114</v>
      </c>
      <c r="B116">
        <v>49.99</v>
      </c>
      <c r="C116">
        <v>48.355928653098793</v>
      </c>
      <c r="D116">
        <v>49.194727100689462</v>
      </c>
      <c r="E116">
        <v>51.823053578543323</v>
      </c>
      <c r="F116">
        <v>49.025330121570278</v>
      </c>
      <c r="G116">
        <v>48.331439252142061</v>
      </c>
      <c r="H116">
        <v>49.744017179384123</v>
      </c>
    </row>
    <row r="117" spans="1:8" x14ac:dyDescent="0.3">
      <c r="A117" s="5">
        <v>115</v>
      </c>
      <c r="B117">
        <v>49.68</v>
      </c>
      <c r="C117">
        <v>48.608184361281033</v>
      </c>
      <c r="D117">
        <v>48.852129392685093</v>
      </c>
      <c r="E117">
        <v>51.286609014514902</v>
      </c>
      <c r="F117">
        <v>50.30182278598005</v>
      </c>
      <c r="G117">
        <v>48.990586071945962</v>
      </c>
      <c r="H117">
        <v>48.433874077435597</v>
      </c>
    </row>
    <row r="118" spans="1:8" x14ac:dyDescent="0.3">
      <c r="A118" s="5">
        <v>116</v>
      </c>
      <c r="B118">
        <v>49.835000000000001</v>
      </c>
      <c r="C118">
        <v>48.942338684438823</v>
      </c>
      <c r="D118">
        <v>49.268847494330899</v>
      </c>
      <c r="E118">
        <v>50.90536806052247</v>
      </c>
      <c r="F118">
        <v>49.008028954372683</v>
      </c>
      <c r="G118">
        <v>48.943200391615292</v>
      </c>
      <c r="H118">
        <v>49.041145297621313</v>
      </c>
    </row>
    <row r="119" spans="1:8" x14ac:dyDescent="0.3">
      <c r="A119" s="5">
        <v>117</v>
      </c>
      <c r="B119">
        <v>49.99</v>
      </c>
      <c r="C119">
        <v>49.11679937751606</v>
      </c>
      <c r="D119">
        <v>49.305130507541101</v>
      </c>
      <c r="E119">
        <v>50.777902715909761</v>
      </c>
      <c r="F119">
        <v>49.033719624438781</v>
      </c>
      <c r="G119">
        <v>48.427301206122003</v>
      </c>
      <c r="H119">
        <v>47.660423954649623</v>
      </c>
    </row>
    <row r="120" spans="1:8" x14ac:dyDescent="0.3">
      <c r="A120" s="5">
        <v>118</v>
      </c>
      <c r="B120">
        <v>50</v>
      </c>
      <c r="C120">
        <v>48.534195112276969</v>
      </c>
      <c r="D120">
        <v>49.254294472608777</v>
      </c>
      <c r="E120">
        <v>50.414067868063597</v>
      </c>
      <c r="F120">
        <v>49.953881565704343</v>
      </c>
      <c r="G120">
        <v>48.038216493919172</v>
      </c>
      <c r="H120">
        <v>47.328861632726714</v>
      </c>
    </row>
    <row r="121" spans="1:8" x14ac:dyDescent="0.3">
      <c r="A121" s="5">
        <v>119</v>
      </c>
      <c r="B121">
        <v>49.935000000000002</v>
      </c>
      <c r="C121">
        <v>47.772526434260037</v>
      </c>
      <c r="D121">
        <v>48.487749192161907</v>
      </c>
      <c r="E121">
        <v>49.899895461928139</v>
      </c>
      <c r="F121">
        <v>49.982652717523621</v>
      </c>
      <c r="G121">
        <v>46.980924842880711</v>
      </c>
      <c r="H121">
        <v>47.670307395210287</v>
      </c>
    </row>
    <row r="122" spans="1:8" x14ac:dyDescent="0.3">
      <c r="A122" s="5">
        <v>120</v>
      </c>
      <c r="B122">
        <v>49.87</v>
      </c>
      <c r="C122">
        <v>47.332886047867127</v>
      </c>
      <c r="D122">
        <v>46.52524280567269</v>
      </c>
      <c r="E122">
        <v>48.95264353580761</v>
      </c>
      <c r="F122">
        <v>50.339446154640108</v>
      </c>
      <c r="G122">
        <v>46.107043263673141</v>
      </c>
      <c r="H122">
        <v>47.388089071220421</v>
      </c>
    </row>
    <row r="123" spans="1:8" x14ac:dyDescent="0.3">
      <c r="A123" s="5">
        <v>121</v>
      </c>
      <c r="B123">
        <v>49.84</v>
      </c>
      <c r="C123">
        <v>47.058824680766129</v>
      </c>
      <c r="D123">
        <v>47.410192808449153</v>
      </c>
      <c r="E123">
        <v>48.653050148349877</v>
      </c>
      <c r="F123">
        <v>50.466791267394818</v>
      </c>
      <c r="G123">
        <v>46.675820374064543</v>
      </c>
      <c r="H123">
        <v>48.158743517342337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3"/>
  <sheetViews>
    <sheetView zoomScaleNormal="100" workbookViewId="0">
      <selection activeCell="V29" sqref="V29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step0!B2</f>
        <v>50.164999999999999</v>
      </c>
      <c r="C2">
        <f>step0!C2</f>
        <v>50.159680928480959</v>
      </c>
      <c r="D2">
        <f>step0!D2</f>
        <v>49.900093340027183</v>
      </c>
      <c r="E2">
        <f>step0!E2</f>
        <v>50.819449491293028</v>
      </c>
      <c r="F2">
        <f>step0!F2</f>
        <v>51.155840556318452</v>
      </c>
      <c r="G2">
        <f>step0!G2</f>
        <v>50.120591600727273</v>
      </c>
      <c r="H2">
        <f>step0!H2</f>
        <v>49.861606063981178</v>
      </c>
    </row>
    <row r="3" spans="1:8" x14ac:dyDescent="0.3">
      <c r="A3" s="1">
        <v>1</v>
      </c>
      <c r="B3">
        <f>step0!B3</f>
        <v>50.11</v>
      </c>
      <c r="C3">
        <f>step0!C3</f>
        <v>50.054371278720311</v>
      </c>
      <c r="D3">
        <f>step0!D3</f>
        <v>50.136673524949472</v>
      </c>
      <c r="E3">
        <f>step0!E3</f>
        <v>51.111268141579131</v>
      </c>
      <c r="F3">
        <f>step0!F3</f>
        <v>51.100033272514018</v>
      </c>
      <c r="G3">
        <f>step0!G3</f>
        <v>50.292382149897897</v>
      </c>
      <c r="H3">
        <f>step0!H3</f>
        <v>49.635577618257848</v>
      </c>
    </row>
    <row r="4" spans="1:8" x14ac:dyDescent="0.3">
      <c r="A4" s="1">
        <v>2</v>
      </c>
      <c r="B4">
        <f>step0!B4</f>
        <v>49.27</v>
      </c>
      <c r="C4">
        <f>step0!C4</f>
        <v>50.080101901974921</v>
      </c>
      <c r="D4">
        <f>step0!D4</f>
        <v>49.531682682051319</v>
      </c>
      <c r="E4">
        <f>step0!E4</f>
        <v>50.803931780744918</v>
      </c>
      <c r="F4">
        <f>step0!F4</f>
        <v>50.34864817658692</v>
      </c>
      <c r="G4">
        <f>step0!G4</f>
        <v>49.40132715254984</v>
      </c>
      <c r="H4">
        <f>step0!H4</f>
        <v>49.412519187846073</v>
      </c>
    </row>
    <row r="5" spans="1:8" x14ac:dyDescent="0.3">
      <c r="A5" s="1">
        <v>3</v>
      </c>
      <c r="B5">
        <f>step0!B5</f>
        <v>49.25</v>
      </c>
      <c r="C5">
        <f>step0!C5</f>
        <v>49.411106741548913</v>
      </c>
      <c r="D5">
        <f>step0!D5</f>
        <v>49.103085447387812</v>
      </c>
      <c r="E5">
        <f>step0!E5</f>
        <v>50.0904541229839</v>
      </c>
      <c r="F5">
        <f>step0!F5</f>
        <v>50.144575484408662</v>
      </c>
      <c r="G5">
        <f>step0!G5</f>
        <v>48.810628394476403</v>
      </c>
      <c r="H5">
        <f>step0!H5</f>
        <v>49.244983454552838</v>
      </c>
    </row>
    <row r="6" spans="1:8" x14ac:dyDescent="0.3">
      <c r="A6" s="1">
        <v>4</v>
      </c>
      <c r="B6">
        <f>step0!B6</f>
        <v>49.23</v>
      </c>
      <c r="C6">
        <f>step0!C6</f>
        <v>49.444788848477103</v>
      </c>
      <c r="D6">
        <f>step0!D6</f>
        <v>49.039236827943832</v>
      </c>
      <c r="E6">
        <f>step0!E6</f>
        <v>50.146259586460253</v>
      </c>
      <c r="F6">
        <f>step0!F6</f>
        <v>50.286309170514357</v>
      </c>
      <c r="G6">
        <f>step0!G6</f>
        <v>49.181239199587623</v>
      </c>
      <c r="H6">
        <f>step0!H6</f>
        <v>49.550855115749492</v>
      </c>
    </row>
    <row r="7" spans="1:8" x14ac:dyDescent="0.3">
      <c r="A7" s="1">
        <v>5</v>
      </c>
      <c r="B7">
        <f>step0!B7</f>
        <v>49.5</v>
      </c>
      <c r="C7">
        <f>step0!C7</f>
        <v>49.330926591257331</v>
      </c>
      <c r="D7">
        <f>step0!D7</f>
        <v>49.212662690378913</v>
      </c>
      <c r="E7">
        <f>step0!E7</f>
        <v>49.804490758785597</v>
      </c>
      <c r="F7">
        <f>step0!F7</f>
        <v>50.463021192955203</v>
      </c>
      <c r="G7">
        <f>step0!G7</f>
        <v>49.377152408794267</v>
      </c>
      <c r="H7">
        <f>step0!H7</f>
        <v>49.283805716839083</v>
      </c>
    </row>
    <row r="8" spans="1:8" x14ac:dyDescent="0.3">
      <c r="A8" s="1">
        <v>6</v>
      </c>
      <c r="B8">
        <f>step0!B8</f>
        <v>49.08</v>
      </c>
      <c r="C8">
        <f>step0!C8</f>
        <v>49.53094124539777</v>
      </c>
      <c r="D8">
        <f>step0!D8</f>
        <v>48.884700042673742</v>
      </c>
      <c r="E8">
        <f>step0!E8</f>
        <v>49.770995804558609</v>
      </c>
      <c r="F8">
        <f>step0!F8</f>
        <v>50.191262453292921</v>
      </c>
      <c r="G8">
        <f>step0!G8</f>
        <v>49.093990108561037</v>
      </c>
      <c r="H8">
        <f>step0!H8</f>
        <v>49.12268075761434</v>
      </c>
    </row>
    <row r="9" spans="1:8" x14ac:dyDescent="0.3">
      <c r="A9" s="1">
        <v>7</v>
      </c>
      <c r="B9">
        <f>step0!B9</f>
        <v>48.66</v>
      </c>
      <c r="C9">
        <f>step0!C9</f>
        <v>49.161538271646087</v>
      </c>
      <c r="D9">
        <f>step0!D9</f>
        <v>48.504338995143748</v>
      </c>
      <c r="E9">
        <f>step0!E9</f>
        <v>49.764599411129879</v>
      </c>
      <c r="F9">
        <f>step0!F9</f>
        <v>49.613643986645378</v>
      </c>
      <c r="G9">
        <f>step0!G9</f>
        <v>48.613590648128742</v>
      </c>
      <c r="H9">
        <f>step0!H9</f>
        <v>49.090426074223117</v>
      </c>
    </row>
    <row r="10" spans="1:8" x14ac:dyDescent="0.3">
      <c r="A10" s="1">
        <v>8</v>
      </c>
      <c r="B10">
        <f>step0!B10</f>
        <v>48.95</v>
      </c>
      <c r="C10">
        <f>step0!C10</f>
        <v>48.870623157339807</v>
      </c>
      <c r="D10">
        <f>step0!D10</f>
        <v>48.566307500708838</v>
      </c>
      <c r="E10">
        <f>step0!E10</f>
        <v>49.310023422747847</v>
      </c>
      <c r="F10">
        <f>step0!F10</f>
        <v>49.773295400914137</v>
      </c>
      <c r="G10">
        <f>step0!G10</f>
        <v>48.338866285427983</v>
      </c>
      <c r="H10">
        <f>step0!H10</f>
        <v>48.939900453386279</v>
      </c>
    </row>
    <row r="11" spans="1:8" x14ac:dyDescent="0.3">
      <c r="A11" s="1">
        <v>9</v>
      </c>
      <c r="B11">
        <f>step0!B11</f>
        <v>48.99</v>
      </c>
      <c r="C11">
        <f>step0!C11</f>
        <v>49.073556752826228</v>
      </c>
      <c r="D11">
        <f>step0!D11</f>
        <v>48.542982905571229</v>
      </c>
      <c r="E11">
        <f>step0!E11</f>
        <v>49.696145690755813</v>
      </c>
      <c r="F11">
        <f>step0!F11</f>
        <v>49.94043308240748</v>
      </c>
      <c r="G11">
        <f>step0!G11</f>
        <v>48.869302518708828</v>
      </c>
      <c r="H11">
        <f>step0!H11</f>
        <v>48.659828968124963</v>
      </c>
    </row>
    <row r="12" spans="1:8" x14ac:dyDescent="0.3">
      <c r="A12" s="1">
        <v>10</v>
      </c>
      <c r="B12">
        <f>step0!B12</f>
        <v>48.98</v>
      </c>
      <c r="C12">
        <f>step0!C12</f>
        <v>49.024382826933063</v>
      </c>
      <c r="D12">
        <f>step0!D12</f>
        <v>48.835333964545917</v>
      </c>
      <c r="E12">
        <f>step0!E12</f>
        <v>49.66446223894485</v>
      </c>
      <c r="F12">
        <f>step0!F12</f>
        <v>49.946588171599998</v>
      </c>
      <c r="G12">
        <f>step0!G12</f>
        <v>48.954968012229223</v>
      </c>
      <c r="H12">
        <f>step0!H12</f>
        <v>48.168532395117921</v>
      </c>
    </row>
    <row r="13" spans="1:8" x14ac:dyDescent="0.3">
      <c r="A13" s="1">
        <v>11</v>
      </c>
      <c r="B13">
        <f>step0!B13</f>
        <v>48.78</v>
      </c>
      <c r="C13">
        <f>step0!C13</f>
        <v>49.029732081273849</v>
      </c>
      <c r="D13">
        <f>step0!D13</f>
        <v>48.405083779458252</v>
      </c>
      <c r="E13">
        <f>step0!E13</f>
        <v>50.032893441858128</v>
      </c>
      <c r="F13">
        <f>step0!F13</f>
        <v>49.675518118494622</v>
      </c>
      <c r="G13">
        <f>step0!G13</f>
        <v>48.814286209778381</v>
      </c>
      <c r="H13">
        <f>step0!H13</f>
        <v>48.016907970904938</v>
      </c>
    </row>
    <row r="14" spans="1:8" x14ac:dyDescent="0.3">
      <c r="A14" s="1">
        <v>12</v>
      </c>
      <c r="B14">
        <f>step0!B14</f>
        <v>48.545000000000002</v>
      </c>
      <c r="C14">
        <f>step0!C14</f>
        <v>48.864668246700496</v>
      </c>
      <c r="D14">
        <f>step0!D14</f>
        <v>48.284234579244597</v>
      </c>
      <c r="E14">
        <f>step0!E14</f>
        <v>50.03971900882955</v>
      </c>
      <c r="F14">
        <f>step0!F14</f>
        <v>49.283507343007727</v>
      </c>
      <c r="G14">
        <f>step0!G14</f>
        <v>48.528719746422027</v>
      </c>
      <c r="H14">
        <f>step0!H14</f>
        <v>48.241222293297326</v>
      </c>
    </row>
    <row r="15" spans="1:8" x14ac:dyDescent="0.3">
      <c r="A15" s="1">
        <v>13</v>
      </c>
      <c r="B15">
        <f>step0!B15</f>
        <v>48.31</v>
      </c>
      <c r="C15">
        <f>step0!C15</f>
        <v>48.67924741914748</v>
      </c>
      <c r="D15">
        <f>step0!D15</f>
        <v>48.957617336047733</v>
      </c>
      <c r="E15">
        <f>step0!E15</f>
        <v>49.558193612966491</v>
      </c>
      <c r="F15">
        <f>step0!F15</f>
        <v>50.048988463597183</v>
      </c>
      <c r="G15">
        <f>step0!G15</f>
        <v>47.744230851278267</v>
      </c>
      <c r="H15">
        <f>step0!H15</f>
        <v>47.982414768061354</v>
      </c>
    </row>
    <row r="16" spans="1:8" x14ac:dyDescent="0.3">
      <c r="A16" s="1">
        <v>14</v>
      </c>
      <c r="B16">
        <f>step0!B16</f>
        <v>45.57</v>
      </c>
      <c r="C16">
        <f>step0!C16</f>
        <v>48.47356612489159</v>
      </c>
      <c r="D16">
        <f>step0!D16</f>
        <v>46.606844825474433</v>
      </c>
      <c r="E16">
        <f>step0!E16</f>
        <v>49.367591571580007</v>
      </c>
      <c r="F16">
        <f>step0!F16</f>
        <v>46.960007380208857</v>
      </c>
      <c r="G16">
        <f>step0!G16</f>
        <v>46.794321356296933</v>
      </c>
      <c r="H16">
        <f>step0!H16</f>
        <v>47.084447887225778</v>
      </c>
    </row>
    <row r="17" spans="1:8" x14ac:dyDescent="0.3">
      <c r="A17" s="1">
        <v>15</v>
      </c>
      <c r="B17">
        <f>step0!B17</f>
        <v>45.44</v>
      </c>
      <c r="C17">
        <f>step0!C17</f>
        <v>46.246824197113398</v>
      </c>
      <c r="D17">
        <f>step0!D17</f>
        <v>45.715907638327991</v>
      </c>
      <c r="E17">
        <f>step0!E17</f>
        <v>47.210771982694411</v>
      </c>
      <c r="F17">
        <f>step0!F17</f>
        <v>46.417452068700243</v>
      </c>
      <c r="G17">
        <f>step0!G17</f>
        <v>45.244503883917638</v>
      </c>
      <c r="H17">
        <f>step0!H17</f>
        <v>46.13534619505792</v>
      </c>
    </row>
    <row r="18" spans="1:8" x14ac:dyDescent="0.3">
      <c r="A18" s="1">
        <v>16</v>
      </c>
      <c r="B18">
        <f>step0!B18</f>
        <v>45.31</v>
      </c>
      <c r="C18">
        <f>step0!C18</f>
        <v>46.263066588637997</v>
      </c>
      <c r="D18">
        <f>step0!D18</f>
        <v>46.186591871528549</v>
      </c>
      <c r="E18">
        <f>step0!E18</f>
        <v>46.559319205037838</v>
      </c>
      <c r="F18">
        <f>step0!F18</f>
        <v>47.458880502187377</v>
      </c>
      <c r="G18">
        <f>step0!G18</f>
        <v>44.860377773331827</v>
      </c>
      <c r="H18">
        <f>step0!H18</f>
        <v>45.858077201542727</v>
      </c>
    </row>
    <row r="19" spans="1:8" x14ac:dyDescent="0.3">
      <c r="A19" s="1">
        <v>17</v>
      </c>
      <c r="B19">
        <f>step0!B19</f>
        <v>43.07</v>
      </c>
      <c r="C19">
        <f>step0!C19</f>
        <v>45.811860028493697</v>
      </c>
      <c r="D19">
        <f>step0!D19</f>
        <v>44.77341026832196</v>
      </c>
      <c r="E19">
        <f>step0!E19</f>
        <v>46.633094081791242</v>
      </c>
      <c r="F19">
        <f>step0!F19</f>
        <v>45.178938500041603</v>
      </c>
      <c r="G19">
        <f>step0!G19</f>
        <v>44.169706987951031</v>
      </c>
      <c r="H19">
        <f>step0!H19</f>
        <v>45.40364107023921</v>
      </c>
    </row>
    <row r="20" spans="1:8" x14ac:dyDescent="0.3">
      <c r="A20" s="1">
        <v>18</v>
      </c>
      <c r="B20">
        <f>step0!B20</f>
        <v>42.84</v>
      </c>
      <c r="C20">
        <f>step0!C20</f>
        <v>43.920818993673088</v>
      </c>
      <c r="D20">
        <f>step0!D20</f>
        <v>43.486507531252748</v>
      </c>
      <c r="E20">
        <f>step0!E20</f>
        <v>44.82978489066258</v>
      </c>
      <c r="F20">
        <f>step0!F20</f>
        <v>44.226604148246118</v>
      </c>
      <c r="G20">
        <f>step0!G20</f>
        <v>43.220416348661381</v>
      </c>
      <c r="H20">
        <f>step0!H20</f>
        <v>44.654694453957873</v>
      </c>
    </row>
    <row r="21" spans="1:8" x14ac:dyDescent="0.3">
      <c r="A21" s="1">
        <v>19</v>
      </c>
      <c r="B21">
        <f>step0!B21</f>
        <v>44.98661954090219</v>
      </c>
      <c r="C21">
        <f>step0!C21</f>
        <v>43.784947471640621</v>
      </c>
      <c r="D21">
        <f>step0!D21</f>
        <v>44.405570349216482</v>
      </c>
      <c r="E21">
        <f>step0!E21</f>
        <v>44.614869490038451</v>
      </c>
      <c r="F21">
        <f>step0!F21</f>
        <v>45.498455959600093</v>
      </c>
      <c r="G21">
        <f>step0!G21</f>
        <v>44.178522203431797</v>
      </c>
      <c r="H21">
        <f>step0!H21</f>
        <v>45.079063293193393</v>
      </c>
    </row>
    <row r="22" spans="1:8" x14ac:dyDescent="0.3">
      <c r="A22" s="1">
        <v>20</v>
      </c>
      <c r="B22">
        <f>step0!B22</f>
        <v>47.133239081804383</v>
      </c>
      <c r="C22">
        <f>step0!C22</f>
        <v>45.194303518582579</v>
      </c>
      <c r="D22">
        <f>step0!D22</f>
        <v>46.695741367677691</v>
      </c>
      <c r="E22">
        <f>step0!E22</f>
        <v>45.541738535277169</v>
      </c>
      <c r="F22">
        <f>step0!F22</f>
        <v>47.844174451040999</v>
      </c>
      <c r="G22">
        <f>step0!G22</f>
        <v>45.869842671132908</v>
      </c>
      <c r="H22">
        <f>step0!H22</f>
        <v>46.780127934778719</v>
      </c>
    </row>
    <row r="23" spans="1:8" x14ac:dyDescent="0.3">
      <c r="A23" s="1">
        <v>21</v>
      </c>
      <c r="B23">
        <f>step0!B23</f>
        <v>47.29161954090219</v>
      </c>
      <c r="C23">
        <f>step0!C23</f>
        <v>46.675760292196898</v>
      </c>
      <c r="D23">
        <f>step0!D23</f>
        <v>47.270789245983103</v>
      </c>
      <c r="E23">
        <f>step0!E23</f>
        <v>47.416861239034617</v>
      </c>
      <c r="F23">
        <f>step0!F23</f>
        <v>48.197399086253547</v>
      </c>
      <c r="G23">
        <f>step0!G23</f>
        <v>47.228022182370317</v>
      </c>
      <c r="H23">
        <f>step0!H23</f>
        <v>47.211953187742019</v>
      </c>
    </row>
    <row r="24" spans="1:8" x14ac:dyDescent="0.3">
      <c r="A24" s="1">
        <v>22</v>
      </c>
      <c r="B24">
        <f>step0!B24</f>
        <v>47.45</v>
      </c>
      <c r="C24">
        <f>step0!C24</f>
        <v>46.849112016447357</v>
      </c>
      <c r="D24">
        <f>step0!D24</f>
        <v>46.96536407123854</v>
      </c>
      <c r="E24">
        <f>step0!E24</f>
        <v>47.322858849707188</v>
      </c>
      <c r="F24">
        <f>step0!F24</f>
        <v>47.700736377295982</v>
      </c>
      <c r="G24">
        <f>step0!G24</f>
        <v>47.642179543287263</v>
      </c>
      <c r="H24">
        <f>step0!H24</f>
        <v>47.138832414569521</v>
      </c>
    </row>
    <row r="25" spans="1:8" x14ac:dyDescent="0.3">
      <c r="A25" s="1">
        <v>23</v>
      </c>
      <c r="B25">
        <f>step0!B25</f>
        <v>48.49</v>
      </c>
      <c r="C25">
        <f>step0!C25</f>
        <v>47.206964750015338</v>
      </c>
      <c r="D25">
        <f>step0!D25</f>
        <v>48.059819449058161</v>
      </c>
      <c r="E25">
        <f>step0!E25</f>
        <v>47.401296772873067</v>
      </c>
      <c r="F25">
        <f>step0!F25</f>
        <v>49.005964031337918</v>
      </c>
      <c r="G25">
        <f>step0!G25</f>
        <v>47.767825932986177</v>
      </c>
      <c r="H25">
        <f>step0!H25</f>
        <v>47.605406211980409</v>
      </c>
    </row>
    <row r="26" spans="1:8" x14ac:dyDescent="0.3">
      <c r="A26" s="1">
        <v>24</v>
      </c>
      <c r="B26">
        <f>step0!B26</f>
        <v>47.435000000000002</v>
      </c>
      <c r="C26">
        <f>step0!C26</f>
        <v>48.085068448617577</v>
      </c>
      <c r="D26">
        <f>step0!D26</f>
        <v>47.833971531536513</v>
      </c>
      <c r="E26">
        <f>step0!E26</f>
        <v>46.742276108542107</v>
      </c>
      <c r="F26">
        <f>step0!F26</f>
        <v>47.544781539961299</v>
      </c>
      <c r="G26">
        <f>step0!G26</f>
        <v>47.217042191762253</v>
      </c>
      <c r="H26">
        <f>step0!H26</f>
        <v>47.715752635525533</v>
      </c>
    </row>
    <row r="27" spans="1:8" x14ac:dyDescent="0.3">
      <c r="A27" s="1">
        <v>25</v>
      </c>
      <c r="B27">
        <f>step0!B27</f>
        <v>46.38</v>
      </c>
      <c r="C27">
        <f>step0!C27</f>
        <v>47.216810947569783</v>
      </c>
      <c r="D27">
        <f>step0!D27</f>
        <v>46.441009516963277</v>
      </c>
      <c r="E27">
        <f>step0!E27</f>
        <v>46.040029072280163</v>
      </c>
      <c r="F27">
        <f>step0!F27</f>
        <v>46.140894007802821</v>
      </c>
      <c r="G27">
        <f>step0!G27</f>
        <v>46.18095033786576</v>
      </c>
      <c r="H27">
        <f>step0!H27</f>
        <v>47.308291845954123</v>
      </c>
    </row>
    <row r="28" spans="1:8" x14ac:dyDescent="0.3">
      <c r="A28" s="1">
        <v>26</v>
      </c>
      <c r="B28">
        <f>step0!B28</f>
        <v>47.24</v>
      </c>
      <c r="C28">
        <f>step0!C28</f>
        <v>46.585013638794159</v>
      </c>
      <c r="D28">
        <f>step0!D28</f>
        <v>46.716241398722048</v>
      </c>
      <c r="E28">
        <f>step0!E28</f>
        <v>46.074557047662857</v>
      </c>
      <c r="F28">
        <f>step0!F28</f>
        <v>46.976717411317573</v>
      </c>
      <c r="G28">
        <f>step0!G28</f>
        <v>46.331104981230418</v>
      </c>
      <c r="H28">
        <f>step0!H28</f>
        <v>47.187221051514307</v>
      </c>
    </row>
    <row r="29" spans="1:8" x14ac:dyDescent="0.3">
      <c r="A29" s="1">
        <v>27</v>
      </c>
      <c r="B29">
        <f>step0!B29</f>
        <v>47.835000000000001</v>
      </c>
      <c r="C29">
        <f>step0!C29</f>
        <v>47.261487262092771</v>
      </c>
      <c r="D29">
        <f>step0!D29</f>
        <v>47.606313628466999</v>
      </c>
      <c r="E29">
        <f>step0!E29</f>
        <v>46.930044066594498</v>
      </c>
      <c r="F29">
        <f>step0!F29</f>
        <v>47.890431757540838</v>
      </c>
      <c r="G29">
        <f>step0!G29</f>
        <v>47.214106745277391</v>
      </c>
      <c r="H29">
        <f>step0!H29</f>
        <v>48.097817466831017</v>
      </c>
    </row>
    <row r="30" spans="1:8" x14ac:dyDescent="0.3">
      <c r="A30" s="1">
        <v>28</v>
      </c>
      <c r="B30">
        <f>step0!B30</f>
        <v>48.43</v>
      </c>
      <c r="C30">
        <f>step0!C30</f>
        <v>47.571840139955142</v>
      </c>
      <c r="D30">
        <f>step0!D30</f>
        <v>48.124479536093219</v>
      </c>
      <c r="E30">
        <f>step0!E30</f>
        <v>47.769890606922367</v>
      </c>
      <c r="F30">
        <f>step0!F30</f>
        <v>48.803530379467517</v>
      </c>
      <c r="G30">
        <f>step0!G30</f>
        <v>47.771867231369193</v>
      </c>
      <c r="H30">
        <f>step0!H30</f>
        <v>48.680216203382642</v>
      </c>
    </row>
    <row r="31" spans="1:8" x14ac:dyDescent="0.3">
      <c r="A31" s="1">
        <v>29</v>
      </c>
      <c r="B31">
        <f>step0!B31</f>
        <v>48.33</v>
      </c>
      <c r="C31">
        <f>step0!C31</f>
        <v>48.108167732417343</v>
      </c>
      <c r="D31">
        <f>step0!D31</f>
        <v>47.926436782627263</v>
      </c>
      <c r="E31">
        <f>step0!E31</f>
        <v>47.927497147040363</v>
      </c>
      <c r="F31">
        <f>step0!F31</f>
        <v>48.424312088747101</v>
      </c>
      <c r="G31">
        <f>step0!G31</f>
        <v>48.162160553363258</v>
      </c>
      <c r="H31">
        <f>step0!H31</f>
        <v>48.579412817432313</v>
      </c>
    </row>
    <row r="32" spans="1:8" x14ac:dyDescent="0.3">
      <c r="A32" s="1">
        <v>30</v>
      </c>
      <c r="B32">
        <f>step0!B32</f>
        <v>48.29</v>
      </c>
      <c r="C32">
        <f>step0!C32</f>
        <v>48.072591409506217</v>
      </c>
      <c r="D32">
        <f>step0!D32</f>
        <v>48.323180318439157</v>
      </c>
      <c r="E32">
        <f>step0!E32</f>
        <v>47.543894941222867</v>
      </c>
      <c r="F32">
        <f>step0!F32</f>
        <v>48.396888078310013</v>
      </c>
      <c r="G32">
        <f>step0!G32</f>
        <v>47.804335258836453</v>
      </c>
      <c r="H32">
        <f>step0!H32</f>
        <v>48.209875461847801</v>
      </c>
    </row>
    <row r="33" spans="1:8" x14ac:dyDescent="0.3">
      <c r="A33" s="1">
        <v>31</v>
      </c>
      <c r="B33">
        <f>step0!B33</f>
        <v>48.02</v>
      </c>
      <c r="C33">
        <f>step0!C33</f>
        <v>48.140989087277923</v>
      </c>
      <c r="D33">
        <f>step0!D33</f>
        <v>47.976670181924767</v>
      </c>
      <c r="E33">
        <f>step0!E33</f>
        <v>47.647741289269078</v>
      </c>
      <c r="F33">
        <f>step0!F33</f>
        <v>48.16237427631453</v>
      </c>
      <c r="G33">
        <f>step0!G33</f>
        <v>47.633200338876563</v>
      </c>
      <c r="H33">
        <f>step0!H33</f>
        <v>47.724550565415377</v>
      </c>
    </row>
    <row r="34" spans="1:8" x14ac:dyDescent="0.3">
      <c r="A34" s="1">
        <v>32</v>
      </c>
      <c r="B34">
        <f>step0!B34</f>
        <v>47.46</v>
      </c>
      <c r="C34">
        <f>step0!C34</f>
        <v>47.944429281670097</v>
      </c>
      <c r="D34">
        <f>step0!D34</f>
        <v>47.235784493783711</v>
      </c>
      <c r="E34">
        <f>step0!E34</f>
        <v>47.272442628996131</v>
      </c>
      <c r="F34">
        <f>step0!F34</f>
        <v>47.138251458511427</v>
      </c>
      <c r="G34">
        <f>step0!G34</f>
        <v>47.387810088062963</v>
      </c>
      <c r="H34">
        <f>step0!H34</f>
        <v>47.357060354876047</v>
      </c>
    </row>
    <row r="35" spans="1:8" x14ac:dyDescent="0.3">
      <c r="A35" s="1">
        <v>33</v>
      </c>
      <c r="B35">
        <f>step0!B35</f>
        <v>48.28</v>
      </c>
      <c r="C35">
        <f>step0!C35</f>
        <v>47.528057348573583</v>
      </c>
      <c r="D35">
        <f>step0!D35</f>
        <v>48.050472987826353</v>
      </c>
      <c r="E35">
        <f>step0!E35</f>
        <v>46.742522664547529</v>
      </c>
      <c r="F35">
        <f>step0!F35</f>
        <v>48.062323536134173</v>
      </c>
      <c r="G35">
        <f>step0!G35</f>
        <v>47.224749381382438</v>
      </c>
      <c r="H35">
        <f>step0!H35</f>
        <v>47.23732865363921</v>
      </c>
    </row>
    <row r="36" spans="1:8" x14ac:dyDescent="0.3">
      <c r="A36" s="1">
        <v>34</v>
      </c>
      <c r="B36">
        <f>step0!B36</f>
        <v>48.08</v>
      </c>
      <c r="C36">
        <f>step0!C36</f>
        <v>48.210296966373278</v>
      </c>
      <c r="D36">
        <f>step0!D36</f>
        <v>47.789745957169323</v>
      </c>
      <c r="E36">
        <f>step0!E36</f>
        <v>47.557452951999821</v>
      </c>
      <c r="F36">
        <f>step0!F36</f>
        <v>47.681791636877577</v>
      </c>
      <c r="G36">
        <f>step0!G36</f>
        <v>48.219505661158529</v>
      </c>
      <c r="H36">
        <f>step0!H36</f>
        <v>47.597889975298763</v>
      </c>
    </row>
    <row r="37" spans="1:8" x14ac:dyDescent="0.3">
      <c r="A37" s="1">
        <v>35</v>
      </c>
      <c r="B37">
        <f>step0!B37</f>
        <v>48.12</v>
      </c>
      <c r="C37">
        <f>step0!C37</f>
        <v>47.938040258617647</v>
      </c>
      <c r="D37">
        <f>step0!D37</f>
        <v>47.881028198929471</v>
      </c>
      <c r="E37">
        <f>step0!E37</f>
        <v>47.197453874543122</v>
      </c>
      <c r="F37">
        <f>step0!F37</f>
        <v>47.893197152679868</v>
      </c>
      <c r="G37">
        <f>step0!G37</f>
        <v>47.776013448790351</v>
      </c>
      <c r="H37">
        <f>step0!H37</f>
        <v>47.991069919763063</v>
      </c>
    </row>
    <row r="38" spans="1:8" x14ac:dyDescent="0.3">
      <c r="A38" s="1">
        <v>36</v>
      </c>
      <c r="B38">
        <f>step0!B38</f>
        <v>48.16</v>
      </c>
      <c r="C38">
        <f>step0!C38</f>
        <v>48.07859658016276</v>
      </c>
      <c r="D38">
        <f>step0!D38</f>
        <v>48.375232348245653</v>
      </c>
      <c r="E38">
        <f>step0!E38</f>
        <v>47.326928258270932</v>
      </c>
      <c r="F38">
        <f>step0!F38</f>
        <v>48.393377467126598</v>
      </c>
      <c r="G38">
        <f>step0!G38</f>
        <v>47.567469181045873</v>
      </c>
      <c r="H38">
        <f>step0!H38</f>
        <v>47.807979820295387</v>
      </c>
    </row>
    <row r="39" spans="1:8" x14ac:dyDescent="0.3">
      <c r="A39" s="1">
        <v>37</v>
      </c>
      <c r="B39">
        <f>step0!B39</f>
        <v>47.46</v>
      </c>
      <c r="C39">
        <f>step0!C39</f>
        <v>48.09826916703846</v>
      </c>
      <c r="D39">
        <f>step0!D39</f>
        <v>47.362435049897726</v>
      </c>
      <c r="E39">
        <f>step0!E39</f>
        <v>47.430477090104468</v>
      </c>
      <c r="F39">
        <f>step0!F39</f>
        <v>47.162291625526791</v>
      </c>
      <c r="G39">
        <f>step0!G39</f>
        <v>47.525658522562438</v>
      </c>
      <c r="H39">
        <f>step0!H39</f>
        <v>47.956739766912321</v>
      </c>
    </row>
    <row r="40" spans="1:8" x14ac:dyDescent="0.3">
      <c r="A40" s="1">
        <v>38</v>
      </c>
      <c r="B40">
        <f>step0!B40</f>
        <v>47.06</v>
      </c>
      <c r="C40">
        <f>step0!C40</f>
        <v>47.54344566186451</v>
      </c>
      <c r="D40">
        <f>step0!D40</f>
        <v>47.282919732230482</v>
      </c>
      <c r="E40">
        <f>step0!E40</f>
        <v>46.633579319457269</v>
      </c>
      <c r="F40">
        <f>step0!F40</f>
        <v>47.325770503638253</v>
      </c>
      <c r="G40">
        <f>step0!G40</f>
        <v>47.511669127062973</v>
      </c>
      <c r="H40">
        <f>step0!H40</f>
        <v>47.557091748628658</v>
      </c>
    </row>
    <row r="41" spans="1:8" x14ac:dyDescent="0.3">
      <c r="A41" s="1">
        <v>39</v>
      </c>
      <c r="B41">
        <f>step0!B41</f>
        <v>47.44</v>
      </c>
      <c r="C41">
        <f>step0!C41</f>
        <v>47.276567314376003</v>
      </c>
      <c r="D41">
        <f>step0!D41</f>
        <v>47.904231830576443</v>
      </c>
      <c r="E41">
        <f>step0!E41</f>
        <v>46.314139530544409</v>
      </c>
      <c r="F41">
        <f>step0!F41</f>
        <v>47.694746431946882</v>
      </c>
      <c r="G41">
        <f>step0!G41</f>
        <v>46.806015531003077</v>
      </c>
      <c r="H41">
        <f>step0!H41</f>
        <v>47.283749378666784</v>
      </c>
    </row>
    <row r="42" spans="1:8" x14ac:dyDescent="0.3">
      <c r="A42" s="1">
        <v>40</v>
      </c>
      <c r="B42">
        <f>step0!B42</f>
        <v>46.03</v>
      </c>
      <c r="C42">
        <f>step0!C42</f>
        <v>47.529078380684929</v>
      </c>
      <c r="D42">
        <f>step0!D42</f>
        <v>45.722223945512312</v>
      </c>
      <c r="E42">
        <f>step0!E42</f>
        <v>46.822485896105803</v>
      </c>
      <c r="F42">
        <f>step0!F42</f>
        <v>45.608206798860166</v>
      </c>
      <c r="G42">
        <f>step0!G42</f>
        <v>46.334755626830969</v>
      </c>
      <c r="H42">
        <f>step0!H42</f>
        <v>47.402446246638583</v>
      </c>
    </row>
    <row r="43" spans="1:8" x14ac:dyDescent="0.3">
      <c r="A43" s="1">
        <v>41</v>
      </c>
      <c r="B43">
        <f>step0!B43</f>
        <v>49.33</v>
      </c>
      <c r="C43">
        <f>step0!C43</f>
        <v>46.30854955231338</v>
      </c>
      <c r="D43">
        <f>step0!D43</f>
        <v>48.136493995254277</v>
      </c>
      <c r="E43">
        <f>step0!E43</f>
        <v>45.945046858593592</v>
      </c>
      <c r="F43">
        <f>step0!F43</f>
        <v>48.656632633353681</v>
      </c>
      <c r="G43">
        <f>step0!G43</f>
        <v>46.908988092328883</v>
      </c>
      <c r="H43">
        <f>step0!H43</f>
        <v>47.846768484896351</v>
      </c>
    </row>
    <row r="44" spans="1:8" x14ac:dyDescent="0.3">
      <c r="A44" s="1">
        <v>42</v>
      </c>
      <c r="B44">
        <f>step0!B44</f>
        <v>49.625</v>
      </c>
      <c r="C44">
        <f>step0!C44</f>
        <v>49.082444152974993</v>
      </c>
      <c r="D44">
        <f>step0!D44</f>
        <v>49.114172663366183</v>
      </c>
      <c r="E44">
        <f>step0!E44</f>
        <v>48.524656968540633</v>
      </c>
      <c r="F44">
        <f>step0!F44</f>
        <v>49.442867737805237</v>
      </c>
      <c r="G44">
        <f>step0!G44</f>
        <v>50.338298101911207</v>
      </c>
      <c r="H44">
        <f>step0!H44</f>
        <v>49.166701517309903</v>
      </c>
    </row>
    <row r="45" spans="1:8" x14ac:dyDescent="0.3">
      <c r="A45" s="1">
        <v>43</v>
      </c>
      <c r="B45">
        <f>step0!B45</f>
        <v>49.92</v>
      </c>
      <c r="C45">
        <f>step0!C45</f>
        <v>48.941485873455527</v>
      </c>
      <c r="D45">
        <f>step0!D45</f>
        <v>49.184237802316837</v>
      </c>
      <c r="E45">
        <f>step0!E45</f>
        <v>48.857865330329957</v>
      </c>
      <c r="F45">
        <f>step0!F45</f>
        <v>49.193671182018903</v>
      </c>
      <c r="G45">
        <f>step0!G45</f>
        <v>50.043389015060903</v>
      </c>
      <c r="H45">
        <f>step0!H45</f>
        <v>49.329148748003</v>
      </c>
    </row>
    <row r="46" spans="1:8" x14ac:dyDescent="0.3">
      <c r="A46" s="1">
        <v>44</v>
      </c>
      <c r="B46">
        <f>step0!B46</f>
        <v>49.48</v>
      </c>
      <c r="C46">
        <f>step0!C46</f>
        <v>49.526874873622781</v>
      </c>
      <c r="D46">
        <f>step0!D46</f>
        <v>49.190499761960098</v>
      </c>
      <c r="E46">
        <f>step0!E46</f>
        <v>49.045576125817163</v>
      </c>
      <c r="F46">
        <f>step0!F46</f>
        <v>49.647093378402268</v>
      </c>
      <c r="G46">
        <f>step0!G46</f>
        <v>49.647650694342722</v>
      </c>
      <c r="H46">
        <f>step0!H46</f>
        <v>49.191494173592673</v>
      </c>
    </row>
    <row r="47" spans="1:8" x14ac:dyDescent="0.3">
      <c r="A47" s="1">
        <v>45</v>
      </c>
      <c r="B47">
        <f>step0!B47</f>
        <v>49.04</v>
      </c>
      <c r="C47">
        <f>step0!C47</f>
        <v>49.234556518975232</v>
      </c>
      <c r="D47">
        <f>step0!D47</f>
        <v>48.828574873347911</v>
      </c>
      <c r="E47">
        <f>step0!E47</f>
        <v>48.708878562539851</v>
      </c>
      <c r="F47">
        <f>step0!F47</f>
        <v>48.589002720904517</v>
      </c>
      <c r="G47">
        <f>step0!G47</f>
        <v>49.392659045798332</v>
      </c>
      <c r="H47">
        <f>step0!H47</f>
        <v>48.781869602130719</v>
      </c>
    </row>
    <row r="48" spans="1:8" x14ac:dyDescent="0.3">
      <c r="A48" s="1">
        <v>46</v>
      </c>
      <c r="B48">
        <f>step0!B48</f>
        <v>48.46</v>
      </c>
      <c r="C48">
        <f>step0!C48</f>
        <v>48.985759301183222</v>
      </c>
      <c r="D48">
        <f>step0!D48</f>
        <v>48.144643789539451</v>
      </c>
      <c r="E48">
        <f>step0!E48</f>
        <v>48.009546597870767</v>
      </c>
      <c r="F48">
        <f>step0!F48</f>
        <v>48.487422609361452</v>
      </c>
      <c r="G48">
        <f>step0!G48</f>
        <v>48.372675862033319</v>
      </c>
      <c r="H48">
        <f>step0!H48</f>
        <v>48.915023029452961</v>
      </c>
    </row>
    <row r="49" spans="1:8" x14ac:dyDescent="0.3">
      <c r="A49" s="1">
        <v>47</v>
      </c>
      <c r="B49">
        <f>step0!B49</f>
        <v>48.06</v>
      </c>
      <c r="C49">
        <f>step0!C49</f>
        <v>48.534445724312128</v>
      </c>
      <c r="D49">
        <f>step0!D49</f>
        <v>47.954175193039333</v>
      </c>
      <c r="E49">
        <f>step0!E49</f>
        <v>47.698272715489118</v>
      </c>
      <c r="F49">
        <f>step0!F49</f>
        <v>47.892041084302193</v>
      </c>
      <c r="G49">
        <f>step0!G49</f>
        <v>47.999324876954176</v>
      </c>
      <c r="H49">
        <f>step0!H49</f>
        <v>47.868642072487233</v>
      </c>
    </row>
    <row r="50" spans="1:8" x14ac:dyDescent="0.3">
      <c r="A50" s="1">
        <v>48</v>
      </c>
      <c r="B50">
        <f>step0!B50</f>
        <v>48.18</v>
      </c>
      <c r="C50">
        <f>step0!C50</f>
        <v>48.219638496332109</v>
      </c>
      <c r="D50">
        <f>step0!D50</f>
        <v>47.686302464008627</v>
      </c>
      <c r="E50">
        <f>step0!E50</f>
        <v>47.271591057971293</v>
      </c>
      <c r="F50">
        <f>step0!F50</f>
        <v>47.859564849860341</v>
      </c>
      <c r="G50">
        <f>step0!G50</f>
        <v>47.728881316072773</v>
      </c>
      <c r="H50">
        <f>step0!H50</f>
        <v>48.07666212959964</v>
      </c>
    </row>
    <row r="51" spans="1:8" x14ac:dyDescent="0.3">
      <c r="A51" s="1">
        <v>49</v>
      </c>
      <c r="B51">
        <f>step0!B51</f>
        <v>47.81</v>
      </c>
      <c r="C51">
        <f>step0!C51</f>
        <v>48.281916168788307</v>
      </c>
      <c r="D51">
        <f>step0!D51</f>
        <v>47.259658662013699</v>
      </c>
      <c r="E51">
        <f>step0!E51</f>
        <v>47.485935594106429</v>
      </c>
      <c r="F51">
        <f>step0!F51</f>
        <v>47.711886585241963</v>
      </c>
      <c r="G51">
        <f>step0!G51</f>
        <v>47.817921068581292</v>
      </c>
      <c r="H51">
        <f>step0!H51</f>
        <v>48.05936647673996</v>
      </c>
    </row>
    <row r="52" spans="1:8" x14ac:dyDescent="0.3">
      <c r="A52" s="1">
        <v>50</v>
      </c>
      <c r="B52">
        <f>step0!B52</f>
        <v>48.37</v>
      </c>
      <c r="C52">
        <f>step0!C52</f>
        <v>47.924232782421328</v>
      </c>
      <c r="D52">
        <f>step0!D52</f>
        <v>48.224137233878658</v>
      </c>
      <c r="E52">
        <f>step0!E52</f>
        <v>47.51258708468454</v>
      </c>
      <c r="F52">
        <f>step0!F52</f>
        <v>48.89700260263227</v>
      </c>
      <c r="G52">
        <f>step0!G52</f>
        <v>48.194397153437258</v>
      </c>
      <c r="H52">
        <f>step0!H52</f>
        <v>48.166837333674003</v>
      </c>
    </row>
    <row r="53" spans="1:8" x14ac:dyDescent="0.3">
      <c r="A53" s="1">
        <v>51</v>
      </c>
      <c r="B53">
        <f>step0!B53</f>
        <v>46.51</v>
      </c>
      <c r="C53">
        <f>step0!C53</f>
        <v>48.399994127638479</v>
      </c>
      <c r="D53">
        <f>step0!D53</f>
        <v>46.87031568116452</v>
      </c>
      <c r="E53">
        <f>step0!E53</f>
        <v>47.751212834078942</v>
      </c>
      <c r="F53">
        <f>step0!F53</f>
        <v>47.31004866885857</v>
      </c>
      <c r="G53">
        <f>step0!G53</f>
        <v>47.661890627746651</v>
      </c>
      <c r="H53">
        <f>step0!H53</f>
        <v>47.798689183337977</v>
      </c>
    </row>
    <row r="54" spans="1:8" x14ac:dyDescent="0.3">
      <c r="A54" s="1">
        <v>52</v>
      </c>
      <c r="B54">
        <f>step0!B54</f>
        <v>46.51</v>
      </c>
      <c r="C54">
        <f>step0!C54</f>
        <v>46.815624370284041</v>
      </c>
      <c r="D54">
        <f>step0!D54</f>
        <v>46.212586549376759</v>
      </c>
      <c r="E54">
        <f>step0!E54</f>
        <v>46.672497716021752</v>
      </c>
      <c r="F54">
        <f>step0!F54</f>
        <v>46.268891729631598</v>
      </c>
      <c r="G54">
        <f>step0!G54</f>
        <v>45.804142503299758</v>
      </c>
      <c r="H54">
        <f>step0!H54</f>
        <v>46.871106819030373</v>
      </c>
    </row>
    <row r="55" spans="1:8" x14ac:dyDescent="0.3">
      <c r="A55" s="1">
        <v>53</v>
      </c>
      <c r="B55">
        <f>step0!B55</f>
        <v>47.244999999999997</v>
      </c>
      <c r="C55">
        <f>step0!C55</f>
        <v>46.979834478376567</v>
      </c>
      <c r="D55">
        <f>step0!D55</f>
        <v>46.818772871796909</v>
      </c>
      <c r="E55">
        <f>step0!E55</f>
        <v>47.088620676020078</v>
      </c>
      <c r="F55">
        <f>step0!F55</f>
        <v>47.552623413915398</v>
      </c>
      <c r="G55">
        <f>step0!G55</f>
        <v>46.865129370861773</v>
      </c>
      <c r="H55">
        <f>step0!H55</f>
        <v>47.107326666115092</v>
      </c>
    </row>
    <row r="56" spans="1:8" x14ac:dyDescent="0.3">
      <c r="A56" s="1">
        <v>54</v>
      </c>
      <c r="B56">
        <f>step0!B56</f>
        <v>47.98</v>
      </c>
      <c r="C56">
        <f>step0!C56</f>
        <v>47.348686564824362</v>
      </c>
      <c r="D56">
        <f>step0!D56</f>
        <v>47.611689653368309</v>
      </c>
      <c r="E56">
        <f>step0!E56</f>
        <v>47.558670657184408</v>
      </c>
      <c r="F56">
        <f>step0!F56</f>
        <v>47.6883683216018</v>
      </c>
      <c r="G56">
        <f>step0!G56</f>
        <v>47.713421607711332</v>
      </c>
      <c r="H56">
        <f>step0!H56</f>
        <v>47.299073717632638</v>
      </c>
    </row>
    <row r="57" spans="1:8" x14ac:dyDescent="0.3">
      <c r="A57" s="1">
        <v>55</v>
      </c>
      <c r="B57">
        <f>step0!B57</f>
        <v>47.43</v>
      </c>
      <c r="C57">
        <f>step0!C57</f>
        <v>47.855043431060842</v>
      </c>
      <c r="D57">
        <f>step0!D57</f>
        <v>47.223718165610073</v>
      </c>
      <c r="E57">
        <f>step0!E57</f>
        <v>47.838745047210672</v>
      </c>
      <c r="F57">
        <f>step0!F57</f>
        <v>47.945393504977837</v>
      </c>
      <c r="G57">
        <f>step0!G57</f>
        <v>47.677638042343801</v>
      </c>
      <c r="H57">
        <f>step0!H57</f>
        <v>47.594314580399363</v>
      </c>
    </row>
    <row r="58" spans="1:8" x14ac:dyDescent="0.3">
      <c r="A58" s="1">
        <v>56</v>
      </c>
      <c r="B58">
        <f>step0!B58</f>
        <v>47.465000000000003</v>
      </c>
      <c r="C58">
        <f>step0!C58</f>
        <v>47.420778751009017</v>
      </c>
      <c r="D58">
        <f>step0!D58</f>
        <v>47.296460959319319</v>
      </c>
      <c r="E58">
        <f>step0!E58</f>
        <v>47.65563880291117</v>
      </c>
      <c r="F58">
        <f>step0!F58</f>
        <v>47.534692021610176</v>
      </c>
      <c r="G58">
        <f>step0!G58</f>
        <v>47.417583677363453</v>
      </c>
      <c r="H58">
        <f>step0!H58</f>
        <v>47.200909802509983</v>
      </c>
    </row>
    <row r="59" spans="1:8" x14ac:dyDescent="0.3">
      <c r="A59" s="1">
        <v>57</v>
      </c>
      <c r="B59">
        <f>step0!B59</f>
        <v>47.5</v>
      </c>
      <c r="C59">
        <f>step0!C59</f>
        <v>47.558714183301667</v>
      </c>
      <c r="D59">
        <f>step0!D59</f>
        <v>47.295849729591431</v>
      </c>
      <c r="E59">
        <f>step0!E59</f>
        <v>47.918156208602227</v>
      </c>
      <c r="F59">
        <f>step0!F59</f>
        <v>47.773551803769138</v>
      </c>
      <c r="G59">
        <f>step0!G59</f>
        <v>47.400003760789787</v>
      </c>
      <c r="H59">
        <f>step0!H59</f>
        <v>47.75476637989405</v>
      </c>
    </row>
    <row r="60" spans="1:8" x14ac:dyDescent="0.3">
      <c r="A60" s="1">
        <v>58</v>
      </c>
      <c r="B60">
        <f>step0!B60</f>
        <v>47.54</v>
      </c>
      <c r="C60">
        <f>step0!C60</f>
        <v>47.525252383110121</v>
      </c>
      <c r="D60">
        <f>step0!D60</f>
        <v>47.28171499739954</v>
      </c>
      <c r="E60">
        <f>step0!E60</f>
        <v>47.641319618544621</v>
      </c>
      <c r="F60">
        <f>step0!F60</f>
        <v>47.725459490674517</v>
      </c>
      <c r="G60">
        <f>step0!G60</f>
        <v>47.292179653628743</v>
      </c>
      <c r="H60">
        <f>step0!H60</f>
        <v>47.651551158746592</v>
      </c>
    </row>
    <row r="61" spans="1:8" x14ac:dyDescent="0.3">
      <c r="A61" s="1">
        <v>59</v>
      </c>
      <c r="B61">
        <f>step0!B61</f>
        <v>47.489999999999988</v>
      </c>
      <c r="C61">
        <f>step0!C61</f>
        <v>47.552604813907813</v>
      </c>
      <c r="D61">
        <f>step0!D61</f>
        <v>47.279380466828762</v>
      </c>
      <c r="E61">
        <f>step0!E61</f>
        <v>47.643322564212163</v>
      </c>
      <c r="F61">
        <f>step0!F61</f>
        <v>47.777502530997047</v>
      </c>
      <c r="G61">
        <f>step0!G61</f>
        <v>47.272094951793363</v>
      </c>
      <c r="H61">
        <f>step0!H61</f>
        <v>47.552299047448223</v>
      </c>
    </row>
    <row r="62" spans="1:8" x14ac:dyDescent="0.3">
      <c r="A62" s="1">
        <v>60</v>
      </c>
      <c r="B62">
        <f>step0!B62</f>
        <v>47.44</v>
      </c>
      <c r="C62">
        <f>step0!C62</f>
        <v>47.509120392199272</v>
      </c>
      <c r="D62">
        <f>step0!D62</f>
        <v>47.240831362373022</v>
      </c>
      <c r="E62">
        <f>step0!E62</f>
        <v>47.85706120710293</v>
      </c>
      <c r="F62">
        <f>step0!F62</f>
        <v>47.537438098224179</v>
      </c>
      <c r="G62">
        <f>step0!G62</f>
        <v>47.355627514113408</v>
      </c>
      <c r="H62">
        <f>step0!H62</f>
        <v>47.317495034915602</v>
      </c>
    </row>
    <row r="63" spans="1:8" x14ac:dyDescent="0.3">
      <c r="A63" s="1">
        <v>61</v>
      </c>
      <c r="B63">
        <f>step0!B63</f>
        <v>47.34</v>
      </c>
      <c r="C63">
        <f>step0!C63</f>
        <v>47.473331778837469</v>
      </c>
      <c r="D63">
        <f>step0!D63</f>
        <v>47.156406567254272</v>
      </c>
      <c r="E63">
        <f>step0!E63</f>
        <v>47.689049541891457</v>
      </c>
      <c r="F63">
        <f>step0!F63</f>
        <v>47.58116575129997</v>
      </c>
      <c r="G63">
        <f>step0!G63</f>
        <v>47.10676585095031</v>
      </c>
      <c r="H63">
        <f>step0!H63</f>
        <v>47.326270291935131</v>
      </c>
    </row>
    <row r="64" spans="1:8" x14ac:dyDescent="0.3">
      <c r="A64" s="1">
        <v>62</v>
      </c>
      <c r="B64">
        <f>step0!B64</f>
        <v>47.24</v>
      </c>
      <c r="C64">
        <f>step0!C64</f>
        <v>47.38788846504395</v>
      </c>
      <c r="D64">
        <f>step0!D64</f>
        <v>47.12500957153614</v>
      </c>
      <c r="E64">
        <f>step0!E64</f>
        <v>47.834509913289118</v>
      </c>
      <c r="F64">
        <f>step0!F64</f>
        <v>47.708266592514157</v>
      </c>
      <c r="G64">
        <f>step0!G64</f>
        <v>47.056582280352018</v>
      </c>
      <c r="H64">
        <f>step0!H64</f>
        <v>47.478844950624371</v>
      </c>
    </row>
    <row r="65" spans="1:8" x14ac:dyDescent="0.3">
      <c r="A65" s="1">
        <v>63</v>
      </c>
      <c r="B65">
        <f>step0!B65</f>
        <v>47.05</v>
      </c>
      <c r="C65">
        <f>step0!C65</f>
        <v>47.304640806963583</v>
      </c>
      <c r="D65">
        <f>step0!D65</f>
        <v>47.048361270919102</v>
      </c>
      <c r="E65">
        <f>step0!E65</f>
        <v>47.34963085561678</v>
      </c>
      <c r="F65">
        <f>step0!F65</f>
        <v>47.056928873314781</v>
      </c>
      <c r="G65">
        <f>step0!G65</f>
        <v>46.848966564712072</v>
      </c>
      <c r="H65">
        <f>step0!H65</f>
        <v>47.391150056241727</v>
      </c>
    </row>
    <row r="66" spans="1:8" x14ac:dyDescent="0.3">
      <c r="A66" s="1">
        <v>64</v>
      </c>
      <c r="B66">
        <f>step0!B66</f>
        <v>47.08</v>
      </c>
      <c r="C66">
        <f>step0!C66</f>
        <v>47.14215327572817</v>
      </c>
      <c r="D66">
        <f>step0!D66</f>
        <v>46.859417307876917</v>
      </c>
      <c r="E66">
        <f>step0!E66</f>
        <v>46.522960012612927</v>
      </c>
      <c r="F66">
        <f>step0!F66</f>
        <v>47.248743353115522</v>
      </c>
      <c r="G66">
        <f>step0!G66</f>
        <v>46.913391314675337</v>
      </c>
      <c r="H66">
        <f>step0!H66</f>
        <v>47.267815294277817</v>
      </c>
    </row>
    <row r="67" spans="1:8" x14ac:dyDescent="0.3">
      <c r="A67" s="1">
        <v>65</v>
      </c>
      <c r="B67">
        <f>step0!B67</f>
        <v>47.125</v>
      </c>
      <c r="C67">
        <f>step0!C67</f>
        <v>47.160681317534802</v>
      </c>
      <c r="D67">
        <f>step0!D67</f>
        <v>46.734301028674388</v>
      </c>
      <c r="E67">
        <f>step0!E67</f>
        <v>46.308716976697539</v>
      </c>
      <c r="F67">
        <f>step0!F67</f>
        <v>47.191061712461803</v>
      </c>
      <c r="G67">
        <f>step0!G67</f>
        <v>46.84777738572047</v>
      </c>
      <c r="H67">
        <f>step0!H67</f>
        <v>47.178806114886548</v>
      </c>
    </row>
    <row r="68" spans="1:8" x14ac:dyDescent="0.3">
      <c r="A68" s="1">
        <v>66</v>
      </c>
      <c r="B68">
        <f>step0!B68</f>
        <v>47.17</v>
      </c>
      <c r="C68">
        <f>step0!C68</f>
        <v>47.165727979590073</v>
      </c>
      <c r="D68">
        <f>step0!D68</f>
        <v>46.829635846792939</v>
      </c>
      <c r="E68">
        <f>step0!E68</f>
        <v>46.612960256175157</v>
      </c>
      <c r="F68">
        <f>step0!F68</f>
        <v>47.410888545180292</v>
      </c>
      <c r="G68">
        <f>step0!G68</f>
        <v>47.007747462523398</v>
      </c>
      <c r="H68">
        <f>step0!H68</f>
        <v>47.123707227531149</v>
      </c>
    </row>
    <row r="69" spans="1:8" x14ac:dyDescent="0.3">
      <c r="A69" s="1">
        <v>67</v>
      </c>
      <c r="B69">
        <f>step0!B69</f>
        <v>47.02</v>
      </c>
      <c r="C69">
        <f>step0!C69</f>
        <v>47.193150873410353</v>
      </c>
      <c r="D69">
        <f>step0!D69</f>
        <v>46.846690382104804</v>
      </c>
      <c r="E69">
        <f>step0!E69</f>
        <v>46.511143780179523</v>
      </c>
      <c r="F69">
        <f>step0!F69</f>
        <v>47.406292044046623</v>
      </c>
      <c r="G69">
        <f>step0!G69</f>
        <v>46.900153667837493</v>
      </c>
      <c r="H69">
        <f>step0!H69</f>
        <v>47.042736565118069</v>
      </c>
    </row>
    <row r="70" spans="1:8" x14ac:dyDescent="0.3">
      <c r="A70" s="1">
        <v>68</v>
      </c>
      <c r="B70">
        <f>step0!B70</f>
        <v>46.83</v>
      </c>
      <c r="C70">
        <f>step0!C70</f>
        <v>47.067586268552411</v>
      </c>
      <c r="D70">
        <f>step0!D70</f>
        <v>46.472740259649832</v>
      </c>
      <c r="E70">
        <f>step0!E70</f>
        <v>46.697101978648</v>
      </c>
      <c r="F70">
        <f>step0!F70</f>
        <v>47.39570467307891</v>
      </c>
      <c r="G70">
        <f>step0!G70</f>
        <v>46.715162574009447</v>
      </c>
      <c r="H70">
        <f>step0!H70</f>
        <v>46.816604924215</v>
      </c>
    </row>
    <row r="71" spans="1:8" x14ac:dyDescent="0.3">
      <c r="A71" s="1">
        <v>69</v>
      </c>
      <c r="B71">
        <f>step0!B71</f>
        <v>46.64</v>
      </c>
      <c r="C71">
        <f>step0!C71</f>
        <v>46.923866457699113</v>
      </c>
      <c r="D71">
        <f>step0!D71</f>
        <v>46.34097744412793</v>
      </c>
      <c r="E71">
        <f>step0!E71</f>
        <v>46.225116220142652</v>
      </c>
      <c r="F71">
        <f>step0!F71</f>
        <v>47.036514570895903</v>
      </c>
      <c r="G71">
        <f>step0!G71</f>
        <v>46.454086015147531</v>
      </c>
      <c r="H71">
        <f>step0!H71</f>
        <v>46.708052964568161</v>
      </c>
    </row>
    <row r="72" spans="1:8" x14ac:dyDescent="0.3">
      <c r="A72" s="1">
        <v>70</v>
      </c>
      <c r="B72">
        <f>step0!B72</f>
        <v>46.76</v>
      </c>
      <c r="C72">
        <f>step0!C72</f>
        <v>46.760951119563941</v>
      </c>
      <c r="D72">
        <f>step0!D72</f>
        <v>46.282758472625872</v>
      </c>
      <c r="E72">
        <f>step0!E72</f>
        <v>45.840669683621257</v>
      </c>
      <c r="F72">
        <f>step0!F72</f>
        <v>46.925313395294758</v>
      </c>
      <c r="G72">
        <f>step0!G72</f>
        <v>46.296345101221149</v>
      </c>
      <c r="H72">
        <f>step0!H72</f>
        <v>46.691662969999143</v>
      </c>
    </row>
    <row r="73" spans="1:8" x14ac:dyDescent="0.3">
      <c r="A73" s="1">
        <v>71</v>
      </c>
      <c r="B73">
        <f>step0!B73</f>
        <v>47.195</v>
      </c>
      <c r="C73">
        <f>step0!C73</f>
        <v>46.840153117773511</v>
      </c>
      <c r="D73">
        <f>step0!D73</f>
        <v>46.386031861789291</v>
      </c>
      <c r="E73">
        <f>step0!E73</f>
        <v>46.014539391897387</v>
      </c>
      <c r="F73">
        <f>step0!F73</f>
        <v>47.21578112110101</v>
      </c>
      <c r="G73">
        <f>step0!G73</f>
        <v>46.735887837861867</v>
      </c>
      <c r="H73">
        <f>step0!H73</f>
        <v>47.0813250650519</v>
      </c>
    </row>
    <row r="74" spans="1:8" x14ac:dyDescent="0.3">
      <c r="A74" s="1">
        <v>72</v>
      </c>
      <c r="B74">
        <f>step0!B74</f>
        <v>47.63</v>
      </c>
      <c r="C74">
        <f>step0!C74</f>
        <v>47.151171257887498</v>
      </c>
      <c r="D74">
        <f>step0!D74</f>
        <v>47.053975582304197</v>
      </c>
      <c r="E74">
        <f>step0!E74</f>
        <v>46.586516448694972</v>
      </c>
      <c r="F74">
        <f>step0!F74</f>
        <v>47.831757859463103</v>
      </c>
      <c r="G74">
        <f>step0!G74</f>
        <v>47.168345302963083</v>
      </c>
      <c r="H74">
        <f>step0!H74</f>
        <v>47.189549048373969</v>
      </c>
    </row>
    <row r="75" spans="1:8" x14ac:dyDescent="0.3">
      <c r="A75" s="1">
        <v>73</v>
      </c>
      <c r="B75">
        <f>step0!B75</f>
        <v>47.275000000000013</v>
      </c>
      <c r="C75">
        <f>step0!C75</f>
        <v>47.477780135785331</v>
      </c>
      <c r="D75">
        <f>step0!D75</f>
        <v>46.904222781428587</v>
      </c>
      <c r="E75">
        <f>step0!E75</f>
        <v>46.937796609193043</v>
      </c>
      <c r="F75">
        <f>step0!F75</f>
        <v>47.64678506531574</v>
      </c>
      <c r="G75">
        <f>step0!G75</f>
        <v>47.422171865702147</v>
      </c>
      <c r="H75">
        <f>step0!H75</f>
        <v>47.125337357304041</v>
      </c>
    </row>
    <row r="76" spans="1:8" x14ac:dyDescent="0.3">
      <c r="A76" s="1">
        <v>74</v>
      </c>
      <c r="B76">
        <f>step0!B76</f>
        <v>46.92</v>
      </c>
      <c r="C76">
        <f>step0!C76</f>
        <v>47.210416749916703</v>
      </c>
      <c r="D76">
        <f>step0!D76</f>
        <v>46.636759749579667</v>
      </c>
      <c r="E76">
        <f>step0!E76</f>
        <v>46.869732574245752</v>
      </c>
      <c r="F76">
        <f>step0!F76</f>
        <v>47.340364170513183</v>
      </c>
      <c r="G76">
        <f>step0!G76</f>
        <v>46.922873844973232</v>
      </c>
      <c r="H76">
        <f>step0!H76</f>
        <v>46.723805692021777</v>
      </c>
    </row>
    <row r="77" spans="1:8" x14ac:dyDescent="0.3">
      <c r="A77" s="1">
        <v>75</v>
      </c>
      <c r="B77">
        <f>step0!B77</f>
        <v>46.8</v>
      </c>
      <c r="C77">
        <f>step0!C77</f>
        <v>47.002116098879341</v>
      </c>
      <c r="D77">
        <f>step0!D77</f>
        <v>46.534141662378111</v>
      </c>
      <c r="E77">
        <f>step0!E77</f>
        <v>46.543034808486688</v>
      </c>
      <c r="F77">
        <f>step0!F77</f>
        <v>47.229963419419022</v>
      </c>
      <c r="G77">
        <f>step0!G77</f>
        <v>46.491637247275527</v>
      </c>
      <c r="H77">
        <f>step0!H77</f>
        <v>46.433141585522819</v>
      </c>
    </row>
    <row r="78" spans="1:8" x14ac:dyDescent="0.3">
      <c r="A78" s="1">
        <v>76</v>
      </c>
      <c r="B78">
        <f>step0!B78</f>
        <v>46.31</v>
      </c>
      <c r="C78">
        <f>step0!C78</f>
        <v>46.897283922453752</v>
      </c>
      <c r="D78">
        <f>step0!D78</f>
        <v>46.220924880995113</v>
      </c>
      <c r="E78">
        <f>step0!E78</f>
        <v>46.648946009875218</v>
      </c>
      <c r="F78">
        <f>step0!F78</f>
        <v>47.053087484489339</v>
      </c>
      <c r="G78">
        <f>step0!G78</f>
        <v>46.317609346560808</v>
      </c>
      <c r="H78">
        <f>step0!H78</f>
        <v>46.284222132416687</v>
      </c>
    </row>
    <row r="79" spans="1:8" x14ac:dyDescent="0.3">
      <c r="A79" s="1">
        <v>77</v>
      </c>
      <c r="B79">
        <f>step0!B79</f>
        <v>45.82</v>
      </c>
      <c r="C79">
        <f>step0!C79</f>
        <v>46.469642788338682</v>
      </c>
      <c r="D79">
        <f>step0!D79</f>
        <v>45.77836139068517</v>
      </c>
      <c r="E79">
        <f>step0!E79</f>
        <v>45.855952677229737</v>
      </c>
      <c r="F79">
        <f>step0!F79</f>
        <v>46.221313193276451</v>
      </c>
      <c r="G79">
        <f>step0!G79</f>
        <v>45.967342126324922</v>
      </c>
      <c r="H79">
        <f>step0!H79</f>
        <v>46.002882829967923</v>
      </c>
    </row>
    <row r="80" spans="1:8" x14ac:dyDescent="0.3">
      <c r="A80" s="1">
        <v>78</v>
      </c>
      <c r="B80">
        <f>step0!B80</f>
        <v>46.23</v>
      </c>
      <c r="C80">
        <f>step0!C80</f>
        <v>46.084097879959153</v>
      </c>
      <c r="D80">
        <f>step0!D80</f>
        <v>46.098473518074151</v>
      </c>
      <c r="E80">
        <f>step0!E80</f>
        <v>46.112461873942358</v>
      </c>
      <c r="F80">
        <f>step0!F80</f>
        <v>46.865824036193423</v>
      </c>
      <c r="G80">
        <f>step0!G80</f>
        <v>45.976401045380072</v>
      </c>
      <c r="H80">
        <f>step0!H80</f>
        <v>46.114827166673592</v>
      </c>
    </row>
    <row r="81" spans="1:8" x14ac:dyDescent="0.3">
      <c r="A81" s="1">
        <v>79</v>
      </c>
      <c r="B81">
        <f>step0!B81</f>
        <v>45.98</v>
      </c>
      <c r="C81">
        <f>step0!C81</f>
        <v>46.377744350171326</v>
      </c>
      <c r="D81">
        <f>step0!D81</f>
        <v>46.131927004840662</v>
      </c>
      <c r="E81">
        <f>step0!E81</f>
        <v>46.59247795520016</v>
      </c>
      <c r="F81">
        <f>step0!F81</f>
        <v>46.840840817406331</v>
      </c>
      <c r="G81">
        <f>step0!G81</f>
        <v>46.097086166568729</v>
      </c>
      <c r="H81">
        <f>step0!H81</f>
        <v>46.547864276418608</v>
      </c>
    </row>
    <row r="82" spans="1:8" x14ac:dyDescent="0.3">
      <c r="A82" s="1">
        <v>80</v>
      </c>
      <c r="B82">
        <f>step0!B82</f>
        <v>45.78</v>
      </c>
      <c r="C82">
        <f>step0!C82</f>
        <v>46.074806031327547</v>
      </c>
      <c r="D82">
        <f>step0!D82</f>
        <v>46.097694235087843</v>
      </c>
      <c r="E82">
        <f>step0!E82</f>
        <v>46.056699014200532</v>
      </c>
      <c r="F82">
        <f>step0!F82</f>
        <v>46.977779237480121</v>
      </c>
      <c r="G82">
        <f>step0!G82</f>
        <v>45.629097166233628</v>
      </c>
      <c r="H82">
        <f>step0!H82</f>
        <v>46.731976614147811</v>
      </c>
    </row>
    <row r="83" spans="1:8" x14ac:dyDescent="0.3">
      <c r="A83" s="1">
        <v>81</v>
      </c>
      <c r="B83">
        <f>step0!B83</f>
        <v>45.58</v>
      </c>
      <c r="C83">
        <f>step0!C83</f>
        <v>45.952422025104298</v>
      </c>
      <c r="D83">
        <f>step0!D83</f>
        <v>45.227064454553229</v>
      </c>
      <c r="E83">
        <f>step0!E83</f>
        <v>45.609218913168817</v>
      </c>
      <c r="F83">
        <f>step0!F83</f>
        <v>45.797722795027909</v>
      </c>
      <c r="G83">
        <f>step0!G83</f>
        <v>45.207616719960797</v>
      </c>
      <c r="H83">
        <f>step0!H83</f>
        <v>46.412479149804973</v>
      </c>
    </row>
    <row r="84" spans="1:8" x14ac:dyDescent="0.3">
      <c r="A84" s="1">
        <v>82</v>
      </c>
      <c r="B84">
        <f>step0!B84</f>
        <v>45.38</v>
      </c>
      <c r="C84">
        <f>step0!C84</f>
        <v>45.761225924353532</v>
      </c>
      <c r="D84">
        <f>step0!D84</f>
        <v>46.130559184418502</v>
      </c>
      <c r="E84">
        <f>step0!E84</f>
        <v>44.965562117947947</v>
      </c>
      <c r="F84">
        <f>step0!F84</f>
        <v>46.800246450087258</v>
      </c>
      <c r="G84">
        <f>step0!G84</f>
        <v>44.963880560498197</v>
      </c>
      <c r="H84">
        <f>step0!H84</f>
        <v>45.839470770860672</v>
      </c>
    </row>
    <row r="85" spans="1:8" x14ac:dyDescent="0.3">
      <c r="A85" s="1">
        <v>83</v>
      </c>
      <c r="B85">
        <f>step0!B85</f>
        <v>45.18</v>
      </c>
      <c r="C85">
        <f>step0!C85</f>
        <v>45.572362632495441</v>
      </c>
      <c r="D85">
        <f>step0!D85</f>
        <v>45.375589369457273</v>
      </c>
      <c r="E85">
        <f>step0!E85</f>
        <v>44.499365563482733</v>
      </c>
      <c r="F85">
        <f>step0!F85</f>
        <v>44.835962058492818</v>
      </c>
      <c r="G85">
        <f>step0!G85</f>
        <v>45.078643253685627</v>
      </c>
      <c r="H85">
        <f>step0!H85</f>
        <v>46.174987379825879</v>
      </c>
    </row>
    <row r="86" spans="1:8" x14ac:dyDescent="0.3">
      <c r="A86" s="1">
        <v>84</v>
      </c>
      <c r="B86">
        <f>step0!B86</f>
        <v>47.475000000000001</v>
      </c>
      <c r="C86">
        <f>step0!C86</f>
        <v>45.381574899902418</v>
      </c>
      <c r="D86">
        <f>step0!D86</f>
        <v>45.483417406789272</v>
      </c>
      <c r="E86">
        <f>step0!E86</f>
        <v>44.941850957780957</v>
      </c>
      <c r="F86">
        <f>step0!F86</f>
        <v>46.942432169507661</v>
      </c>
      <c r="G86">
        <f>step0!G86</f>
        <v>46.25135202420384</v>
      </c>
      <c r="H86">
        <f>step0!H86</f>
        <v>46.973030103259838</v>
      </c>
    </row>
    <row r="87" spans="1:8" x14ac:dyDescent="0.3">
      <c r="A87" s="1">
        <v>85</v>
      </c>
      <c r="B87">
        <f>step0!B87</f>
        <v>49.77</v>
      </c>
      <c r="C87">
        <f>step0!C87</f>
        <v>47.200555543337977</v>
      </c>
      <c r="D87">
        <f>step0!D87</f>
        <v>48.84893357429565</v>
      </c>
      <c r="E87">
        <f>step0!E87</f>
        <v>46.477051804576938</v>
      </c>
      <c r="F87">
        <f>step0!F87</f>
        <v>49.828661312026313</v>
      </c>
      <c r="G87">
        <f>step0!G87</f>
        <v>48.707334101854563</v>
      </c>
      <c r="H87">
        <f>step0!H87</f>
        <v>48.446987535467699</v>
      </c>
    </row>
    <row r="88" spans="1:8" x14ac:dyDescent="0.3">
      <c r="A88" s="1">
        <v>86</v>
      </c>
      <c r="B88">
        <f>step0!B88</f>
        <v>49.88</v>
      </c>
      <c r="C88">
        <f>step0!C88</f>
        <v>48.870042361229807</v>
      </c>
      <c r="D88">
        <f>step0!D88</f>
        <v>49.600680480927977</v>
      </c>
      <c r="E88">
        <f>step0!E88</f>
        <v>47.899306594583607</v>
      </c>
      <c r="F88">
        <f>step0!F88</f>
        <v>49.976687718190661</v>
      </c>
      <c r="G88">
        <f>step0!G88</f>
        <v>50.158230948186713</v>
      </c>
      <c r="H88">
        <f>step0!H88</f>
        <v>48.751089186590129</v>
      </c>
    </row>
    <row r="89" spans="1:8" x14ac:dyDescent="0.3">
      <c r="A89" s="1">
        <v>87</v>
      </c>
      <c r="B89">
        <f>step0!B89</f>
        <v>49.66</v>
      </c>
      <c r="C89">
        <f>step0!C89</f>
        <v>49.070163044183282</v>
      </c>
      <c r="D89">
        <f>step0!D89</f>
        <v>47.494154175265763</v>
      </c>
      <c r="E89">
        <f>step0!E89</f>
        <v>47.648964948629953</v>
      </c>
      <c r="F89">
        <f>step0!F89</f>
        <v>48.925346853053377</v>
      </c>
      <c r="G89">
        <f>step0!G89</f>
        <v>49.826733618939663</v>
      </c>
      <c r="H89">
        <f>step0!H89</f>
        <v>49.449486998179559</v>
      </c>
    </row>
    <row r="90" spans="1:8" x14ac:dyDescent="0.3">
      <c r="A90" s="1">
        <v>88</v>
      </c>
      <c r="B90">
        <f>step0!B90</f>
        <v>49.66</v>
      </c>
      <c r="C90">
        <f>step0!C90</f>
        <v>49.195509251456237</v>
      </c>
      <c r="D90">
        <f>step0!D90</f>
        <v>49.507894557599101</v>
      </c>
      <c r="E90">
        <f>step0!E90</f>
        <v>47.882419758570563</v>
      </c>
      <c r="F90">
        <f>step0!F90</f>
        <v>50.511155744245933</v>
      </c>
      <c r="G90">
        <f>step0!G90</f>
        <v>49.57654879600598</v>
      </c>
      <c r="H90">
        <f>step0!H90</f>
        <v>50.204530982769192</v>
      </c>
    </row>
    <row r="91" spans="1:8" x14ac:dyDescent="0.3">
      <c r="A91" s="1">
        <v>89</v>
      </c>
      <c r="B91">
        <f>step0!B91</f>
        <v>49.98</v>
      </c>
      <c r="C91">
        <f>step0!C91</f>
        <v>49.305049366871941</v>
      </c>
      <c r="D91">
        <f>step0!D91</f>
        <v>50.024897389614168</v>
      </c>
      <c r="E91">
        <f>step0!E91</f>
        <v>48.324663821349027</v>
      </c>
      <c r="F91">
        <f>step0!F91</f>
        <v>50.083676705750207</v>
      </c>
      <c r="G91">
        <f>step0!G91</f>
        <v>49.068162585167372</v>
      </c>
      <c r="H91">
        <f>step0!H91</f>
        <v>49.645376014958359</v>
      </c>
    </row>
    <row r="92" spans="1:8" x14ac:dyDescent="0.3">
      <c r="A92" s="1">
        <v>90</v>
      </c>
      <c r="B92">
        <f>step0!B92</f>
        <v>46.54</v>
      </c>
      <c r="C92">
        <f>step0!C92</f>
        <v>49.608420788838302</v>
      </c>
      <c r="D92">
        <f>step0!D92</f>
        <v>45.623865051942559</v>
      </c>
      <c r="E92">
        <f>step0!E92</f>
        <v>48.4814407416157</v>
      </c>
      <c r="F92">
        <f>step0!F92</f>
        <v>46.729559524280603</v>
      </c>
      <c r="G92">
        <f>step0!G92</f>
        <v>48.314063619907238</v>
      </c>
      <c r="H92">
        <f>step0!H92</f>
        <v>47.738397818403293</v>
      </c>
    </row>
    <row r="93" spans="1:8" x14ac:dyDescent="0.3">
      <c r="A93" s="1">
        <v>91</v>
      </c>
      <c r="B93">
        <f>step0!B93</f>
        <v>49.92</v>
      </c>
      <c r="C93">
        <f>step0!C93</f>
        <v>46.85911145900338</v>
      </c>
      <c r="D93">
        <f>step0!D93</f>
        <v>49.356092256123048</v>
      </c>
      <c r="E93">
        <f>step0!E93</f>
        <v>45.897728306506401</v>
      </c>
      <c r="F93">
        <f>step0!F93</f>
        <v>50.005073841367192</v>
      </c>
      <c r="G93">
        <f>step0!G93</f>
        <v>46.916972806416339</v>
      </c>
      <c r="H93">
        <f>step0!H93</f>
        <v>47.122808283884332</v>
      </c>
    </row>
    <row r="94" spans="1:8" x14ac:dyDescent="0.3">
      <c r="A94" s="1">
        <v>92</v>
      </c>
      <c r="B94">
        <f>step0!B94</f>
        <v>48.39</v>
      </c>
      <c r="C94">
        <f>step0!C94</f>
        <v>49.875516170306007</v>
      </c>
      <c r="D94">
        <f>step0!D94</f>
        <v>48.140019287491583</v>
      </c>
      <c r="E94">
        <f>step0!E94</f>
        <v>48.665614868713973</v>
      </c>
      <c r="F94">
        <f>step0!F94</f>
        <v>48.76460705958484</v>
      </c>
      <c r="G94">
        <f>step0!G94</f>
        <v>48.677875527399728</v>
      </c>
      <c r="H94">
        <f>step0!H94</f>
        <v>48.802331638088241</v>
      </c>
    </row>
    <row r="95" spans="1:8" x14ac:dyDescent="0.3">
      <c r="A95" s="1">
        <v>93</v>
      </c>
      <c r="B95">
        <f>step0!B95</f>
        <v>48.38</v>
      </c>
      <c r="C95">
        <f>step0!C95</f>
        <v>48.08917820881576</v>
      </c>
      <c r="D95">
        <f>step0!D95</f>
        <v>46.701930785037362</v>
      </c>
      <c r="E95">
        <f>step0!E95</f>
        <v>47.205694061267309</v>
      </c>
      <c r="F95">
        <f>step0!F95</f>
        <v>47.622016159192057</v>
      </c>
      <c r="G95">
        <f>step0!G95</f>
        <v>49.937146281758913</v>
      </c>
      <c r="H95">
        <f>step0!H95</f>
        <v>49.328039504304023</v>
      </c>
    </row>
    <row r="96" spans="1:8" x14ac:dyDescent="0.3">
      <c r="A96" s="1">
        <v>94</v>
      </c>
      <c r="B96">
        <f>step0!B96</f>
        <v>48.83</v>
      </c>
      <c r="C96">
        <f>step0!C96</f>
        <v>48.51876269475094</v>
      </c>
      <c r="D96">
        <f>step0!D96</f>
        <v>49.800274239421498</v>
      </c>
      <c r="E96">
        <f>step0!E96</f>
        <v>47.45477923011083</v>
      </c>
      <c r="F96">
        <f>step0!F96</f>
        <v>51.013542632781771</v>
      </c>
      <c r="G96">
        <f>step0!G96</f>
        <v>51.9629299586991</v>
      </c>
      <c r="H96">
        <f>step0!H96</f>
        <v>47.429854088341898</v>
      </c>
    </row>
    <row r="97" spans="1:8" x14ac:dyDescent="0.3">
      <c r="A97" s="1">
        <v>95</v>
      </c>
      <c r="B97">
        <f>step0!B97</f>
        <v>49.8</v>
      </c>
      <c r="C97">
        <f>step0!C97</f>
        <v>48.744045659325032</v>
      </c>
      <c r="D97">
        <f>step0!D97</f>
        <v>47.100741139150387</v>
      </c>
      <c r="E97">
        <f>step0!E97</f>
        <v>47.727806820768677</v>
      </c>
      <c r="F97">
        <f>step0!F97</f>
        <v>46.640197573459602</v>
      </c>
      <c r="G97">
        <f>step0!G97</f>
        <v>52.268998804475054</v>
      </c>
      <c r="H97">
        <f>step0!H97</f>
        <v>47.650633246357053</v>
      </c>
    </row>
    <row r="98" spans="1:8" x14ac:dyDescent="0.3">
      <c r="A98" s="1">
        <v>96</v>
      </c>
      <c r="B98">
        <f>step0!B98</f>
        <v>49.79</v>
      </c>
      <c r="C98">
        <f>step0!C98</f>
        <v>49.497340794473772</v>
      </c>
      <c r="D98">
        <f>step0!D98</f>
        <v>47.689645171105177</v>
      </c>
      <c r="E98">
        <f>step0!E98</f>
        <v>48.314887759307609</v>
      </c>
      <c r="F98">
        <f>step0!F98</f>
        <v>50.449535490652963</v>
      </c>
      <c r="G98">
        <f>step0!G98</f>
        <v>50.629494367046732</v>
      </c>
      <c r="H98">
        <f>step0!H98</f>
        <v>49.027785792821987</v>
      </c>
    </row>
    <row r="99" spans="1:8" x14ac:dyDescent="0.3">
      <c r="A99" s="1">
        <v>97</v>
      </c>
      <c r="B99">
        <f>step0!B99</f>
        <v>50</v>
      </c>
      <c r="C99">
        <f>step0!C99</f>
        <v>49.488624293062408</v>
      </c>
      <c r="D99">
        <f>step0!D99</f>
        <v>54.68329703482538</v>
      </c>
      <c r="E99">
        <f>step0!E99</f>
        <v>48.376118931959567</v>
      </c>
      <c r="F99">
        <f>step0!F99</f>
        <v>54.517225613370258</v>
      </c>
      <c r="G99">
        <f>step0!G99</f>
        <v>47.378441858921093</v>
      </c>
      <c r="H99">
        <f>step0!H99</f>
        <v>47.341602653155768</v>
      </c>
    </row>
    <row r="100" spans="1:8" x14ac:dyDescent="0.3">
      <c r="A100" s="1">
        <v>98</v>
      </c>
      <c r="B100">
        <f>step0!B100</f>
        <v>33.409999999999997</v>
      </c>
      <c r="C100">
        <f>step0!C100</f>
        <v>49.781674881125653</v>
      </c>
      <c r="D100">
        <f>step0!D100</f>
        <v>38.132627716178867</v>
      </c>
      <c r="E100">
        <f>step0!E100</f>
        <v>48.42295998226826</v>
      </c>
      <c r="F100">
        <f>step0!F100</f>
        <v>35.880166637857727</v>
      </c>
      <c r="G100">
        <f>step0!G100</f>
        <v>41.721643124005858</v>
      </c>
      <c r="H100">
        <f>step0!H100</f>
        <v>44.57081063712593</v>
      </c>
    </row>
    <row r="101" spans="1:8" x14ac:dyDescent="0.3">
      <c r="A101" s="1">
        <v>99</v>
      </c>
      <c r="B101">
        <f>step0!B101</f>
        <v>41.614999999999988</v>
      </c>
      <c r="C101">
        <f>step0!C101</f>
        <v>36.479918394104253</v>
      </c>
      <c r="D101">
        <f>step0!D101</f>
        <v>38.126575512565587</v>
      </c>
      <c r="E101">
        <f>step0!E101</f>
        <v>36.518638222812037</v>
      </c>
      <c r="F101">
        <f>step0!F101</f>
        <v>39.184711314368812</v>
      </c>
      <c r="G101">
        <f>step0!G101</f>
        <v>34.362918579643022</v>
      </c>
      <c r="H101">
        <f>step0!H101</f>
        <v>41.57095746019445</v>
      </c>
    </row>
    <row r="102" spans="1:8" x14ac:dyDescent="0.3">
      <c r="A102" s="1">
        <v>100</v>
      </c>
      <c r="B102">
        <f>step0!B102</f>
        <v>49.82</v>
      </c>
      <c r="C102">
        <f>step0!C102</f>
        <v>43.743138783762561</v>
      </c>
      <c r="D102">
        <f>step0!D102</f>
        <v>48.420931049453372</v>
      </c>
      <c r="E102">
        <f>step0!E102</f>
        <v>42.443460407349882</v>
      </c>
      <c r="F102">
        <f>step0!F102</f>
        <v>50.812275351443994</v>
      </c>
      <c r="G102">
        <f>step0!G102</f>
        <v>45.191210821496128</v>
      </c>
      <c r="H102">
        <f>step0!H102</f>
        <v>47.056130353423967</v>
      </c>
    </row>
    <row r="103" spans="1:8" x14ac:dyDescent="0.3">
      <c r="A103" s="1">
        <v>101</v>
      </c>
      <c r="B103">
        <f>step0!B103</f>
        <v>49.97</v>
      </c>
      <c r="C103">
        <f>step0!C103</f>
        <v>47.995176760225782</v>
      </c>
      <c r="D103">
        <f>step0!D103</f>
        <v>48.799615842142188</v>
      </c>
      <c r="E103">
        <f>step0!E103</f>
        <v>47.115136312635343</v>
      </c>
      <c r="F103">
        <f>step0!F103</f>
        <v>48.214900864485472</v>
      </c>
      <c r="G103">
        <f>step0!G103</f>
        <v>50.943146357773529</v>
      </c>
      <c r="H103">
        <f>step0!H103</f>
        <v>49.464994340415068</v>
      </c>
    </row>
    <row r="104" spans="1:8" x14ac:dyDescent="0.3">
      <c r="A104" s="1">
        <v>102</v>
      </c>
      <c r="B104">
        <f>step0!B104</f>
        <v>47.97</v>
      </c>
      <c r="C104">
        <f>step0!C104</f>
        <v>48.371712441247688</v>
      </c>
      <c r="D104">
        <f>step0!D104</f>
        <v>47.238347619132263</v>
      </c>
      <c r="E104">
        <f>step0!E104</f>
        <v>46.789760257953652</v>
      </c>
      <c r="F104">
        <f>step0!F104</f>
        <v>49.337106813191987</v>
      </c>
      <c r="G104">
        <f>step0!G104</f>
        <v>51.259967179675833</v>
      </c>
      <c r="H104">
        <f>step0!H104</f>
        <v>48.507694453615983</v>
      </c>
    </row>
    <row r="105" spans="1:8" x14ac:dyDescent="0.3">
      <c r="A105" s="1">
        <v>103</v>
      </c>
      <c r="B105">
        <f>step0!B105</f>
        <v>49.99</v>
      </c>
      <c r="C105">
        <f>step0!C105</f>
        <v>47.723627019745692</v>
      </c>
      <c r="D105">
        <f>step0!D105</f>
        <v>49.494576580561919</v>
      </c>
      <c r="E105">
        <f>step0!E105</f>
        <v>47.458205055042747</v>
      </c>
      <c r="F105">
        <f>step0!F105</f>
        <v>49.162851718980299</v>
      </c>
      <c r="G105">
        <f>step0!G105</f>
        <v>50.797106407886893</v>
      </c>
      <c r="H105">
        <f>step0!H105</f>
        <v>47.079229839599698</v>
      </c>
    </row>
    <row r="106" spans="1:8" x14ac:dyDescent="0.3">
      <c r="A106" s="1">
        <v>104</v>
      </c>
      <c r="B106">
        <f>step0!B106</f>
        <v>49.6</v>
      </c>
      <c r="C106">
        <f>step0!C106</f>
        <v>49.614124333865128</v>
      </c>
      <c r="D106">
        <f>step0!D106</f>
        <v>48.061634892000299</v>
      </c>
      <c r="E106">
        <f>step0!E106</f>
        <v>47.861981099045472</v>
      </c>
      <c r="F106">
        <f>step0!F106</f>
        <v>49.526014783495931</v>
      </c>
      <c r="G106">
        <f>step0!G106</f>
        <v>45.642783942410183</v>
      </c>
      <c r="H106">
        <f>step0!H106</f>
        <v>50.826820140936967</v>
      </c>
    </row>
    <row r="107" spans="1:8" x14ac:dyDescent="0.3">
      <c r="A107" s="1">
        <v>105</v>
      </c>
      <c r="B107">
        <f>step0!B107</f>
        <v>49.75</v>
      </c>
      <c r="C107">
        <f>step0!C107</f>
        <v>48.972523862537429</v>
      </c>
      <c r="D107">
        <f>step0!D107</f>
        <v>48.76276597904544</v>
      </c>
      <c r="E107">
        <f>step0!E107</f>
        <v>47.446978769025478</v>
      </c>
      <c r="F107">
        <f>step0!F107</f>
        <v>50.11917281818657</v>
      </c>
      <c r="G107">
        <f>step0!G107</f>
        <v>45.141361570913134</v>
      </c>
      <c r="H107">
        <f>step0!H107</f>
        <v>48.703184825516523</v>
      </c>
    </row>
    <row r="108" spans="1:8" x14ac:dyDescent="0.3">
      <c r="A108" s="1">
        <v>106</v>
      </c>
      <c r="B108">
        <f>step0!B108</f>
        <v>49.89</v>
      </c>
      <c r="C108">
        <f>step0!C108</f>
        <v>49.417963900883322</v>
      </c>
      <c r="D108">
        <f>step0!D108</f>
        <v>50.109936649250109</v>
      </c>
      <c r="E108">
        <f>step0!E108</f>
        <v>47.813937060157087</v>
      </c>
      <c r="F108">
        <f>step0!F108</f>
        <v>49.519369239786393</v>
      </c>
      <c r="G108">
        <f>step0!G108</f>
        <v>49.645866870703593</v>
      </c>
      <c r="H108">
        <f>step0!H108</f>
        <v>47.257274120852912</v>
      </c>
    </row>
    <row r="109" spans="1:8" x14ac:dyDescent="0.3">
      <c r="A109" s="1">
        <v>107</v>
      </c>
      <c r="B109">
        <f>step0!B109</f>
        <v>49.19</v>
      </c>
      <c r="C109">
        <f>step0!C109</f>
        <v>49.535881220307068</v>
      </c>
      <c r="D109">
        <f>step0!D109</f>
        <v>46.935072517542473</v>
      </c>
      <c r="E109">
        <f>step0!E109</f>
        <v>48.152560419726193</v>
      </c>
      <c r="F109">
        <f>step0!F109</f>
        <v>47.637406190573991</v>
      </c>
      <c r="G109">
        <f>step0!G109</f>
        <v>52.266941823185647</v>
      </c>
      <c r="H109">
        <f>step0!H109</f>
        <v>48.638936272230453</v>
      </c>
    </row>
    <row r="110" spans="1:8" x14ac:dyDescent="0.3">
      <c r="A110" s="1">
        <v>108</v>
      </c>
      <c r="B110">
        <f>step0!B110</f>
        <v>49.92</v>
      </c>
      <c r="C110">
        <f>step0!C110</f>
        <v>49.035859046451897</v>
      </c>
      <c r="D110">
        <f>step0!D110</f>
        <v>49.450659105260407</v>
      </c>
      <c r="E110">
        <f>step0!E110</f>
        <v>47.863665739853133</v>
      </c>
      <c r="F110">
        <f>step0!F110</f>
        <v>50.472234702155077</v>
      </c>
      <c r="G110">
        <f>step0!G110</f>
        <v>51.639698231488957</v>
      </c>
      <c r="H110">
        <f>step0!H110</f>
        <v>50.304573273905888</v>
      </c>
    </row>
    <row r="111" spans="1:8" x14ac:dyDescent="0.3">
      <c r="A111" s="1">
        <v>109</v>
      </c>
      <c r="B111">
        <f>step0!B111</f>
        <v>49.92</v>
      </c>
      <c r="C111">
        <f>step0!C111</f>
        <v>49.73131923579809</v>
      </c>
      <c r="D111">
        <f>step0!D111</f>
        <v>51.846314173436816</v>
      </c>
      <c r="E111">
        <f>step0!E111</f>
        <v>48.969854580045592</v>
      </c>
      <c r="F111">
        <f>step0!F111</f>
        <v>52.952942320111987</v>
      </c>
      <c r="G111">
        <f>step0!G111</f>
        <v>48.661593441280537</v>
      </c>
      <c r="H111">
        <f>step0!H111</f>
        <v>50.764595609739047</v>
      </c>
    </row>
    <row r="112" spans="1:8" x14ac:dyDescent="0.3">
      <c r="A112" s="1">
        <v>110</v>
      </c>
      <c r="B112">
        <f>step0!B112</f>
        <v>39.770000000000003</v>
      </c>
      <c r="C112">
        <f>step0!C112</f>
        <v>49.623639529409971</v>
      </c>
      <c r="D112">
        <f>step0!D112</f>
        <v>41.510144707900601</v>
      </c>
      <c r="E112">
        <f>step0!E112</f>
        <v>48.148184541302491</v>
      </c>
      <c r="F112">
        <f>step0!F112</f>
        <v>40.093883818336607</v>
      </c>
      <c r="G112">
        <f>step0!G112</f>
        <v>43.250519202601772</v>
      </c>
      <c r="H112">
        <f>step0!H112</f>
        <v>47.301395842983858</v>
      </c>
    </row>
    <row r="113" spans="1:8" x14ac:dyDescent="0.3">
      <c r="A113" s="1">
        <v>111</v>
      </c>
      <c r="B113">
        <f>step0!B113</f>
        <v>46.77</v>
      </c>
      <c r="C113">
        <f>step0!C113</f>
        <v>41.65122255058202</v>
      </c>
      <c r="D113">
        <f>step0!D113</f>
        <v>45.470100506267393</v>
      </c>
      <c r="E113">
        <f>step0!E113</f>
        <v>41.222191251358097</v>
      </c>
      <c r="F113">
        <f>step0!F113</f>
        <v>47.050681861285341</v>
      </c>
      <c r="G113">
        <f>step0!G113</f>
        <v>38.641131562946299</v>
      </c>
      <c r="H113">
        <f>step0!H113</f>
        <v>44.952173240579867</v>
      </c>
    </row>
    <row r="114" spans="1:8" x14ac:dyDescent="0.3">
      <c r="A114" s="1">
        <v>112</v>
      </c>
      <c r="B114">
        <f>step0!B114</f>
        <v>46.43</v>
      </c>
      <c r="C114">
        <f>step0!C114</f>
        <v>47.880531264380792</v>
      </c>
      <c r="D114">
        <f>step0!D114</f>
        <v>45.885231707864008</v>
      </c>
      <c r="E114">
        <f>step0!E114</f>
        <v>46.321130047617658</v>
      </c>
      <c r="F114">
        <f>step0!F114</f>
        <v>46.969688470298607</v>
      </c>
      <c r="G114">
        <f>step0!G114</f>
        <v>49.424097252573667</v>
      </c>
      <c r="H114">
        <f>step0!H114</f>
        <v>47.052966224911643</v>
      </c>
    </row>
    <row r="115" spans="1:8" x14ac:dyDescent="0.3">
      <c r="A115" s="1">
        <v>113</v>
      </c>
      <c r="B115">
        <f>step0!B115</f>
        <v>49.96</v>
      </c>
      <c r="C115">
        <f>step0!C115</f>
        <v>45.909275279934128</v>
      </c>
      <c r="D115">
        <f>step0!D115</f>
        <v>47.95858536724846</v>
      </c>
      <c r="E115">
        <f>step0!E115</f>
        <v>45.477165862390521</v>
      </c>
      <c r="F115">
        <f>step0!F115</f>
        <v>48.665299356505983</v>
      </c>
      <c r="G115">
        <f>step0!G115</f>
        <v>50.668004252656083</v>
      </c>
      <c r="H115">
        <f>step0!H115</f>
        <v>47.86507740494234</v>
      </c>
    </row>
    <row r="116" spans="1:8" x14ac:dyDescent="0.3">
      <c r="A116" s="1">
        <v>114</v>
      </c>
      <c r="B116">
        <f>step0!B116</f>
        <v>49.963333333333331</v>
      </c>
      <c r="C116">
        <f>step0!C116</f>
        <v>49.356821247860132</v>
      </c>
      <c r="D116">
        <f>step0!D116</f>
        <v>49.532423555114697</v>
      </c>
      <c r="E116">
        <f>step0!E116</f>
        <v>48.336619368622237</v>
      </c>
      <c r="F116">
        <f>step0!F116</f>
        <v>51.199259674185342</v>
      </c>
      <c r="G116">
        <f>step0!G116</f>
        <v>47.73431957292739</v>
      </c>
      <c r="H116">
        <f>step0!H116</f>
        <v>48.686304286795497</v>
      </c>
    </row>
    <row r="117" spans="1:8" x14ac:dyDescent="0.3">
      <c r="A117" s="1">
        <v>115</v>
      </c>
      <c r="B117">
        <f>step0!B117</f>
        <v>49.966666666666669</v>
      </c>
      <c r="C117">
        <f>step0!C117</f>
        <v>49.170103723060102</v>
      </c>
      <c r="D117">
        <f>step0!D117</f>
        <v>49.124914539310318</v>
      </c>
      <c r="E117">
        <f>step0!E117</f>
        <v>49.708083407943683</v>
      </c>
      <c r="F117">
        <f>step0!F117</f>
        <v>48.641170946118052</v>
      </c>
      <c r="G117">
        <f>step0!G117</f>
        <v>49.541510487656183</v>
      </c>
      <c r="H117">
        <f>step0!H117</f>
        <v>48.100732237180971</v>
      </c>
    </row>
    <row r="118" spans="1:8" x14ac:dyDescent="0.3">
      <c r="A118" s="1">
        <v>116</v>
      </c>
      <c r="B118">
        <f>step0!B118</f>
        <v>49.97</v>
      </c>
      <c r="C118">
        <f>step0!C118</f>
        <v>49.552639892870957</v>
      </c>
      <c r="D118">
        <f>step0!D118</f>
        <v>49.558743854645122</v>
      </c>
      <c r="E118">
        <f>step0!E118</f>
        <v>48.823512336239503</v>
      </c>
      <c r="F118">
        <f>step0!F118</f>
        <v>51.429656098324791</v>
      </c>
      <c r="G118">
        <f>step0!G118</f>
        <v>49.809144538197764</v>
      </c>
      <c r="H118">
        <f>step0!H118</f>
        <v>50.309581018441612</v>
      </c>
    </row>
    <row r="119" spans="1:8" x14ac:dyDescent="0.3">
      <c r="A119" s="1">
        <v>117</v>
      </c>
      <c r="B119">
        <f>step0!B119</f>
        <v>48.27</v>
      </c>
      <c r="C119">
        <f>step0!C119</f>
        <v>49.625324476301621</v>
      </c>
      <c r="D119">
        <f>step0!D119</f>
        <v>48.668029424864343</v>
      </c>
      <c r="E119">
        <f>step0!E119</f>
        <v>49.217895853043508</v>
      </c>
      <c r="F119">
        <f>step0!F119</f>
        <v>49.252850007494217</v>
      </c>
      <c r="G119">
        <f>step0!G119</f>
        <v>48.856378649314117</v>
      </c>
      <c r="H119">
        <f>step0!H119</f>
        <v>47.800717614296119</v>
      </c>
    </row>
    <row r="120" spans="1:8" x14ac:dyDescent="0.3">
      <c r="A120" s="1">
        <v>118</v>
      </c>
      <c r="B120">
        <f>step0!B120</f>
        <v>46.57</v>
      </c>
      <c r="C120">
        <f>step0!C120</f>
        <v>48.364356313776653</v>
      </c>
      <c r="D120">
        <f>step0!D120</f>
        <v>47.353582609546258</v>
      </c>
      <c r="E120">
        <f>step0!E120</f>
        <v>48.230080294800537</v>
      </c>
      <c r="F120">
        <f>step0!F120</f>
        <v>47.629782920624102</v>
      </c>
      <c r="G120">
        <f>step0!G120</f>
        <v>46.66665403911697</v>
      </c>
      <c r="H120">
        <f>step0!H120</f>
        <v>47.812073634758882</v>
      </c>
    </row>
    <row r="121" spans="1:8" x14ac:dyDescent="0.3">
      <c r="A121" s="1">
        <v>119</v>
      </c>
      <c r="B121">
        <f>step0!B121</f>
        <v>46.11</v>
      </c>
      <c r="C121">
        <f>step0!C121</f>
        <v>47.156934908607568</v>
      </c>
      <c r="D121">
        <f>step0!D121</f>
        <v>46.265975305798001</v>
      </c>
      <c r="E121">
        <f>step0!E121</f>
        <v>46.102464211775313</v>
      </c>
      <c r="F121">
        <f>step0!F121</f>
        <v>46.649434173778303</v>
      </c>
      <c r="G121">
        <f>step0!G121</f>
        <v>45.6333668627055</v>
      </c>
      <c r="H121">
        <f>step0!H121</f>
        <v>45.985810132309886</v>
      </c>
    </row>
    <row r="122" spans="1:8" x14ac:dyDescent="0.3">
      <c r="A122" s="1">
        <v>120</v>
      </c>
      <c r="B122">
        <f>step0!B122</f>
        <v>46.06</v>
      </c>
      <c r="C122">
        <f>step0!C122</f>
        <v>46.714881390830897</v>
      </c>
      <c r="D122">
        <f>step0!D122</f>
        <v>46.443619670911332</v>
      </c>
      <c r="E122">
        <f>step0!E122</f>
        <v>45.169567578723338</v>
      </c>
      <c r="F122">
        <f>step0!F122</f>
        <v>47.298951788724892</v>
      </c>
      <c r="G122">
        <f>step0!G122</f>
        <v>45.443330541317273</v>
      </c>
      <c r="H122">
        <f>step0!H122</f>
        <v>47.20764605727981</v>
      </c>
    </row>
    <row r="123" spans="1:8" x14ac:dyDescent="0.3">
      <c r="A123" s="1">
        <v>121</v>
      </c>
      <c r="B123">
        <f>step0!B123</f>
        <v>46.04</v>
      </c>
      <c r="C123">
        <f>step0!C123</f>
        <v>46.4947539774871</v>
      </c>
      <c r="D123">
        <f>step0!D123</f>
        <v>46.350183730769253</v>
      </c>
      <c r="E123">
        <f>step0!E123</f>
        <v>46.05332633812025</v>
      </c>
      <c r="F123">
        <f>step0!F123</f>
        <v>47.327914595938587</v>
      </c>
      <c r="G123">
        <f>step0!G123</f>
        <v>45.515721128273107</v>
      </c>
      <c r="H123">
        <f>step0!H123</f>
        <v>47.921258535020492</v>
      </c>
    </row>
  </sheetData>
  <phoneticPr fontId="2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3"/>
  <sheetViews>
    <sheetView workbookViewId="0">
      <selection activeCell="M36" sqref="M36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step4!B2</f>
        <v>49.23</v>
      </c>
      <c r="C2">
        <f>step4!C2</f>
        <v>50.015714179625888</v>
      </c>
      <c r="D2">
        <f>step4!D2</f>
        <v>48.943549276489009</v>
      </c>
      <c r="E2">
        <f>step4!E2</f>
        <v>51.863393987403803</v>
      </c>
      <c r="F2">
        <f>step4!F2</f>
        <v>49.603628973627359</v>
      </c>
      <c r="G2">
        <f>step4!G2</f>
        <v>49.180195207427907</v>
      </c>
      <c r="H2">
        <f>step4!H2</f>
        <v>49.543703573214799</v>
      </c>
    </row>
    <row r="3" spans="1:8" x14ac:dyDescent="0.3">
      <c r="A3" s="1">
        <v>1</v>
      </c>
      <c r="B3">
        <f>step4!B3</f>
        <v>49.5</v>
      </c>
      <c r="C3">
        <f>step4!C3</f>
        <v>50.010709246417782</v>
      </c>
      <c r="D3">
        <f>step4!D3</f>
        <v>48.624165510563223</v>
      </c>
      <c r="E3">
        <f>step4!E3</f>
        <v>51.517243374314191</v>
      </c>
      <c r="F3">
        <f>step4!F3</f>
        <v>49.123718889069721</v>
      </c>
      <c r="G3">
        <f>step4!G3</f>
        <v>49.011045552063173</v>
      </c>
      <c r="H3">
        <f>step4!H3</f>
        <v>49.327399451443583</v>
      </c>
    </row>
    <row r="4" spans="1:8" x14ac:dyDescent="0.3">
      <c r="A4" s="1">
        <v>2</v>
      </c>
      <c r="B4">
        <f>step4!B4</f>
        <v>49.08</v>
      </c>
      <c r="C4">
        <f>step4!C4</f>
        <v>50.034019237061088</v>
      </c>
      <c r="D4">
        <f>step4!D4</f>
        <v>48.349826924252703</v>
      </c>
      <c r="E4">
        <f>step4!E4</f>
        <v>50.957405659152407</v>
      </c>
      <c r="F4">
        <f>step4!F4</f>
        <v>48.605504719566618</v>
      </c>
      <c r="G4">
        <f>step4!G4</f>
        <v>48.701316169826569</v>
      </c>
      <c r="H4">
        <f>step4!H4</f>
        <v>48.929563544852762</v>
      </c>
    </row>
    <row r="5" spans="1:8" x14ac:dyDescent="0.3">
      <c r="A5" s="1">
        <v>3</v>
      </c>
      <c r="B5">
        <f>step4!B5</f>
        <v>48.66</v>
      </c>
      <c r="C5">
        <f>step4!C5</f>
        <v>49.626458351723358</v>
      </c>
      <c r="D5">
        <f>step4!D5</f>
        <v>48.213815578973467</v>
      </c>
      <c r="E5">
        <f>step4!E5</f>
        <v>50.793905474439548</v>
      </c>
      <c r="F5">
        <f>step4!F5</f>
        <v>48.503061722960773</v>
      </c>
      <c r="G5">
        <f>step4!G5</f>
        <v>48.179077732209578</v>
      </c>
      <c r="H5">
        <f>step4!H5</f>
        <v>48.779532413206773</v>
      </c>
    </row>
    <row r="6" spans="1:8" x14ac:dyDescent="0.3">
      <c r="A6" s="1">
        <v>4</v>
      </c>
      <c r="B6">
        <f>step4!B6</f>
        <v>48.95</v>
      </c>
      <c r="C6">
        <f>step4!C6</f>
        <v>49.558237546098979</v>
      </c>
      <c r="D6">
        <f>step4!D6</f>
        <v>48.110603557331928</v>
      </c>
      <c r="E6">
        <f>step4!E6</f>
        <v>50.789209906806008</v>
      </c>
      <c r="F6">
        <f>step4!F6</f>
        <v>48.556261412241447</v>
      </c>
      <c r="G6">
        <f>step4!G6</f>
        <v>48.018238114618818</v>
      </c>
      <c r="H6">
        <f>step4!H6</f>
        <v>48.563563850665538</v>
      </c>
    </row>
    <row r="7" spans="1:8" x14ac:dyDescent="0.3">
      <c r="A7" s="1">
        <v>5</v>
      </c>
      <c r="B7">
        <f>step4!B7</f>
        <v>48.99</v>
      </c>
      <c r="C7">
        <f>step4!C7</f>
        <v>49.460997021696073</v>
      </c>
      <c r="D7">
        <f>step4!D7</f>
        <v>47.738244429490592</v>
      </c>
      <c r="E7">
        <f>step4!E7</f>
        <v>50.428137637579553</v>
      </c>
      <c r="F7">
        <f>step4!F7</f>
        <v>48.382828967286279</v>
      </c>
      <c r="G7">
        <f>step4!G7</f>
        <v>48.367434882880367</v>
      </c>
      <c r="H7">
        <f>step4!H7</f>
        <v>48.143804692104077</v>
      </c>
    </row>
    <row r="8" spans="1:8" x14ac:dyDescent="0.3">
      <c r="A8" s="1">
        <v>6</v>
      </c>
      <c r="B8">
        <f>step4!B8</f>
        <v>48.98</v>
      </c>
      <c r="C8">
        <f>step4!C8</f>
        <v>49.555454518520797</v>
      </c>
      <c r="D8">
        <f>step4!D8</f>
        <v>47.573836923127161</v>
      </c>
      <c r="E8">
        <f>step4!E8</f>
        <v>50.210049567342523</v>
      </c>
      <c r="F8">
        <f>step4!F8</f>
        <v>48.096095075868092</v>
      </c>
      <c r="G8">
        <f>step4!G8</f>
        <v>48.121275168494208</v>
      </c>
      <c r="H8">
        <f>step4!H8</f>
        <v>47.656352495244313</v>
      </c>
    </row>
    <row r="9" spans="1:8" x14ac:dyDescent="0.3">
      <c r="A9" s="1">
        <v>7</v>
      </c>
      <c r="B9">
        <f>step4!B9</f>
        <v>48.78</v>
      </c>
      <c r="C9">
        <f>step4!C9</f>
        <v>49.334352800463172</v>
      </c>
      <c r="D9">
        <f>step4!D9</f>
        <v>47.465722823073797</v>
      </c>
      <c r="E9">
        <f>step4!E9</f>
        <v>50.232520693195163</v>
      </c>
      <c r="F9">
        <f>step4!F9</f>
        <v>47.722091565564881</v>
      </c>
      <c r="G9">
        <f>step4!G9</f>
        <v>47.760043420829</v>
      </c>
      <c r="H9">
        <f>step4!H9</f>
        <v>47.383755676075751</v>
      </c>
    </row>
    <row r="10" spans="1:8" x14ac:dyDescent="0.3">
      <c r="A10" s="1">
        <v>8</v>
      </c>
      <c r="B10">
        <f>step4!B10</f>
        <v>48.545000000000002</v>
      </c>
      <c r="C10">
        <f>step4!C10</f>
        <v>49.095261165811877</v>
      </c>
      <c r="D10">
        <f>step4!D10</f>
        <v>47.456926599585529</v>
      </c>
      <c r="E10">
        <f>step4!E10</f>
        <v>50.390062095222618</v>
      </c>
      <c r="F10">
        <f>step4!F10</f>
        <v>47.55349171437453</v>
      </c>
      <c r="G10">
        <f>step4!G10</f>
        <v>47.659018782681883</v>
      </c>
      <c r="H10">
        <f>step4!H10</f>
        <v>47.34285085603819</v>
      </c>
    </row>
    <row r="11" spans="1:8" x14ac:dyDescent="0.3">
      <c r="A11" s="1">
        <v>9</v>
      </c>
      <c r="B11">
        <f>step4!B11</f>
        <v>48.31</v>
      </c>
      <c r="C11">
        <f>step4!C11</f>
        <v>49.150516809915977</v>
      </c>
      <c r="D11">
        <f>step4!D11</f>
        <v>47.501957549116433</v>
      </c>
      <c r="E11">
        <f>step4!E11</f>
        <v>50.520768390876043</v>
      </c>
      <c r="F11">
        <f>step4!F11</f>
        <v>47.484077501120929</v>
      </c>
      <c r="G11">
        <f>step4!G11</f>
        <v>47.382941600740857</v>
      </c>
      <c r="H11">
        <f>step4!H11</f>
        <v>47.194731356225653</v>
      </c>
    </row>
    <row r="12" spans="1:8" x14ac:dyDescent="0.3">
      <c r="A12" s="1">
        <v>10</v>
      </c>
      <c r="B12">
        <f>step4!B12</f>
        <v>45.57</v>
      </c>
      <c r="C12">
        <f>step4!C12</f>
        <v>49.117176615570052</v>
      </c>
      <c r="D12">
        <f>step4!D12</f>
        <v>47.344464539927472</v>
      </c>
      <c r="E12">
        <f>step4!E12</f>
        <v>50.667967432765138</v>
      </c>
      <c r="F12">
        <f>step4!F12</f>
        <v>47.212591332209527</v>
      </c>
      <c r="G12">
        <f>step4!G12</f>
        <v>47.223203792138307</v>
      </c>
      <c r="H12">
        <f>step4!H12</f>
        <v>46.9051974329168</v>
      </c>
    </row>
    <row r="13" spans="1:8" x14ac:dyDescent="0.3">
      <c r="A13" s="1">
        <v>11</v>
      </c>
      <c r="B13">
        <f>step4!B13</f>
        <v>45.44</v>
      </c>
      <c r="C13">
        <f>step4!C13</f>
        <v>49.102348534977857</v>
      </c>
      <c r="D13">
        <f>step4!D13</f>
        <v>47.14807718835953</v>
      </c>
      <c r="E13">
        <f>step4!E13</f>
        <v>51.336089469914462</v>
      </c>
      <c r="F13">
        <f>step4!F13</f>
        <v>47.202311674367998</v>
      </c>
      <c r="G13">
        <f>step4!G13</f>
        <v>47.300797168617329</v>
      </c>
      <c r="H13">
        <f>step4!H13</f>
        <v>46.456888499650368</v>
      </c>
    </row>
    <row r="14" spans="1:8" x14ac:dyDescent="0.3">
      <c r="A14" s="1">
        <v>12</v>
      </c>
      <c r="B14">
        <f>step4!B14</f>
        <v>45.31</v>
      </c>
      <c r="C14">
        <f>step4!C14</f>
        <v>48.983531530049689</v>
      </c>
      <c r="D14">
        <f>step4!D14</f>
        <v>47.197371141154761</v>
      </c>
      <c r="E14">
        <f>step4!E14</f>
        <v>50.981828900673882</v>
      </c>
      <c r="F14">
        <f>step4!F14</f>
        <v>46.798924953788308</v>
      </c>
      <c r="G14">
        <f>step4!G14</f>
        <v>46.654930222357727</v>
      </c>
      <c r="H14">
        <f>step4!H14</f>
        <v>46.127971765559153</v>
      </c>
    </row>
    <row r="15" spans="1:8" x14ac:dyDescent="0.3">
      <c r="A15" s="1">
        <v>13</v>
      </c>
      <c r="B15">
        <f>step4!B15</f>
        <v>43.07</v>
      </c>
      <c r="C15">
        <f>step4!C15</f>
        <v>48.832413476041033</v>
      </c>
      <c r="D15">
        <f>step4!D15</f>
        <v>47.002309080933991</v>
      </c>
      <c r="E15">
        <f>step4!E15</f>
        <v>50.872103992977259</v>
      </c>
      <c r="F15">
        <f>step4!F15</f>
        <v>46.721122576696317</v>
      </c>
      <c r="G15">
        <f>step4!G15</f>
        <v>46.680031377113139</v>
      </c>
      <c r="H15">
        <f>step4!H15</f>
        <v>46.035084645533807</v>
      </c>
    </row>
    <row r="16" spans="1:8" x14ac:dyDescent="0.3">
      <c r="A16" s="1">
        <v>14</v>
      </c>
      <c r="B16">
        <f>step4!B16</f>
        <v>42.84</v>
      </c>
      <c r="C16">
        <f>step4!C16</f>
        <v>48.659271468795353</v>
      </c>
      <c r="D16">
        <f>step4!D16</f>
        <v>47.12665063720987</v>
      </c>
      <c r="E16">
        <f>step4!E16</f>
        <v>50.846822751408951</v>
      </c>
      <c r="F16">
        <f>step4!F16</f>
        <v>46.774402901664807</v>
      </c>
      <c r="G16">
        <f>step4!G16</f>
        <v>46.496801558327682</v>
      </c>
      <c r="H16">
        <f>step4!H16</f>
        <v>45.784523442679728</v>
      </c>
    </row>
    <row r="17" spans="1:8" x14ac:dyDescent="0.3">
      <c r="A17" s="1">
        <v>15</v>
      </c>
      <c r="B17">
        <f>step4!B17</f>
        <v>44.98661954090219</v>
      </c>
      <c r="C17">
        <f>step4!C17</f>
        <v>47.223746003407193</v>
      </c>
      <c r="D17">
        <f>step4!D17</f>
        <v>46.870260397656388</v>
      </c>
      <c r="E17">
        <f>step4!E17</f>
        <v>49.783660829951238</v>
      </c>
      <c r="F17">
        <f>step4!F17</f>
        <v>46.771934706999438</v>
      </c>
      <c r="G17">
        <f>step4!G17</f>
        <v>45.970164059778988</v>
      </c>
      <c r="H17">
        <f>step4!H17</f>
        <v>45.576330967635791</v>
      </c>
    </row>
    <row r="18" spans="1:8" x14ac:dyDescent="0.3">
      <c r="A18" s="1">
        <v>16</v>
      </c>
      <c r="B18">
        <f>step4!B18</f>
        <v>47.133239081804383</v>
      </c>
      <c r="C18">
        <f>step4!C18</f>
        <v>46.882321062169531</v>
      </c>
      <c r="D18">
        <f>step4!D18</f>
        <v>46.32582880841332</v>
      </c>
      <c r="E18">
        <f>step4!E18</f>
        <v>49.2400613215341</v>
      </c>
      <c r="F18">
        <f>step4!F18</f>
        <v>47.096424127156382</v>
      </c>
      <c r="G18">
        <f>step4!G18</f>
        <v>46.136518588083803</v>
      </c>
      <c r="H18">
        <f>step4!H18</f>
        <v>46.082092880496653</v>
      </c>
    </row>
    <row r="19" spans="1:8" x14ac:dyDescent="0.3">
      <c r="A19" s="1">
        <v>17</v>
      </c>
      <c r="B19">
        <f>step4!B19</f>
        <v>47.29161954090219</v>
      </c>
      <c r="C19">
        <f>step4!C19</f>
        <v>46.456539083661973</v>
      </c>
      <c r="D19">
        <f>step4!D19</f>
        <v>46.624200938490738</v>
      </c>
      <c r="E19">
        <f>step4!E19</f>
        <v>49.475733695968842</v>
      </c>
      <c r="F19">
        <f>step4!F19</f>
        <v>47.212837014487427</v>
      </c>
      <c r="G19">
        <f>step4!G19</f>
        <v>46.047716709235097</v>
      </c>
      <c r="H19">
        <f>step4!H19</f>
        <v>46.203684866693948</v>
      </c>
    </row>
    <row r="20" spans="1:8" x14ac:dyDescent="0.3">
      <c r="A20" s="1">
        <v>18</v>
      </c>
      <c r="B20">
        <f>step4!B20</f>
        <v>47.45</v>
      </c>
      <c r="C20">
        <f>step4!C20</f>
        <v>45.117835958849589</v>
      </c>
      <c r="D20">
        <f>step4!D20</f>
        <v>46.877810270127632</v>
      </c>
      <c r="E20">
        <f>step4!E20</f>
        <v>48.399000720589306</v>
      </c>
      <c r="F20">
        <f>step4!F20</f>
        <v>47.452751783433293</v>
      </c>
      <c r="G20">
        <f>step4!G20</f>
        <v>45.605777368781403</v>
      </c>
      <c r="H20">
        <f>step4!H20</f>
        <v>46.559981862761013</v>
      </c>
    </row>
    <row r="21" spans="1:8" x14ac:dyDescent="0.3">
      <c r="A21" s="1">
        <v>19</v>
      </c>
      <c r="B21">
        <f>step4!B21</f>
        <v>48.49</v>
      </c>
      <c r="C21">
        <f>step4!C21</f>
        <v>44.651038377886927</v>
      </c>
      <c r="D21">
        <f>step4!D21</f>
        <v>47.228825661119643</v>
      </c>
      <c r="E21">
        <f>step4!E21</f>
        <v>47.721840866302912</v>
      </c>
      <c r="F21">
        <f>step4!F21</f>
        <v>47.710826588506393</v>
      </c>
      <c r="G21">
        <f>step4!G21</f>
        <v>45.617840298525188</v>
      </c>
      <c r="H21">
        <f>step4!H21</f>
        <v>47.262913132542216</v>
      </c>
    </row>
    <row r="22" spans="1:8" x14ac:dyDescent="0.3">
      <c r="A22" s="1">
        <v>20</v>
      </c>
      <c r="B22">
        <f>step4!B22</f>
        <v>47.435000000000002</v>
      </c>
      <c r="C22">
        <f>step4!C22</f>
        <v>45.332096751217406</v>
      </c>
      <c r="D22">
        <f>step4!D22</f>
        <v>47.315520669111557</v>
      </c>
      <c r="E22">
        <f>step4!E22</f>
        <v>47.98347301041332</v>
      </c>
      <c r="F22">
        <f>step4!F22</f>
        <v>47.777727791869538</v>
      </c>
      <c r="G22">
        <f>step4!G22</f>
        <v>45.396056832936942</v>
      </c>
      <c r="H22">
        <f>step4!H22</f>
        <v>47.617226204251722</v>
      </c>
    </row>
    <row r="23" spans="1:8" x14ac:dyDescent="0.3">
      <c r="A23" s="1">
        <v>21</v>
      </c>
      <c r="B23">
        <f>step4!B23</f>
        <v>46.38</v>
      </c>
      <c r="C23">
        <f>step4!C23</f>
        <v>46.333784395916346</v>
      </c>
      <c r="D23">
        <f>step4!D23</f>
        <v>47.514206934683394</v>
      </c>
      <c r="E23">
        <f>step4!E23</f>
        <v>49.070492255776223</v>
      </c>
      <c r="F23">
        <f>step4!F23</f>
        <v>48.209012248028714</v>
      </c>
      <c r="G23">
        <f>step4!G23</f>
        <v>45.555095207287749</v>
      </c>
      <c r="H23">
        <f>step4!H23</f>
        <v>47.807703659711287</v>
      </c>
    </row>
    <row r="24" spans="1:8" x14ac:dyDescent="0.3">
      <c r="A24" s="1">
        <v>22</v>
      </c>
      <c r="B24">
        <f>step4!B24</f>
        <v>47.24</v>
      </c>
      <c r="C24">
        <f>step4!C24</f>
        <v>46.624712285186646</v>
      </c>
      <c r="D24">
        <f>step4!D24</f>
        <v>47.515464051674307</v>
      </c>
      <c r="E24">
        <f>step4!E24</f>
        <v>48.912284810513967</v>
      </c>
      <c r="F24">
        <f>step4!F24</f>
        <v>48.111940824608432</v>
      </c>
      <c r="G24">
        <f>step4!G24</f>
        <v>46.056612010110449</v>
      </c>
      <c r="H24">
        <f>step4!H24</f>
        <v>47.685317930557467</v>
      </c>
    </row>
    <row r="25" spans="1:8" x14ac:dyDescent="0.3">
      <c r="A25" s="1">
        <v>23</v>
      </c>
      <c r="B25">
        <f>step4!B25</f>
        <v>47.835000000000001</v>
      </c>
      <c r="C25">
        <f>step4!C25</f>
        <v>46.905353774771058</v>
      </c>
      <c r="D25">
        <f>step4!D25</f>
        <v>47.464138572233367</v>
      </c>
      <c r="E25">
        <f>step4!E25</f>
        <v>49.020369551864221</v>
      </c>
      <c r="F25">
        <f>step4!F25</f>
        <v>47.779479343414607</v>
      </c>
      <c r="G25">
        <f>step4!G25</f>
        <v>46.072899217084228</v>
      </c>
      <c r="H25">
        <f>step4!H25</f>
        <v>48.200119600970623</v>
      </c>
    </row>
    <row r="26" spans="1:8" x14ac:dyDescent="0.3">
      <c r="A26" s="1">
        <v>24</v>
      </c>
      <c r="B26">
        <f>step4!B26</f>
        <v>48.43</v>
      </c>
      <c r="C26">
        <f>step4!C26</f>
        <v>47.524295432201392</v>
      </c>
      <c r="D26">
        <f>step4!D26</f>
        <v>47.015991624017097</v>
      </c>
      <c r="E26">
        <f>step4!E26</f>
        <v>47.551888577369809</v>
      </c>
      <c r="F26">
        <f>step4!F26</f>
        <v>47.856784408837747</v>
      </c>
      <c r="G26">
        <f>step4!G26</f>
        <v>45.602001640867819</v>
      </c>
      <c r="H26">
        <f>step4!H26</f>
        <v>48.237813812133162</v>
      </c>
    </row>
    <row r="27" spans="1:8" x14ac:dyDescent="0.3">
      <c r="A27" s="1">
        <v>25</v>
      </c>
      <c r="B27">
        <f>step4!B27</f>
        <v>48.33</v>
      </c>
      <c r="C27">
        <f>step4!C27</f>
        <v>47.160992230595383</v>
      </c>
      <c r="D27">
        <f>step4!D27</f>
        <v>47.346255190046797</v>
      </c>
      <c r="E27">
        <f>step4!E27</f>
        <v>48.094254666860138</v>
      </c>
      <c r="F27">
        <f>step4!F27</f>
        <v>48.358269084071232</v>
      </c>
      <c r="G27">
        <f>step4!G27</f>
        <v>45.749437135370833</v>
      </c>
      <c r="H27">
        <f>step4!H27</f>
        <v>48.171757394770339</v>
      </c>
    </row>
    <row r="28" spans="1:8" x14ac:dyDescent="0.3">
      <c r="A28" s="1">
        <v>26</v>
      </c>
      <c r="B28">
        <f>step4!B28</f>
        <v>48.29</v>
      </c>
      <c r="C28">
        <f>step4!C28</f>
        <v>46.731090436213847</v>
      </c>
      <c r="D28">
        <f>step4!D28</f>
        <v>47.457531430447219</v>
      </c>
      <c r="E28">
        <f>step4!E28</f>
        <v>48.049601266826912</v>
      </c>
      <c r="F28">
        <f>step4!F28</f>
        <v>48.58091579844848</v>
      </c>
      <c r="G28">
        <f>step4!G28</f>
        <v>45.925563211149978</v>
      </c>
      <c r="H28">
        <f>step4!H28</f>
        <v>48.018824784867952</v>
      </c>
    </row>
    <row r="29" spans="1:8" x14ac:dyDescent="0.3">
      <c r="A29" s="1">
        <v>27</v>
      </c>
      <c r="B29">
        <f>step4!B29</f>
        <v>48.02</v>
      </c>
      <c r="C29">
        <f>step4!C29</f>
        <v>47.064374878633529</v>
      </c>
      <c r="D29">
        <f>step4!D29</f>
        <v>47.717704327969699</v>
      </c>
      <c r="E29">
        <f>step4!E29</f>
        <v>48.312669884147347</v>
      </c>
      <c r="F29">
        <f>step4!F29</f>
        <v>48.871034361673082</v>
      </c>
      <c r="G29">
        <f>step4!G29</f>
        <v>46.318335760491777</v>
      </c>
      <c r="H29">
        <f>step4!H29</f>
        <v>47.682307133906328</v>
      </c>
    </row>
    <row r="30" spans="1:8" x14ac:dyDescent="0.3">
      <c r="A30" s="1">
        <v>28</v>
      </c>
      <c r="B30">
        <f>step4!B30</f>
        <v>47.46</v>
      </c>
      <c r="C30">
        <f>step4!C30</f>
        <v>47.341556139505727</v>
      </c>
      <c r="D30">
        <f>step4!D30</f>
        <v>47.876588118068</v>
      </c>
      <c r="E30">
        <f>step4!E30</f>
        <v>49.672210185939527</v>
      </c>
      <c r="F30">
        <f>step4!F30</f>
        <v>49.080174313569351</v>
      </c>
      <c r="G30">
        <f>step4!G30</f>
        <v>46.634762472502693</v>
      </c>
      <c r="H30">
        <f>step4!H30</f>
        <v>47.425241009933323</v>
      </c>
    </row>
    <row r="31" spans="1:8" x14ac:dyDescent="0.3">
      <c r="A31" s="1">
        <v>29</v>
      </c>
      <c r="B31">
        <f>step4!B31</f>
        <v>48.28</v>
      </c>
      <c r="C31">
        <f>step4!C31</f>
        <v>47.754529184894267</v>
      </c>
      <c r="D31">
        <f>step4!D31</f>
        <v>47.85049903807743</v>
      </c>
      <c r="E31">
        <f>step4!E31</f>
        <v>49.044646739161898</v>
      </c>
      <c r="F31">
        <f>step4!F31</f>
        <v>49.0218782435024</v>
      </c>
      <c r="G31">
        <f>step4!G31</f>
        <v>46.808807061915722</v>
      </c>
      <c r="H31">
        <f>step4!H31</f>
        <v>47.273875970877121</v>
      </c>
    </row>
    <row r="32" spans="1:8" x14ac:dyDescent="0.3">
      <c r="A32" s="1">
        <v>30</v>
      </c>
      <c r="B32">
        <f>step4!B32</f>
        <v>48.08</v>
      </c>
      <c r="C32">
        <f>step4!C32</f>
        <v>47.840430266266758</v>
      </c>
      <c r="D32">
        <f>step4!D32</f>
        <v>47.847426941255513</v>
      </c>
      <c r="E32">
        <f>step4!E32</f>
        <v>48.272613973602184</v>
      </c>
      <c r="F32">
        <f>step4!F32</f>
        <v>48.415092302207967</v>
      </c>
      <c r="G32">
        <f>step4!G32</f>
        <v>46.838490896785082</v>
      </c>
      <c r="H32">
        <f>step4!H32</f>
        <v>47.150979153585148</v>
      </c>
    </row>
    <row r="33" spans="1:8" x14ac:dyDescent="0.3">
      <c r="A33" s="1">
        <v>31</v>
      </c>
      <c r="B33">
        <f>step4!B33</f>
        <v>48.12</v>
      </c>
      <c r="C33">
        <f>step4!C33</f>
        <v>47.929554722062953</v>
      </c>
      <c r="D33">
        <f>step4!D33</f>
        <v>47.765138138742472</v>
      </c>
      <c r="E33">
        <f>step4!E33</f>
        <v>48.527570853144233</v>
      </c>
      <c r="F33">
        <f>step4!F33</f>
        <v>48.395590931087618</v>
      </c>
      <c r="G33">
        <f>step4!G33</f>
        <v>46.625552104211437</v>
      </c>
      <c r="H33">
        <f>step4!H33</f>
        <v>47.55120820815538</v>
      </c>
    </row>
    <row r="34" spans="1:8" x14ac:dyDescent="0.3">
      <c r="A34" s="1">
        <v>32</v>
      </c>
      <c r="B34">
        <f>step4!B34</f>
        <v>48.16</v>
      </c>
      <c r="C34">
        <f>step4!C34</f>
        <v>47.852189712557141</v>
      </c>
      <c r="D34">
        <f>step4!D34</f>
        <v>47.882963128422027</v>
      </c>
      <c r="E34">
        <f>step4!E34</f>
        <v>47.84904337923453</v>
      </c>
      <c r="F34">
        <f>step4!F34</f>
        <v>48.477896803000441</v>
      </c>
      <c r="G34">
        <f>step4!G34</f>
        <v>46.690351404137637</v>
      </c>
      <c r="H34">
        <f>step4!H34</f>
        <v>47.8218300060432</v>
      </c>
    </row>
    <row r="35" spans="1:8" x14ac:dyDescent="0.3">
      <c r="A35" s="1">
        <v>33</v>
      </c>
      <c r="B35">
        <f>step4!B35</f>
        <v>47.46</v>
      </c>
      <c r="C35">
        <f>step4!C35</f>
        <v>47.601244062996081</v>
      </c>
      <c r="D35">
        <f>step4!D35</f>
        <v>47.595290669501878</v>
      </c>
      <c r="E35">
        <f>step4!E35</f>
        <v>47.711574225704503</v>
      </c>
      <c r="F35">
        <f>step4!F35</f>
        <v>48.40008167415936</v>
      </c>
      <c r="G35">
        <f>step4!G35</f>
        <v>46.889359935369932</v>
      </c>
      <c r="H35">
        <f>step4!H35</f>
        <v>47.792489335110872</v>
      </c>
    </row>
    <row r="36" spans="1:8" x14ac:dyDescent="0.3">
      <c r="A36" s="1">
        <v>34</v>
      </c>
      <c r="B36">
        <f>step4!B36</f>
        <v>47.06</v>
      </c>
      <c r="C36">
        <f>step4!C36</f>
        <v>47.97951557968257</v>
      </c>
      <c r="D36">
        <f>step4!D36</f>
        <v>47.583112829018432</v>
      </c>
      <c r="E36">
        <f>step4!E36</f>
        <v>47.974191724587968</v>
      </c>
      <c r="F36">
        <f>step4!F36</f>
        <v>48.651705532799788</v>
      </c>
      <c r="G36">
        <f>step4!G36</f>
        <v>46.875783381921288</v>
      </c>
      <c r="H36">
        <f>step4!H36</f>
        <v>47.655263107811891</v>
      </c>
    </row>
    <row r="37" spans="1:8" x14ac:dyDescent="0.3">
      <c r="A37" s="1">
        <v>35</v>
      </c>
      <c r="B37">
        <f>step4!B37</f>
        <v>47.44</v>
      </c>
      <c r="C37">
        <f>step4!C37</f>
        <v>47.901776770401717</v>
      </c>
      <c r="D37">
        <f>step4!D37</f>
        <v>47.899409704977288</v>
      </c>
      <c r="E37">
        <f>step4!E37</f>
        <v>47.797056874875608</v>
      </c>
      <c r="F37">
        <f>step4!F37</f>
        <v>48.542813324599301</v>
      </c>
      <c r="G37">
        <f>step4!G37</f>
        <v>46.654659969827158</v>
      </c>
      <c r="H37">
        <f>step4!H37</f>
        <v>47.250599604546551</v>
      </c>
    </row>
    <row r="38" spans="1:8" x14ac:dyDescent="0.3">
      <c r="A38" s="1">
        <v>36</v>
      </c>
      <c r="B38">
        <f>step4!B38</f>
        <v>46.03</v>
      </c>
      <c r="C38">
        <f>step4!C38</f>
        <v>47.987716368471958</v>
      </c>
      <c r="D38">
        <f>step4!D38</f>
        <v>47.698854389946177</v>
      </c>
      <c r="E38">
        <f>step4!E38</f>
        <v>47.844314187915167</v>
      </c>
      <c r="F38">
        <f>step4!F38</f>
        <v>48.277915148628253</v>
      </c>
      <c r="G38">
        <f>step4!G38</f>
        <v>46.945808131221817</v>
      </c>
      <c r="H38">
        <f>step4!H38</f>
        <v>47.34309310574185</v>
      </c>
    </row>
    <row r="39" spans="1:8" x14ac:dyDescent="0.3">
      <c r="A39" s="1">
        <v>37</v>
      </c>
      <c r="B39">
        <f>step4!B39</f>
        <v>49.33</v>
      </c>
      <c r="C39">
        <f>step4!C39</f>
        <v>48.021656171142922</v>
      </c>
      <c r="D39">
        <f>step4!D39</f>
        <v>47.774475798969178</v>
      </c>
      <c r="E39">
        <f>step4!E39</f>
        <v>47.829263533023578</v>
      </c>
      <c r="F39">
        <f>step4!F39</f>
        <v>48.552290649448601</v>
      </c>
      <c r="G39">
        <f>step4!G39</f>
        <v>47.194919989764863</v>
      </c>
      <c r="H39">
        <f>step4!H39</f>
        <v>47.547345403428167</v>
      </c>
    </row>
    <row r="40" spans="1:8" x14ac:dyDescent="0.3">
      <c r="A40" s="1">
        <v>38</v>
      </c>
      <c r="B40">
        <f>step4!B40</f>
        <v>49.625</v>
      </c>
      <c r="C40">
        <f>step4!C40</f>
        <v>47.696968765767629</v>
      </c>
      <c r="D40">
        <f>step4!D40</f>
        <v>48.070390264638633</v>
      </c>
      <c r="E40">
        <f>step4!E40</f>
        <v>47.755603225661019</v>
      </c>
      <c r="F40">
        <f>step4!F40</f>
        <v>48.434435435615271</v>
      </c>
      <c r="G40">
        <f>step4!G40</f>
        <v>47.687703130043943</v>
      </c>
      <c r="H40">
        <f>step4!H40</f>
        <v>47.873544294638378</v>
      </c>
    </row>
    <row r="41" spans="1:8" x14ac:dyDescent="0.3">
      <c r="A41" s="1">
        <v>39</v>
      </c>
      <c r="B41">
        <f>step4!B41</f>
        <v>49.92</v>
      </c>
      <c r="C41">
        <f>step4!C41</f>
        <v>47.463376576358613</v>
      </c>
      <c r="D41">
        <f>step4!D41</f>
        <v>47.789769045154443</v>
      </c>
      <c r="E41">
        <f>step4!E41</f>
        <v>47.976101609889056</v>
      </c>
      <c r="F41">
        <f>step4!F41</f>
        <v>48.409253517112859</v>
      </c>
      <c r="G41">
        <f>step4!G41</f>
        <v>47.281579549942222</v>
      </c>
      <c r="H41">
        <f>step4!H41</f>
        <v>48.30390343354</v>
      </c>
    </row>
    <row r="42" spans="1:8" x14ac:dyDescent="0.3">
      <c r="A42" s="1">
        <v>40</v>
      </c>
      <c r="B42">
        <f>step4!B42</f>
        <v>49.48</v>
      </c>
      <c r="C42">
        <f>step4!C42</f>
        <v>47.558034327727484</v>
      </c>
      <c r="D42">
        <f>step4!D42</f>
        <v>47.991049594945807</v>
      </c>
      <c r="E42">
        <f>step4!E42</f>
        <v>47.68062343455788</v>
      </c>
      <c r="F42">
        <f>step4!F42</f>
        <v>48.783165926172117</v>
      </c>
      <c r="G42">
        <f>step4!G42</f>
        <v>47.485830151128837</v>
      </c>
      <c r="H42">
        <f>step4!H42</f>
        <v>48.226683702515452</v>
      </c>
    </row>
    <row r="43" spans="1:8" x14ac:dyDescent="0.3">
      <c r="A43" s="1">
        <v>41</v>
      </c>
      <c r="B43">
        <f>step4!B43</f>
        <v>49.04</v>
      </c>
      <c r="C43">
        <f>step4!C43</f>
        <v>46.813938202289911</v>
      </c>
      <c r="D43">
        <f>step4!D43</f>
        <v>47.895173516972449</v>
      </c>
      <c r="E43">
        <f>step4!E43</f>
        <v>47.256694472047947</v>
      </c>
      <c r="F43">
        <f>step4!F43</f>
        <v>48.881201887169397</v>
      </c>
      <c r="G43">
        <f>step4!G43</f>
        <v>47.992230615685131</v>
      </c>
      <c r="H43">
        <f>step4!H43</f>
        <v>48.402443175561217</v>
      </c>
    </row>
    <row r="44" spans="1:8" x14ac:dyDescent="0.3">
      <c r="A44" s="1">
        <v>42</v>
      </c>
      <c r="B44">
        <f>step4!B44</f>
        <v>48.46</v>
      </c>
      <c r="C44">
        <f>step4!C44</f>
        <v>48.352594848112417</v>
      </c>
      <c r="D44">
        <f>step4!D44</f>
        <v>47.930806062871952</v>
      </c>
      <c r="E44">
        <f>step4!E44</f>
        <v>48.059650215357031</v>
      </c>
      <c r="F44">
        <f>step4!F44</f>
        <v>48.873467540948013</v>
      </c>
      <c r="G44">
        <f>step4!G44</f>
        <v>48.214338436182452</v>
      </c>
      <c r="H44">
        <f>step4!H44</f>
        <v>48.28483279703768</v>
      </c>
    </row>
    <row r="45" spans="1:8" x14ac:dyDescent="0.3">
      <c r="A45" s="1">
        <v>43</v>
      </c>
      <c r="B45">
        <f>step4!B45</f>
        <v>48.06</v>
      </c>
      <c r="C45">
        <f>step4!C45</f>
        <v>48.586272296520271</v>
      </c>
      <c r="D45">
        <f>step4!D45</f>
        <v>47.608761611027717</v>
      </c>
      <c r="E45">
        <f>step4!E45</f>
        <v>48.564293821612281</v>
      </c>
      <c r="F45">
        <f>step4!F45</f>
        <v>48.476198099837838</v>
      </c>
      <c r="G45">
        <f>step4!G45</f>
        <v>47.612473256547332</v>
      </c>
      <c r="H45">
        <f>step4!H45</f>
        <v>47.601038548258991</v>
      </c>
    </row>
    <row r="46" spans="1:8" x14ac:dyDescent="0.3">
      <c r="A46" s="1">
        <v>44</v>
      </c>
      <c r="B46">
        <f>step4!B46</f>
        <v>48.18</v>
      </c>
      <c r="C46">
        <f>step4!C46</f>
        <v>49.043305332450373</v>
      </c>
      <c r="D46">
        <f>step4!D46</f>
        <v>47.400379661729183</v>
      </c>
      <c r="E46">
        <f>step4!E46</f>
        <v>48.345182181393042</v>
      </c>
      <c r="F46">
        <f>step4!F46</f>
        <v>48.365550643001598</v>
      </c>
      <c r="G46">
        <f>step4!G46</f>
        <v>47.442774094324641</v>
      </c>
      <c r="H46">
        <f>step4!H46</f>
        <v>47.739231576493196</v>
      </c>
    </row>
    <row r="47" spans="1:8" x14ac:dyDescent="0.3">
      <c r="A47" s="1">
        <v>45</v>
      </c>
      <c r="B47">
        <f>step4!B47</f>
        <v>47.81</v>
      </c>
      <c r="C47">
        <f>step4!C47</f>
        <v>48.983323897121238</v>
      </c>
      <c r="D47">
        <f>step4!D47</f>
        <v>46.966801024015439</v>
      </c>
      <c r="E47">
        <f>step4!E47</f>
        <v>48.327689563289987</v>
      </c>
      <c r="F47">
        <f>step4!F47</f>
        <v>47.937668122048493</v>
      </c>
      <c r="G47">
        <f>step4!G47</f>
        <v>47.404280642643322</v>
      </c>
      <c r="H47">
        <f>step4!H47</f>
        <v>47.494472831358998</v>
      </c>
    </row>
    <row r="48" spans="1:8" x14ac:dyDescent="0.3">
      <c r="A48" s="1">
        <v>46</v>
      </c>
      <c r="B48">
        <f>step4!B48</f>
        <v>48.37</v>
      </c>
      <c r="C48">
        <f>step4!C48</f>
        <v>48.863409454240482</v>
      </c>
      <c r="D48">
        <f>step4!D48</f>
        <v>46.911935512852082</v>
      </c>
      <c r="E48">
        <f>step4!E48</f>
        <v>48.197626918824682</v>
      </c>
      <c r="F48">
        <f>step4!F48</f>
        <v>48.018251641409549</v>
      </c>
      <c r="G48">
        <f>step4!G48</f>
        <v>47.260155834973382</v>
      </c>
      <c r="H48">
        <f>step4!H48</f>
        <v>47.514749209413132</v>
      </c>
    </row>
    <row r="49" spans="1:8" x14ac:dyDescent="0.3">
      <c r="A49" s="1">
        <v>47</v>
      </c>
      <c r="B49">
        <f>step4!B49</f>
        <v>46.51</v>
      </c>
      <c r="C49">
        <f>step4!C49</f>
        <v>48.589293193455298</v>
      </c>
      <c r="D49">
        <f>step4!D49</f>
        <v>46.8108057831504</v>
      </c>
      <c r="E49">
        <f>step4!E49</f>
        <v>48.077146412275731</v>
      </c>
      <c r="F49">
        <f>step4!F49</f>
        <v>48.03268108569705</v>
      </c>
      <c r="G49">
        <f>step4!G49</f>
        <v>47.236388857977637</v>
      </c>
      <c r="H49">
        <f>step4!H49</f>
        <v>47.328806836379933</v>
      </c>
    </row>
    <row r="50" spans="1:8" x14ac:dyDescent="0.3">
      <c r="A50" s="1">
        <v>48</v>
      </c>
      <c r="B50">
        <f>step4!B50</f>
        <v>46.51</v>
      </c>
      <c r="C50">
        <f>step4!C50</f>
        <v>48.354199246634323</v>
      </c>
      <c r="D50">
        <f>step4!D50</f>
        <v>46.557120192952247</v>
      </c>
      <c r="E50">
        <f>step4!E50</f>
        <v>47.796094091778293</v>
      </c>
      <c r="F50">
        <f>step4!F50</f>
        <v>47.90805688892106</v>
      </c>
      <c r="G50">
        <f>step4!G50</f>
        <v>47.04513462539628</v>
      </c>
      <c r="H50">
        <f>step4!H50</f>
        <v>46.75762360296882</v>
      </c>
    </row>
    <row r="51" spans="1:8" x14ac:dyDescent="0.3">
      <c r="A51" s="1">
        <v>49</v>
      </c>
      <c r="B51">
        <f>step4!B51</f>
        <v>47.244999999999997</v>
      </c>
      <c r="C51">
        <f>step4!C51</f>
        <v>48.343175263206248</v>
      </c>
      <c r="D51">
        <f>step4!D51</f>
        <v>46.816731081479688</v>
      </c>
      <c r="E51">
        <f>step4!E51</f>
        <v>48.21240410777574</v>
      </c>
      <c r="F51">
        <f>step4!F51</f>
        <v>47.69868270431477</v>
      </c>
      <c r="G51">
        <f>step4!G51</f>
        <v>47.073022815843508</v>
      </c>
      <c r="H51">
        <f>step4!H51</f>
        <v>46.694008364128983</v>
      </c>
    </row>
    <row r="52" spans="1:8" x14ac:dyDescent="0.3">
      <c r="A52" s="1">
        <v>50</v>
      </c>
      <c r="B52">
        <f>step4!B52</f>
        <v>47.98</v>
      </c>
      <c r="C52">
        <f>step4!C52</f>
        <v>48.114007480741869</v>
      </c>
      <c r="D52">
        <f>step4!D52</f>
        <v>46.483271449238067</v>
      </c>
      <c r="E52">
        <f>step4!E52</f>
        <v>48.55536823208945</v>
      </c>
      <c r="F52">
        <f>step4!F52</f>
        <v>47.829899716595961</v>
      </c>
      <c r="G52">
        <f>step4!G52</f>
        <v>47.301676239024331</v>
      </c>
      <c r="H52">
        <f>step4!H52</f>
        <v>46.372870484659522</v>
      </c>
    </row>
    <row r="53" spans="1:8" x14ac:dyDescent="0.3">
      <c r="A53" s="1">
        <v>51</v>
      </c>
      <c r="B53">
        <f>step4!B53</f>
        <v>47.43</v>
      </c>
      <c r="C53">
        <f>step4!C53</f>
        <v>48.348595119010511</v>
      </c>
      <c r="D53">
        <f>step4!D53</f>
        <v>46.453122649024678</v>
      </c>
      <c r="E53">
        <f>step4!E53</f>
        <v>48.123239245483738</v>
      </c>
      <c r="F53">
        <f>step4!F53</f>
        <v>47.459618861064058</v>
      </c>
      <c r="G53">
        <f>step4!G53</f>
        <v>46.89870039045401</v>
      </c>
      <c r="H53">
        <f>step4!H53</f>
        <v>46.575713755007691</v>
      </c>
    </row>
    <row r="54" spans="1:8" x14ac:dyDescent="0.3">
      <c r="A54" s="1">
        <v>52</v>
      </c>
      <c r="B54">
        <f>step4!B54</f>
        <v>47.465000000000003</v>
      </c>
      <c r="C54">
        <f>step4!C54</f>
        <v>47.406620797568742</v>
      </c>
      <c r="D54">
        <f>step4!D54</f>
        <v>46.674014395693732</v>
      </c>
      <c r="E54">
        <f>step4!E54</f>
        <v>48.211672588229838</v>
      </c>
      <c r="F54">
        <f>step4!F54</f>
        <v>47.342997891271033</v>
      </c>
      <c r="G54">
        <f>step4!G54</f>
        <v>46.702278037578687</v>
      </c>
      <c r="H54">
        <f>step4!H54</f>
        <v>46.759465069607458</v>
      </c>
    </row>
    <row r="55" spans="1:8" x14ac:dyDescent="0.3">
      <c r="A55" s="1">
        <v>53</v>
      </c>
      <c r="B55">
        <f>step4!B55</f>
        <v>47.5</v>
      </c>
      <c r="C55">
        <f>step4!C55</f>
        <v>47.288994600717793</v>
      </c>
      <c r="D55">
        <f>step4!D55</f>
        <v>47.335022428295787</v>
      </c>
      <c r="E55">
        <f>step4!E55</f>
        <v>48.022688397696122</v>
      </c>
      <c r="F55">
        <f>step4!F55</f>
        <v>47.499606305832621</v>
      </c>
      <c r="G55">
        <f>step4!G55</f>
        <v>47.066394412724549</v>
      </c>
      <c r="H55">
        <f>step4!H55</f>
        <v>47.360327914787</v>
      </c>
    </row>
    <row r="56" spans="1:8" x14ac:dyDescent="0.3">
      <c r="A56" s="1">
        <v>54</v>
      </c>
      <c r="B56">
        <f>step4!B56</f>
        <v>47.54</v>
      </c>
      <c r="C56">
        <f>step4!C56</f>
        <v>47.447202546924437</v>
      </c>
      <c r="D56">
        <f>step4!D56</f>
        <v>47.175146806432082</v>
      </c>
      <c r="E56">
        <f>step4!E56</f>
        <v>48.503348355686512</v>
      </c>
      <c r="F56">
        <f>step4!F56</f>
        <v>47.252028757317312</v>
      </c>
      <c r="G56">
        <f>step4!G56</f>
        <v>46.937173507778184</v>
      </c>
      <c r="H56">
        <f>step4!H56</f>
        <v>47.503199319792373</v>
      </c>
    </row>
    <row r="57" spans="1:8" x14ac:dyDescent="0.3">
      <c r="A57" s="1">
        <v>55</v>
      </c>
      <c r="B57">
        <f>step4!B57</f>
        <v>47.489999999999988</v>
      </c>
      <c r="C57">
        <f>step4!C57</f>
        <v>47.774143963948973</v>
      </c>
      <c r="D57">
        <f>step4!D57</f>
        <v>46.925729556786699</v>
      </c>
      <c r="E57">
        <f>step4!E57</f>
        <v>49.088786292735072</v>
      </c>
      <c r="F57">
        <f>step4!F57</f>
        <v>47.609012535490301</v>
      </c>
      <c r="G57">
        <f>step4!G57</f>
        <v>46.930781234423243</v>
      </c>
      <c r="H57">
        <f>step4!H57</f>
        <v>47.316717621178867</v>
      </c>
    </row>
    <row r="58" spans="1:8" x14ac:dyDescent="0.3">
      <c r="A58" s="1">
        <v>56</v>
      </c>
      <c r="B58">
        <f>step4!B58</f>
        <v>47.44</v>
      </c>
      <c r="C58">
        <f>step4!C58</f>
        <v>47.55976179467428</v>
      </c>
      <c r="D58">
        <f>step4!D58</f>
        <v>46.947818879397737</v>
      </c>
      <c r="E58">
        <f>step4!E58</f>
        <v>49.163816784431361</v>
      </c>
      <c r="F58">
        <f>step4!F58</f>
        <v>47.431606828093507</v>
      </c>
      <c r="G58">
        <f>step4!G58</f>
        <v>46.767571181963049</v>
      </c>
      <c r="H58">
        <f>step4!H58</f>
        <v>47.113030444843602</v>
      </c>
    </row>
    <row r="59" spans="1:8" x14ac:dyDescent="0.3">
      <c r="A59" s="1">
        <v>57</v>
      </c>
      <c r="B59">
        <f>step4!B59</f>
        <v>47.34</v>
      </c>
      <c r="C59">
        <f>step4!C59</f>
        <v>47.588644251075927</v>
      </c>
      <c r="D59">
        <f>step4!D59</f>
        <v>46.973597769079618</v>
      </c>
      <c r="E59">
        <f>step4!E59</f>
        <v>48.688277146122012</v>
      </c>
      <c r="F59">
        <f>step4!F59</f>
        <v>47.161460290272139</v>
      </c>
      <c r="G59">
        <f>step4!G59</f>
        <v>46.424269890627137</v>
      </c>
      <c r="H59">
        <f>step4!H59</f>
        <v>47.055688535796953</v>
      </c>
    </row>
    <row r="60" spans="1:8" x14ac:dyDescent="0.3">
      <c r="A60" s="1">
        <v>58</v>
      </c>
      <c r="B60">
        <f>step4!B60</f>
        <v>47.24</v>
      </c>
      <c r="C60">
        <f>step4!C60</f>
        <v>47.562504229723288</v>
      </c>
      <c r="D60">
        <f>step4!D60</f>
        <v>46.946287942608798</v>
      </c>
      <c r="E60">
        <f>step4!E60</f>
        <v>48.96938031645373</v>
      </c>
      <c r="F60">
        <f>step4!F60</f>
        <v>47.214190749880629</v>
      </c>
      <c r="G60">
        <f>step4!G60</f>
        <v>46.391235026170158</v>
      </c>
      <c r="H60">
        <f>step4!H60</f>
        <v>47.446563590143789</v>
      </c>
    </row>
    <row r="61" spans="1:8" x14ac:dyDescent="0.3">
      <c r="A61" s="1">
        <v>59</v>
      </c>
      <c r="B61">
        <f>step4!B61</f>
        <v>47.05</v>
      </c>
      <c r="C61">
        <f>step4!C61</f>
        <v>47.57294522754858</v>
      </c>
      <c r="D61">
        <f>step4!D61</f>
        <v>46.89255234352364</v>
      </c>
      <c r="E61">
        <f>step4!E61</f>
        <v>48.977412804162562</v>
      </c>
      <c r="F61">
        <f>step4!F61</f>
        <v>47.469650989359138</v>
      </c>
      <c r="G61">
        <f>step4!G61</f>
        <v>46.466477387342607</v>
      </c>
      <c r="H61">
        <f>step4!H61</f>
        <v>47.34594200304501</v>
      </c>
    </row>
    <row r="62" spans="1:8" x14ac:dyDescent="0.3">
      <c r="A62" s="1">
        <v>60</v>
      </c>
      <c r="B62">
        <f>step4!B62</f>
        <v>47.08</v>
      </c>
      <c r="C62">
        <f>step4!C62</f>
        <v>47.543560284144107</v>
      </c>
      <c r="D62">
        <f>step4!D62</f>
        <v>46.989725344753651</v>
      </c>
      <c r="E62">
        <f>step4!E62</f>
        <v>49.129827713841863</v>
      </c>
      <c r="F62">
        <f>step4!F62</f>
        <v>47.216616915455013</v>
      </c>
      <c r="G62">
        <f>step4!G62</f>
        <v>46.809893033014298</v>
      </c>
      <c r="H62">
        <f>step4!H62</f>
        <v>47.30883622816004</v>
      </c>
    </row>
    <row r="63" spans="1:8" x14ac:dyDescent="0.3">
      <c r="A63" s="1">
        <v>61</v>
      </c>
      <c r="B63">
        <f>step4!B63</f>
        <v>47.125</v>
      </c>
      <c r="C63">
        <f>step4!C63</f>
        <v>47.511489431379893</v>
      </c>
      <c r="D63">
        <f>step4!D63</f>
        <v>46.80819998228133</v>
      </c>
      <c r="E63">
        <f>step4!E63</f>
        <v>49.375862494336452</v>
      </c>
      <c r="F63">
        <f>step4!F63</f>
        <v>47.174231019827097</v>
      </c>
      <c r="G63">
        <f>step4!G63</f>
        <v>46.709512913750373</v>
      </c>
      <c r="H63">
        <f>step4!H63</f>
        <v>47.164886907857522</v>
      </c>
    </row>
    <row r="64" spans="1:8" x14ac:dyDescent="0.3">
      <c r="A64" s="1">
        <v>62</v>
      </c>
      <c r="B64">
        <f>step4!B64</f>
        <v>47.17</v>
      </c>
      <c r="C64">
        <f>step4!C64</f>
        <v>47.447814634235343</v>
      </c>
      <c r="D64">
        <f>step4!D64</f>
        <v>46.672278474229977</v>
      </c>
      <c r="E64">
        <f>step4!E64</f>
        <v>49.372620656658867</v>
      </c>
      <c r="F64">
        <f>step4!F64</f>
        <v>47.384872428459367</v>
      </c>
      <c r="G64">
        <f>step4!G64</f>
        <v>46.745350906812639</v>
      </c>
      <c r="H64">
        <f>step4!H64</f>
        <v>47.154701902755143</v>
      </c>
    </row>
    <row r="65" spans="1:8" x14ac:dyDescent="0.3">
      <c r="A65" s="1">
        <v>63</v>
      </c>
      <c r="B65">
        <f>step4!B65</f>
        <v>47.02</v>
      </c>
      <c r="C65">
        <f>step4!C65</f>
        <v>47.378293007264141</v>
      </c>
      <c r="D65">
        <f>step4!D65</f>
        <v>46.841472915059278</v>
      </c>
      <c r="E65">
        <f>step4!E65</f>
        <v>48.386145513454998</v>
      </c>
      <c r="F65">
        <f>step4!F65</f>
        <v>46.943266868038599</v>
      </c>
      <c r="G65">
        <f>step4!G65</f>
        <v>46.531095486250933</v>
      </c>
      <c r="H65">
        <f>step4!H65</f>
        <v>47.034326983164277</v>
      </c>
    </row>
    <row r="66" spans="1:8" x14ac:dyDescent="0.3">
      <c r="A66" s="1">
        <v>64</v>
      </c>
      <c r="B66">
        <f>step4!B66</f>
        <v>46.83</v>
      </c>
      <c r="C66">
        <f>step4!C66</f>
        <v>47.256714850203778</v>
      </c>
      <c r="D66">
        <f>step4!D66</f>
        <v>46.260555333100918</v>
      </c>
      <c r="E66">
        <f>step4!E66</f>
        <v>47.747000128351871</v>
      </c>
      <c r="F66">
        <f>step4!F66</f>
        <v>46.96017262445843</v>
      </c>
      <c r="G66">
        <f>step4!G66</f>
        <v>46.307447878982053</v>
      </c>
      <c r="H66">
        <f>step4!H66</f>
        <v>46.770777530333397</v>
      </c>
    </row>
    <row r="67" spans="1:8" x14ac:dyDescent="0.3">
      <c r="A67" s="1">
        <v>65</v>
      </c>
      <c r="B67">
        <f>step4!B67</f>
        <v>46.64</v>
      </c>
      <c r="C67">
        <f>step4!C67</f>
        <v>47.233689467789063</v>
      </c>
      <c r="D67">
        <f>step4!D67</f>
        <v>46.07077526799516</v>
      </c>
      <c r="E67">
        <f>step4!E67</f>
        <v>47.496016384593759</v>
      </c>
      <c r="F67">
        <f>step4!F67</f>
        <v>46.979377273077382</v>
      </c>
      <c r="G67">
        <f>step4!G67</f>
        <v>46.259418430409653</v>
      </c>
      <c r="H67">
        <f>step4!H67</f>
        <v>46.620504529242822</v>
      </c>
    </row>
    <row r="68" spans="1:8" x14ac:dyDescent="0.3">
      <c r="A68" s="1">
        <v>66</v>
      </c>
      <c r="B68">
        <f>step4!B68</f>
        <v>46.76</v>
      </c>
      <c r="C68">
        <f>step4!C68</f>
        <v>47.222005493301609</v>
      </c>
      <c r="D68">
        <f>step4!D68</f>
        <v>45.87087741899051</v>
      </c>
      <c r="E68">
        <f>step4!E68</f>
        <v>47.102509170598537</v>
      </c>
      <c r="F68">
        <f>step4!F68</f>
        <v>46.956208028726977</v>
      </c>
      <c r="G68">
        <f>step4!G68</f>
        <v>46.692571063043573</v>
      </c>
      <c r="H68">
        <f>step4!H68</f>
        <v>46.43947121758228</v>
      </c>
    </row>
    <row r="69" spans="1:8" x14ac:dyDescent="0.3">
      <c r="A69" s="1">
        <v>67</v>
      </c>
      <c r="B69">
        <f>step4!B69</f>
        <v>47.195</v>
      </c>
      <c r="C69">
        <f>step4!C69</f>
        <v>47.228785467481451</v>
      </c>
      <c r="D69">
        <f>step4!D69</f>
        <v>45.765037657174048</v>
      </c>
      <c r="E69">
        <f>step4!E69</f>
        <v>47.456288723641443</v>
      </c>
      <c r="F69">
        <f>step4!F69</f>
        <v>47.0214864911365</v>
      </c>
      <c r="G69">
        <f>step4!G69</f>
        <v>46.446956833919188</v>
      </c>
      <c r="H69">
        <f>step4!H69</f>
        <v>46.330272867315273</v>
      </c>
    </row>
    <row r="70" spans="1:8" x14ac:dyDescent="0.3">
      <c r="A70" s="1">
        <v>68</v>
      </c>
      <c r="B70">
        <f>step4!B70</f>
        <v>47.63</v>
      </c>
      <c r="C70">
        <f>step4!C70</f>
        <v>47.145542608149448</v>
      </c>
      <c r="D70">
        <f>step4!D70</f>
        <v>45.881095788065039</v>
      </c>
      <c r="E70">
        <f>step4!E70</f>
        <v>47.743769403126286</v>
      </c>
      <c r="F70">
        <f>step4!F70</f>
        <v>47.207908240373591</v>
      </c>
      <c r="G70">
        <f>step4!G70</f>
        <v>46.866577149604311</v>
      </c>
      <c r="H70">
        <f>step4!H70</f>
        <v>46.269859601447727</v>
      </c>
    </row>
    <row r="71" spans="1:8" x14ac:dyDescent="0.3">
      <c r="A71" s="1">
        <v>69</v>
      </c>
      <c r="B71">
        <f>step4!B71</f>
        <v>47.275000000000013</v>
      </c>
      <c r="C71">
        <f>step4!C71</f>
        <v>47.032342423164337</v>
      </c>
      <c r="D71">
        <f>step4!D71</f>
        <v>45.950510576855343</v>
      </c>
      <c r="E71">
        <f>step4!E71</f>
        <v>47.363941841657322</v>
      </c>
      <c r="F71">
        <f>step4!F71</f>
        <v>46.959126805541302</v>
      </c>
      <c r="G71">
        <f>step4!G71</f>
        <v>46.427610010606713</v>
      </c>
      <c r="H71">
        <f>step4!H71</f>
        <v>46.15403138625409</v>
      </c>
    </row>
    <row r="72" spans="1:8" x14ac:dyDescent="0.3">
      <c r="A72" s="1">
        <v>70</v>
      </c>
      <c r="B72">
        <f>step4!B72</f>
        <v>46.92</v>
      </c>
      <c r="C72">
        <f>step4!C72</f>
        <v>46.898426921745461</v>
      </c>
      <c r="D72">
        <f>step4!D72</f>
        <v>45.972268941468563</v>
      </c>
      <c r="E72">
        <f>step4!E72</f>
        <v>47.33408696268274</v>
      </c>
      <c r="F72">
        <f>step4!F72</f>
        <v>47.104396072349758</v>
      </c>
      <c r="G72">
        <f>step4!G72</f>
        <v>45.912024213419237</v>
      </c>
      <c r="H72">
        <f>step4!H72</f>
        <v>46.109171530418593</v>
      </c>
    </row>
    <row r="73" spans="1:8" x14ac:dyDescent="0.3">
      <c r="A73" s="1">
        <v>71</v>
      </c>
      <c r="B73">
        <f>step4!B73</f>
        <v>46.8</v>
      </c>
      <c r="C73">
        <f>step4!C73</f>
        <v>46.907778881538853</v>
      </c>
      <c r="D73">
        <f>step4!D73</f>
        <v>46.064712789981229</v>
      </c>
      <c r="E73">
        <f>step4!E73</f>
        <v>47.393613080051963</v>
      </c>
      <c r="F73">
        <f>step4!F73</f>
        <v>47.271211676818751</v>
      </c>
      <c r="G73">
        <f>step4!G73</f>
        <v>45.933975650267541</v>
      </c>
      <c r="H73">
        <f>step4!H73</f>
        <v>46.082680085506837</v>
      </c>
    </row>
    <row r="74" spans="1:8" x14ac:dyDescent="0.3">
      <c r="A74" s="1">
        <v>72</v>
      </c>
      <c r="B74">
        <f>step4!B74</f>
        <v>46.31</v>
      </c>
      <c r="C74">
        <f>step4!C74</f>
        <v>47.090782469977093</v>
      </c>
      <c r="D74">
        <f>step4!D74</f>
        <v>46.000677303208732</v>
      </c>
      <c r="E74">
        <f>step4!E74</f>
        <v>47.743705089577681</v>
      </c>
      <c r="F74">
        <f>step4!F74</f>
        <v>47.345307461066618</v>
      </c>
      <c r="G74">
        <f>step4!G74</f>
        <v>46.143897611177017</v>
      </c>
      <c r="H74">
        <f>step4!H74</f>
        <v>45.86525289369235</v>
      </c>
    </row>
    <row r="75" spans="1:8" x14ac:dyDescent="0.3">
      <c r="A75" s="1">
        <v>73</v>
      </c>
      <c r="B75">
        <f>step4!B75</f>
        <v>45.82</v>
      </c>
      <c r="C75">
        <f>step4!C75</f>
        <v>47.327034883000167</v>
      </c>
      <c r="D75">
        <f>step4!D75</f>
        <v>45.81024080904443</v>
      </c>
      <c r="E75">
        <f>step4!E75</f>
        <v>48.288512272662111</v>
      </c>
      <c r="F75">
        <f>step4!F75</f>
        <v>47.539104963899561</v>
      </c>
      <c r="G75">
        <f>step4!G75</f>
        <v>46.136002287632003</v>
      </c>
      <c r="H75">
        <f>step4!H75</f>
        <v>45.889510688031429</v>
      </c>
    </row>
    <row r="76" spans="1:8" x14ac:dyDescent="0.3">
      <c r="A76" s="1">
        <v>74</v>
      </c>
      <c r="B76">
        <f>step4!B76</f>
        <v>46.23</v>
      </c>
      <c r="C76">
        <f>step4!C76</f>
        <v>47.216416207851132</v>
      </c>
      <c r="D76">
        <f>step4!D76</f>
        <v>45.875935154572993</v>
      </c>
      <c r="E76">
        <f>step4!E76</f>
        <v>48.278713993625153</v>
      </c>
      <c r="F76">
        <f>step4!F76</f>
        <v>47.44903844090851</v>
      </c>
      <c r="G76">
        <f>step4!G76</f>
        <v>46.158694423378897</v>
      </c>
      <c r="H76">
        <f>step4!H76</f>
        <v>46.068606723801572</v>
      </c>
    </row>
    <row r="77" spans="1:8" x14ac:dyDescent="0.3">
      <c r="A77" s="1">
        <v>75</v>
      </c>
      <c r="B77">
        <f>step4!B77</f>
        <v>45.98</v>
      </c>
      <c r="C77">
        <f>step4!C77</f>
        <v>47.06967422334975</v>
      </c>
      <c r="D77">
        <f>step4!D77</f>
        <v>46.101281795632147</v>
      </c>
      <c r="E77">
        <f>step4!E77</f>
        <v>48.353744996032781</v>
      </c>
      <c r="F77">
        <f>step4!F77</f>
        <v>47.546312536439608</v>
      </c>
      <c r="G77">
        <f>step4!G77</f>
        <v>46.309237587337272</v>
      </c>
      <c r="H77">
        <f>step4!H77</f>
        <v>46.328463600142079</v>
      </c>
    </row>
    <row r="78" spans="1:8" x14ac:dyDescent="0.3">
      <c r="A78" s="1">
        <v>76</v>
      </c>
      <c r="B78">
        <f>step4!B78</f>
        <v>45.78</v>
      </c>
      <c r="C78">
        <f>step4!C78</f>
        <v>46.97253056338652</v>
      </c>
      <c r="D78">
        <f>step4!D78</f>
        <v>46.26029378137374</v>
      </c>
      <c r="E78">
        <f>step4!E78</f>
        <v>48.452015854736068</v>
      </c>
      <c r="F78">
        <f>step4!F78</f>
        <v>47.784542815465898</v>
      </c>
      <c r="G78">
        <f>step4!G78</f>
        <v>46.38135604264906</v>
      </c>
      <c r="H78">
        <f>step4!H78</f>
        <v>46.564249697979783</v>
      </c>
    </row>
    <row r="79" spans="1:8" x14ac:dyDescent="0.3">
      <c r="A79" s="1">
        <v>77</v>
      </c>
      <c r="B79">
        <f>step4!B79</f>
        <v>45.58</v>
      </c>
      <c r="C79">
        <f>step4!C79</f>
        <v>46.685570889193443</v>
      </c>
      <c r="D79">
        <f>step4!D79</f>
        <v>46.330539850078573</v>
      </c>
      <c r="E79">
        <f>step4!E79</f>
        <v>47.873470338379967</v>
      </c>
      <c r="F79">
        <f>step4!F79</f>
        <v>47.701526993556932</v>
      </c>
      <c r="G79">
        <f>step4!G79</f>
        <v>46.44077610010158</v>
      </c>
      <c r="H79">
        <f>step4!H79</f>
        <v>46.455921628630662</v>
      </c>
    </row>
    <row r="80" spans="1:8" x14ac:dyDescent="0.3">
      <c r="A80" s="1">
        <v>78</v>
      </c>
      <c r="B80">
        <f>step4!B80</f>
        <v>45.38</v>
      </c>
      <c r="C80">
        <f>step4!C80</f>
        <v>46.376035192451148</v>
      </c>
      <c r="D80">
        <f>step4!D80</f>
        <v>46.583430086649408</v>
      </c>
      <c r="E80">
        <f>step4!E80</f>
        <v>48.265692974264738</v>
      </c>
      <c r="F80">
        <f>step4!F80</f>
        <v>48.018471675005863</v>
      </c>
      <c r="G80">
        <f>step4!G80</f>
        <v>46.504712677489572</v>
      </c>
      <c r="H80">
        <f>step4!H80</f>
        <v>46.644140426938677</v>
      </c>
    </row>
    <row r="81" spans="1:8" x14ac:dyDescent="0.3">
      <c r="A81" s="1">
        <v>79</v>
      </c>
      <c r="B81">
        <f>step4!B81</f>
        <v>45.18</v>
      </c>
      <c r="C81">
        <f>step4!C81</f>
        <v>46.469134180820738</v>
      </c>
      <c r="D81">
        <f>step4!D81</f>
        <v>46.943478491741367</v>
      </c>
      <c r="E81">
        <f>step4!E81</f>
        <v>48.512098730472196</v>
      </c>
      <c r="F81">
        <f>step4!F81</f>
        <v>48.167643809717568</v>
      </c>
      <c r="G81">
        <f>step4!G81</f>
        <v>46.32745685385953</v>
      </c>
      <c r="H81">
        <f>step4!H81</f>
        <v>46.926769951716487</v>
      </c>
    </row>
    <row r="82" spans="1:8" x14ac:dyDescent="0.3">
      <c r="A82" s="1">
        <v>80</v>
      </c>
      <c r="B82">
        <f>step4!B82</f>
        <v>47.475000000000001</v>
      </c>
      <c r="C82">
        <f>step4!C82</f>
        <v>46.281000631351752</v>
      </c>
      <c r="D82">
        <f>step4!D82</f>
        <v>46.417993799762677</v>
      </c>
      <c r="E82">
        <f>step4!E82</f>
        <v>48.805977252353529</v>
      </c>
      <c r="F82">
        <f>step4!F82</f>
        <v>48.409247179934347</v>
      </c>
      <c r="G82">
        <f>step4!G82</f>
        <v>46.153589388675272</v>
      </c>
      <c r="H82">
        <f>step4!H82</f>
        <v>47.277725442201529</v>
      </c>
    </row>
    <row r="83" spans="1:8" x14ac:dyDescent="0.3">
      <c r="A83" s="1">
        <v>81</v>
      </c>
      <c r="B83">
        <f>step4!B83</f>
        <v>49.77</v>
      </c>
      <c r="C83">
        <f>step4!C83</f>
        <v>46.148259623843138</v>
      </c>
      <c r="D83">
        <f>step4!D83</f>
        <v>46.666282856451687</v>
      </c>
      <c r="E83">
        <f>step4!E83</f>
        <v>48.039730680779201</v>
      </c>
      <c r="F83">
        <f>step4!F83</f>
        <v>48.38615320830997</v>
      </c>
      <c r="G83">
        <f>step4!G83</f>
        <v>45.677751053197483</v>
      </c>
      <c r="H83">
        <f>step4!H83</f>
        <v>47.654371442102693</v>
      </c>
    </row>
    <row r="84" spans="1:8" x14ac:dyDescent="0.3">
      <c r="A84" s="1">
        <v>82</v>
      </c>
      <c r="B84">
        <f>step4!B84</f>
        <v>49.88</v>
      </c>
      <c r="C84">
        <f>step4!C84</f>
        <v>45.976995970702561</v>
      </c>
      <c r="D84">
        <f>step4!D84</f>
        <v>46.641684411198739</v>
      </c>
      <c r="E84">
        <f>step4!E84</f>
        <v>46.852947004696567</v>
      </c>
      <c r="F84">
        <f>step4!F84</f>
        <v>48.04012116375393</v>
      </c>
      <c r="G84">
        <f>step4!G84</f>
        <v>45.166749866060663</v>
      </c>
      <c r="H84">
        <f>step4!H84</f>
        <v>47.932913283254912</v>
      </c>
    </row>
    <row r="85" spans="1:8" x14ac:dyDescent="0.3">
      <c r="A85" s="1">
        <v>83</v>
      </c>
      <c r="B85">
        <f>step4!B85</f>
        <v>49.66</v>
      </c>
      <c r="C85">
        <f>step4!C85</f>
        <v>45.80279701823536</v>
      </c>
      <c r="D85">
        <f>step4!D85</f>
        <v>46.539916873713032</v>
      </c>
      <c r="E85">
        <f>step4!E85</f>
        <v>46.000189406143377</v>
      </c>
      <c r="F85">
        <f>step4!F85</f>
        <v>47.819089401685133</v>
      </c>
      <c r="G85">
        <f>step4!G85</f>
        <v>44.716861478420483</v>
      </c>
      <c r="H85">
        <f>step4!H85</f>
        <v>48.534033217831109</v>
      </c>
    </row>
    <row r="86" spans="1:8" x14ac:dyDescent="0.3">
      <c r="A86" s="1">
        <v>84</v>
      </c>
      <c r="B86">
        <f>step4!B86</f>
        <v>49.66</v>
      </c>
      <c r="C86">
        <f>step4!C86</f>
        <v>45.624139090932893</v>
      </c>
      <c r="D86">
        <f>step4!D86</f>
        <v>47.281963244429811</v>
      </c>
      <c r="E86">
        <f>step4!E86</f>
        <v>46.96866255075674</v>
      </c>
      <c r="F86">
        <f>step4!F86</f>
        <v>49.317844601948337</v>
      </c>
      <c r="G86">
        <f>step4!G86</f>
        <v>46.30133668458415</v>
      </c>
      <c r="H86">
        <f>step4!H86</f>
        <v>49.056182696382187</v>
      </c>
    </row>
    <row r="87" spans="1:8" x14ac:dyDescent="0.3">
      <c r="A87" s="1">
        <v>85</v>
      </c>
      <c r="B87">
        <f>step4!B87</f>
        <v>49.98</v>
      </c>
      <c r="C87">
        <f>step4!C87</f>
        <v>46.685330089368861</v>
      </c>
      <c r="D87">
        <f>step4!D87</f>
        <v>47.527456070577237</v>
      </c>
      <c r="E87">
        <f>step4!E87</f>
        <v>47.556668984036889</v>
      </c>
      <c r="F87">
        <f>step4!F87</f>
        <v>48.823853112328187</v>
      </c>
      <c r="G87">
        <f>step4!G87</f>
        <v>46.736962319072227</v>
      </c>
      <c r="H87">
        <f>step4!H87</f>
        <v>49.022400742000769</v>
      </c>
    </row>
    <row r="88" spans="1:8" x14ac:dyDescent="0.3">
      <c r="A88" s="1">
        <v>86</v>
      </c>
      <c r="B88">
        <f>step4!B88</f>
        <v>46.54</v>
      </c>
      <c r="C88">
        <f>step4!C88</f>
        <v>47.935042914017266</v>
      </c>
      <c r="D88">
        <f>step4!D88</f>
        <v>47.12738003764737</v>
      </c>
      <c r="E88">
        <f>step4!E88</f>
        <v>48.834779463027161</v>
      </c>
      <c r="F88">
        <f>step4!F88</f>
        <v>48.388895768636608</v>
      </c>
      <c r="G88">
        <f>step4!G88</f>
        <v>47.014944859162377</v>
      </c>
      <c r="H88">
        <f>step4!H88</f>
        <v>48.547518785158502</v>
      </c>
    </row>
    <row r="89" spans="1:8" x14ac:dyDescent="0.3">
      <c r="A89" s="1">
        <v>87</v>
      </c>
      <c r="B89">
        <f>step4!B89</f>
        <v>49.92</v>
      </c>
      <c r="C89">
        <f>step4!C89</f>
        <v>48.374631474765643</v>
      </c>
      <c r="D89">
        <f>step4!D89</f>
        <v>47.538900980304568</v>
      </c>
      <c r="E89">
        <f>step4!E89</f>
        <v>48.666711309846242</v>
      </c>
      <c r="F89">
        <f>step4!F89</f>
        <v>49.08485792577796</v>
      </c>
      <c r="G89">
        <f>step4!G89</f>
        <v>47.324012670526173</v>
      </c>
      <c r="H89">
        <f>step4!H89</f>
        <v>48.283699007469373</v>
      </c>
    </row>
    <row r="90" spans="1:8" x14ac:dyDescent="0.3">
      <c r="A90" s="1">
        <v>88</v>
      </c>
      <c r="B90">
        <f>step4!B90</f>
        <v>48.39</v>
      </c>
      <c r="C90">
        <f>step4!C90</f>
        <v>48.61382250429515</v>
      </c>
      <c r="D90">
        <f>step4!D90</f>
        <v>47.153281173389608</v>
      </c>
      <c r="E90">
        <f>step4!E90</f>
        <v>49.349052065741247</v>
      </c>
      <c r="F90">
        <f>step4!F90</f>
        <v>48.27660400033875</v>
      </c>
      <c r="G90">
        <f>step4!G90</f>
        <v>47.491491771638962</v>
      </c>
      <c r="H90">
        <f>step4!H90</f>
        <v>48.131585629770903</v>
      </c>
    </row>
    <row r="91" spans="1:8" x14ac:dyDescent="0.3">
      <c r="A91" s="1">
        <v>89</v>
      </c>
      <c r="B91">
        <f>step4!B91</f>
        <v>48.38</v>
      </c>
      <c r="C91">
        <f>step4!C91</f>
        <v>48.800471182057017</v>
      </c>
      <c r="D91">
        <f>step4!D91</f>
        <v>46.611770758939691</v>
      </c>
      <c r="E91">
        <f>step4!E91</f>
        <v>49.712870682921761</v>
      </c>
      <c r="F91">
        <f>step4!F91</f>
        <v>48.01947289146144</v>
      </c>
      <c r="G91">
        <f>step4!G91</f>
        <v>47.510205197248837</v>
      </c>
      <c r="H91">
        <f>step4!H91</f>
        <v>47.71777234123212</v>
      </c>
    </row>
    <row r="92" spans="1:8" x14ac:dyDescent="0.3">
      <c r="A92" s="1">
        <v>90</v>
      </c>
      <c r="B92">
        <f>step4!B92</f>
        <v>48.83</v>
      </c>
      <c r="C92">
        <f>step4!C92</f>
        <v>49.099991794419637</v>
      </c>
      <c r="D92">
        <f>step4!D92</f>
        <v>47.513718429140589</v>
      </c>
      <c r="E92">
        <f>step4!E92</f>
        <v>49.948426036162452</v>
      </c>
      <c r="F92">
        <f>step4!F92</f>
        <v>49.351502770291177</v>
      </c>
      <c r="G92">
        <f>step4!G92</f>
        <v>47.454383461556063</v>
      </c>
      <c r="H92">
        <f>step4!H92</f>
        <v>47.776661253826603</v>
      </c>
    </row>
    <row r="93" spans="1:8" x14ac:dyDescent="0.3">
      <c r="A93" s="1">
        <v>91</v>
      </c>
      <c r="B93">
        <f>step4!B93</f>
        <v>49.8</v>
      </c>
      <c r="C93">
        <f>step4!C93</f>
        <v>47.532204856837033</v>
      </c>
      <c r="D93">
        <f>step4!D93</f>
        <v>46.619268330204363</v>
      </c>
      <c r="E93">
        <f>step4!E93</f>
        <v>48.769056713058838</v>
      </c>
      <c r="F93">
        <f>step4!F93</f>
        <v>48.248327011057278</v>
      </c>
      <c r="G93">
        <f>step4!G93</f>
        <v>47.156287797191638</v>
      </c>
      <c r="H93">
        <f>step4!H93</f>
        <v>47.633522282809253</v>
      </c>
    </row>
    <row r="94" spans="1:8" x14ac:dyDescent="0.3">
      <c r="A94" s="1">
        <v>92</v>
      </c>
      <c r="B94">
        <f>step4!B94</f>
        <v>49.79</v>
      </c>
      <c r="C94">
        <f>step4!C94</f>
        <v>49.083494946687068</v>
      </c>
      <c r="D94">
        <f>step4!D94</f>
        <v>46.497861888398788</v>
      </c>
      <c r="E94">
        <f>step4!E94</f>
        <v>49.817406043144643</v>
      </c>
      <c r="F94">
        <f>step4!F94</f>
        <v>48.447934679356841</v>
      </c>
      <c r="G94">
        <f>step4!G94</f>
        <v>47.504817971907407</v>
      </c>
      <c r="H94">
        <f>step4!H94</f>
        <v>47.599819652529192</v>
      </c>
    </row>
    <row r="95" spans="1:8" x14ac:dyDescent="0.3">
      <c r="A95" s="1">
        <v>93</v>
      </c>
      <c r="B95">
        <f>step4!B95</f>
        <v>50</v>
      </c>
      <c r="C95">
        <f>step4!C95</f>
        <v>48.307807623975599</v>
      </c>
      <c r="D95">
        <f>step4!D95</f>
        <v>46.895881223963123</v>
      </c>
      <c r="E95">
        <f>step4!E95</f>
        <v>49.609203903028828</v>
      </c>
      <c r="F95">
        <f>step4!F95</f>
        <v>48.771382714214667</v>
      </c>
      <c r="G95">
        <f>step4!G95</f>
        <v>48.096249909266909</v>
      </c>
      <c r="H95">
        <f>step4!H95</f>
        <v>46.277820549738919</v>
      </c>
    </row>
    <row r="96" spans="1:8" x14ac:dyDescent="0.3">
      <c r="A96" s="1">
        <v>94</v>
      </c>
      <c r="B96">
        <f>step4!B96</f>
        <v>33.409999999999997</v>
      </c>
      <c r="C96">
        <f>step4!C96</f>
        <v>48.457048745641643</v>
      </c>
      <c r="D96">
        <f>step4!D96</f>
        <v>46.179577322576613</v>
      </c>
      <c r="E96">
        <f>step4!E96</f>
        <v>49.200573162908377</v>
      </c>
      <c r="F96">
        <f>step4!F96</f>
        <v>47.564642668218127</v>
      </c>
      <c r="G96">
        <f>step4!G96</f>
        <v>48.361236679608133</v>
      </c>
      <c r="H96">
        <f>step4!H96</f>
        <v>45.769764801147531</v>
      </c>
    </row>
    <row r="97" spans="1:8" x14ac:dyDescent="0.3">
      <c r="A97" s="1">
        <v>95</v>
      </c>
      <c r="B97">
        <f>step4!B97</f>
        <v>41.614999999999988</v>
      </c>
      <c r="C97">
        <f>step4!C97</f>
        <v>48.60850132844174</v>
      </c>
      <c r="D97">
        <f>step4!D97</f>
        <v>46.279081737444614</v>
      </c>
      <c r="E97">
        <f>step4!E97</f>
        <v>49.251872014553747</v>
      </c>
      <c r="F97">
        <f>step4!F97</f>
        <v>47.746973988878388</v>
      </c>
      <c r="G97">
        <f>step4!G97</f>
        <v>48.128576845495068</v>
      </c>
      <c r="H97">
        <f>step4!H97</f>
        <v>46.458011182514632</v>
      </c>
    </row>
    <row r="98" spans="1:8" x14ac:dyDescent="0.3">
      <c r="A98" s="1">
        <v>96</v>
      </c>
      <c r="B98">
        <f>step4!B98</f>
        <v>49.82</v>
      </c>
      <c r="C98">
        <f>step4!C98</f>
        <v>49.126027800913931</v>
      </c>
      <c r="D98">
        <f>step4!D98</f>
        <v>46.948234788276977</v>
      </c>
      <c r="E98">
        <f>step4!E98</f>
        <v>49.58044789117821</v>
      </c>
      <c r="F98">
        <f>step4!F98</f>
        <v>48.413575254209213</v>
      </c>
      <c r="G98">
        <f>step4!G98</f>
        <v>47.913277961432101</v>
      </c>
      <c r="H98">
        <f>step4!H98</f>
        <v>46.716096605514892</v>
      </c>
    </row>
    <row r="99" spans="1:8" x14ac:dyDescent="0.3">
      <c r="A99" s="1">
        <v>97</v>
      </c>
      <c r="B99">
        <f>step4!B99</f>
        <v>49.97</v>
      </c>
      <c r="C99">
        <f>step4!C99</f>
        <v>49.247933920322822</v>
      </c>
      <c r="D99">
        <f>step4!D99</f>
        <v>45.372040071583328</v>
      </c>
      <c r="E99">
        <f>step4!E99</f>
        <v>49.60101167577956</v>
      </c>
      <c r="F99">
        <f>step4!F99</f>
        <v>46.592890057466249</v>
      </c>
      <c r="G99">
        <f>step4!G99</f>
        <v>47.337507630846773</v>
      </c>
      <c r="H99">
        <f>step4!H99</f>
        <v>46.962852564271643</v>
      </c>
    </row>
    <row r="100" spans="1:8" x14ac:dyDescent="0.3">
      <c r="A100" s="1">
        <v>98</v>
      </c>
      <c r="B100">
        <f>step4!B100</f>
        <v>47.97</v>
      </c>
      <c r="C100">
        <f>step4!C100</f>
        <v>49.482831929916692</v>
      </c>
      <c r="D100">
        <f>step4!D100</f>
        <v>46.273594714974109</v>
      </c>
      <c r="E100">
        <f>step4!E100</f>
        <v>49.521132937421328</v>
      </c>
      <c r="F100">
        <f>step4!F100</f>
        <v>46.958567164686023</v>
      </c>
      <c r="G100">
        <f>step4!G100</f>
        <v>45.342858492396267</v>
      </c>
      <c r="H100">
        <f>step4!H100</f>
        <v>46.238753795390153</v>
      </c>
    </row>
    <row r="101" spans="1:8" x14ac:dyDescent="0.3">
      <c r="A101" s="1">
        <v>99</v>
      </c>
      <c r="B101">
        <f>step4!B101</f>
        <v>49.99</v>
      </c>
      <c r="C101">
        <f>step4!C101</f>
        <v>41.400563061235829</v>
      </c>
      <c r="D101">
        <f>step4!D101</f>
        <v>46.493123032697042</v>
      </c>
      <c r="E101">
        <f>step4!E101</f>
        <v>43.810435862428278</v>
      </c>
      <c r="F101">
        <f>step4!F101</f>
        <v>47.799785505313373</v>
      </c>
      <c r="G101">
        <f>step4!G101</f>
        <v>44.739920836508801</v>
      </c>
      <c r="H101">
        <f>step4!H101</f>
        <v>47.09005515890594</v>
      </c>
    </row>
    <row r="102" spans="1:8" x14ac:dyDescent="0.3">
      <c r="A102" s="1">
        <v>100</v>
      </c>
      <c r="B102">
        <f>step4!B102</f>
        <v>49.6</v>
      </c>
      <c r="C102">
        <f>step4!C102</f>
        <v>44.025693459816118</v>
      </c>
      <c r="D102">
        <f>step4!D102</f>
        <v>47.301555021429763</v>
      </c>
      <c r="E102">
        <f>step4!E102</f>
        <v>44.579015555547549</v>
      </c>
      <c r="F102">
        <f>step4!F102</f>
        <v>48.852812945621459</v>
      </c>
      <c r="G102">
        <f>step4!G102</f>
        <v>46.447694796847742</v>
      </c>
      <c r="H102">
        <f>step4!H102</f>
        <v>49.931620262245488</v>
      </c>
    </row>
    <row r="103" spans="1:8" x14ac:dyDescent="0.3">
      <c r="A103" s="1">
        <v>101</v>
      </c>
      <c r="B103">
        <f>step4!B103</f>
        <v>49.75</v>
      </c>
      <c r="C103">
        <f>step4!C103</f>
        <v>46.918772518740262</v>
      </c>
      <c r="D103">
        <f>step4!D103</f>
        <v>46.878514584864817</v>
      </c>
      <c r="E103">
        <f>step4!E103</f>
        <v>47.606270194998331</v>
      </c>
      <c r="F103">
        <f>step4!F103</f>
        <v>48.703923168556777</v>
      </c>
      <c r="G103">
        <f>step4!G103</f>
        <v>46.701434104215402</v>
      </c>
      <c r="H103">
        <f>step4!H103</f>
        <v>47.685555553834902</v>
      </c>
    </row>
    <row r="104" spans="1:8" x14ac:dyDescent="0.3">
      <c r="A104" s="1">
        <v>102</v>
      </c>
      <c r="B104">
        <f>step4!B104</f>
        <v>49.89</v>
      </c>
      <c r="C104">
        <f>step4!C104</f>
        <v>47.811108142270797</v>
      </c>
      <c r="D104">
        <f>step4!D104</f>
        <v>47.530495732326187</v>
      </c>
      <c r="E104">
        <f>step4!E104</f>
        <v>47.626417021033291</v>
      </c>
      <c r="F104">
        <f>step4!F104</f>
        <v>48.959391398151318</v>
      </c>
      <c r="G104">
        <f>step4!G104</f>
        <v>46.886019227815602</v>
      </c>
      <c r="H104">
        <f>step4!H104</f>
        <v>47.113620967816153</v>
      </c>
    </row>
    <row r="105" spans="1:8" x14ac:dyDescent="0.3">
      <c r="A105" s="1">
        <v>103</v>
      </c>
      <c r="B105">
        <f>step4!B105</f>
        <v>49.19</v>
      </c>
      <c r="C105">
        <f>step4!C105</f>
        <v>47.573856561967922</v>
      </c>
      <c r="D105">
        <f>step4!D105</f>
        <v>46.834518077830992</v>
      </c>
      <c r="E105">
        <f>step4!E105</f>
        <v>47.881101867382029</v>
      </c>
      <c r="F105">
        <f>step4!F105</f>
        <v>46.718798169149657</v>
      </c>
      <c r="G105">
        <f>step4!G105</f>
        <v>47.048022271196587</v>
      </c>
      <c r="H105">
        <f>step4!H105</f>
        <v>47.52276032716734</v>
      </c>
    </row>
    <row r="106" spans="1:8" x14ac:dyDescent="0.3">
      <c r="A106" s="1">
        <v>104</v>
      </c>
      <c r="B106">
        <f>step4!B106</f>
        <v>49.92</v>
      </c>
      <c r="C106">
        <f>step4!C106</f>
        <v>48.644653571359733</v>
      </c>
      <c r="D106">
        <f>step4!D106</f>
        <v>47.077631814131543</v>
      </c>
      <c r="E106">
        <f>step4!E106</f>
        <v>48.581034260016551</v>
      </c>
      <c r="F106">
        <f>step4!F106</f>
        <v>47.14292467452475</v>
      </c>
      <c r="G106">
        <f>step4!G106</f>
        <v>45.606024817304842</v>
      </c>
      <c r="H106">
        <f>step4!H106</f>
        <v>49.389117769414618</v>
      </c>
    </row>
    <row r="107" spans="1:8" x14ac:dyDescent="0.3">
      <c r="A107" s="1">
        <v>105</v>
      </c>
      <c r="B107">
        <f>step4!B107</f>
        <v>49.92</v>
      </c>
      <c r="C107">
        <f>step4!C107</f>
        <v>48.577808690546242</v>
      </c>
      <c r="D107">
        <f>step4!D107</f>
        <v>47.639961406879173</v>
      </c>
      <c r="E107">
        <f>step4!E107</f>
        <v>49.680049029131183</v>
      </c>
      <c r="F107">
        <f>step4!F107</f>
        <v>49.422835752694212</v>
      </c>
      <c r="G107">
        <f>step4!G107</f>
        <v>46.647182197652292</v>
      </c>
      <c r="H107">
        <f>step4!H107</f>
        <v>51.163995072774703</v>
      </c>
    </row>
    <row r="108" spans="1:8" x14ac:dyDescent="0.3">
      <c r="A108" s="1">
        <v>106</v>
      </c>
      <c r="B108">
        <f>step4!B108</f>
        <v>39.770000000000003</v>
      </c>
      <c r="C108">
        <f>step4!C108</f>
        <v>48.916399759477578</v>
      </c>
      <c r="D108">
        <f>step4!D108</f>
        <v>46.699700699124513</v>
      </c>
      <c r="E108">
        <f>step4!E108</f>
        <v>48.603080440302847</v>
      </c>
      <c r="F108">
        <f>step4!F108</f>
        <v>48.519378726340413</v>
      </c>
      <c r="G108">
        <f>step4!G108</f>
        <v>47.058676100547252</v>
      </c>
      <c r="H108">
        <f>step4!H108</f>
        <v>48.532963997633317</v>
      </c>
    </row>
    <row r="109" spans="1:8" x14ac:dyDescent="0.3">
      <c r="A109" s="1">
        <v>107</v>
      </c>
      <c r="B109">
        <f>step4!B109</f>
        <v>46.77</v>
      </c>
      <c r="C109">
        <f>step4!C109</f>
        <v>49.107015472172677</v>
      </c>
      <c r="D109">
        <f>step4!D109</f>
        <v>46.409350678986968</v>
      </c>
      <c r="E109">
        <f>step4!E109</f>
        <v>48.926082024300541</v>
      </c>
      <c r="F109">
        <f>step4!F109</f>
        <v>48.035756608626777</v>
      </c>
      <c r="G109">
        <f>step4!G109</f>
        <v>46.447595651106298</v>
      </c>
      <c r="H109">
        <f>step4!H109</f>
        <v>47.576617629293047</v>
      </c>
    </row>
    <row r="110" spans="1:8" x14ac:dyDescent="0.3">
      <c r="A110" s="1">
        <v>108</v>
      </c>
      <c r="B110">
        <f>step4!B110</f>
        <v>46.43</v>
      </c>
      <c r="C110">
        <f>step4!C110</f>
        <v>48.907895698509122</v>
      </c>
      <c r="D110">
        <f>step4!D110</f>
        <v>46.391129690764977</v>
      </c>
      <c r="E110">
        <f>step4!E110</f>
        <v>49.036619684296262</v>
      </c>
      <c r="F110">
        <f>step4!F110</f>
        <v>48.363289116696393</v>
      </c>
      <c r="G110">
        <f>step4!G110</f>
        <v>46.181752100926658</v>
      </c>
      <c r="H110">
        <f>step4!H110</f>
        <v>46.158003718279957</v>
      </c>
    </row>
    <row r="111" spans="1:8" x14ac:dyDescent="0.3">
      <c r="A111" s="1">
        <v>109</v>
      </c>
      <c r="B111">
        <f>step4!B111</f>
        <v>49.96</v>
      </c>
      <c r="C111">
        <f>step4!C111</f>
        <v>49.319553025668867</v>
      </c>
      <c r="D111">
        <f>step4!D111</f>
        <v>46.015156926897028</v>
      </c>
      <c r="E111">
        <f>step4!E111</f>
        <v>49.497159887253602</v>
      </c>
      <c r="F111">
        <f>step4!F111</f>
        <v>48.477520796185928</v>
      </c>
      <c r="G111">
        <f>step4!G111</f>
        <v>46.042119731593417</v>
      </c>
      <c r="H111">
        <f>step4!H111</f>
        <v>46.503905151809477</v>
      </c>
    </row>
    <row r="112" spans="1:8" x14ac:dyDescent="0.3">
      <c r="A112" s="1">
        <v>110</v>
      </c>
      <c r="B112">
        <f>step4!B112</f>
        <v>49.963333333333331</v>
      </c>
      <c r="C112">
        <f>step4!C112</f>
        <v>49.38390641970377</v>
      </c>
      <c r="D112">
        <f>step4!D112</f>
        <v>46.692637116344393</v>
      </c>
      <c r="E112">
        <f>step4!E112</f>
        <v>48.826975629693777</v>
      </c>
      <c r="F112">
        <f>step4!F112</f>
        <v>47.420748960362808</v>
      </c>
      <c r="G112">
        <f>step4!G112</f>
        <v>45.618859373100477</v>
      </c>
      <c r="H112">
        <f>step4!H112</f>
        <v>46.015690699447269</v>
      </c>
    </row>
    <row r="113" spans="1:8" x14ac:dyDescent="0.3">
      <c r="A113" s="1">
        <v>111</v>
      </c>
      <c r="B113">
        <f>step4!B113</f>
        <v>49.966666666666669</v>
      </c>
      <c r="C113">
        <f>step4!C113</f>
        <v>44.666477038721553</v>
      </c>
      <c r="D113">
        <f>step4!D113</f>
        <v>46.688108368305492</v>
      </c>
      <c r="E113">
        <f>step4!E113</f>
        <v>45.84017285796061</v>
      </c>
      <c r="F113">
        <f>step4!F113</f>
        <v>48.222608768082992</v>
      </c>
      <c r="G113">
        <f>step4!G113</f>
        <v>46.450739814740189</v>
      </c>
      <c r="H113">
        <f>step4!H113</f>
        <v>46.194407245086573</v>
      </c>
    </row>
    <row r="114" spans="1:8" x14ac:dyDescent="0.3">
      <c r="A114" s="1">
        <v>112</v>
      </c>
      <c r="B114">
        <f>step4!B114</f>
        <v>49.97</v>
      </c>
      <c r="C114">
        <f>step4!C114</f>
        <v>47.187720262335461</v>
      </c>
      <c r="D114">
        <f>step4!D114</f>
        <v>47.570617010776367</v>
      </c>
      <c r="E114">
        <f>step4!E114</f>
        <v>46.944679428766733</v>
      </c>
      <c r="F114">
        <f>step4!F114</f>
        <v>48.995522138765573</v>
      </c>
      <c r="G114">
        <f>step4!G114</f>
        <v>48.925393856070777</v>
      </c>
      <c r="H114">
        <f>step4!H114</f>
        <v>48.551296561443252</v>
      </c>
    </row>
    <row r="115" spans="1:8" x14ac:dyDescent="0.3">
      <c r="A115" s="1">
        <v>113</v>
      </c>
      <c r="B115">
        <f>step4!B115</f>
        <v>48.27</v>
      </c>
      <c r="C115">
        <f>step4!C115</f>
        <v>46.513180363525983</v>
      </c>
      <c r="D115">
        <f>step4!D115</f>
        <v>46.849705989986887</v>
      </c>
      <c r="E115">
        <f>step4!E115</f>
        <v>47.589840230755932</v>
      </c>
      <c r="F115">
        <f>step4!F115</f>
        <v>48.705660771723871</v>
      </c>
      <c r="G115">
        <f>step4!G115</f>
        <v>47.462034593063493</v>
      </c>
      <c r="H115">
        <f>step4!H115</f>
        <v>47.466988260499221</v>
      </c>
    </row>
    <row r="116" spans="1:8" x14ac:dyDescent="0.3">
      <c r="A116" s="1">
        <v>114</v>
      </c>
      <c r="B116">
        <f>step4!B116</f>
        <v>46.57</v>
      </c>
      <c r="C116">
        <f>step4!C116</f>
        <v>48.467578929544203</v>
      </c>
      <c r="D116">
        <f>step4!D116</f>
        <v>48.325898423643913</v>
      </c>
      <c r="E116">
        <f>step4!E116</f>
        <v>50.394080052019078</v>
      </c>
      <c r="F116">
        <f>step4!F116</f>
        <v>49.7918911501895</v>
      </c>
      <c r="G116">
        <f>step4!G116</f>
        <v>45.497602367345259</v>
      </c>
      <c r="H116">
        <f>step4!H116</f>
        <v>48.825913676611677</v>
      </c>
    </row>
    <row r="117" spans="1:8" x14ac:dyDescent="0.3">
      <c r="A117" s="1">
        <v>115</v>
      </c>
      <c r="B117">
        <f>step4!B117</f>
        <v>46.11</v>
      </c>
      <c r="C117">
        <f>step4!C117</f>
        <v>48.7033701520403</v>
      </c>
      <c r="D117">
        <f>step4!D117</f>
        <v>47.738618540029023</v>
      </c>
      <c r="E117">
        <f>step4!E117</f>
        <v>50.284009050582142</v>
      </c>
      <c r="F117">
        <f>step4!F117</f>
        <v>48.021802558736127</v>
      </c>
      <c r="G117">
        <f>step4!G117</f>
        <v>45.972463216069393</v>
      </c>
      <c r="H117">
        <f>step4!H117</f>
        <v>47.351920511267828</v>
      </c>
    </row>
    <row r="118" spans="1:8" x14ac:dyDescent="0.3">
      <c r="A118" s="1">
        <v>116</v>
      </c>
      <c r="B118">
        <f>step4!B118</f>
        <v>46.06</v>
      </c>
      <c r="C118">
        <f>step4!C118</f>
        <v>49.037892023668718</v>
      </c>
      <c r="D118">
        <f>step4!D118</f>
        <v>47.719609112645628</v>
      </c>
      <c r="E118">
        <f>step4!E118</f>
        <v>49.495743953277689</v>
      </c>
      <c r="F118">
        <f>step4!F118</f>
        <v>47.708277445720107</v>
      </c>
      <c r="G118">
        <f>step4!G118</f>
        <v>46.724013929881771</v>
      </c>
      <c r="H118">
        <f>step4!H118</f>
        <v>48.063148925813302</v>
      </c>
    </row>
    <row r="119" spans="1:8" x14ac:dyDescent="0.3">
      <c r="A119" s="1">
        <v>117</v>
      </c>
      <c r="B119">
        <f>step4!B119</f>
        <v>46.04</v>
      </c>
      <c r="C119">
        <f>step4!C119</f>
        <v>49.196623136561882</v>
      </c>
      <c r="D119">
        <f>step4!D119</f>
        <v>47.587110130530043</v>
      </c>
      <c r="E119">
        <f>step4!E119</f>
        <v>49.81320923684715</v>
      </c>
      <c r="F119">
        <f>step4!F119</f>
        <v>49.277612312273938</v>
      </c>
      <c r="G119">
        <f>step4!G119</f>
        <v>46.901926993084757</v>
      </c>
      <c r="H119">
        <f>step4!H119</f>
        <v>49.124976391044079</v>
      </c>
    </row>
    <row r="120" spans="1:8" x14ac:dyDescent="0.3">
      <c r="A120" s="1">
        <v>118</v>
      </c>
      <c r="B120">
        <f>step4!B120</f>
        <v>46.01</v>
      </c>
      <c r="C120">
        <f>step4!C120</f>
        <v>48.529087569193813</v>
      </c>
      <c r="D120">
        <f>step4!D120</f>
        <v>47.234895968663551</v>
      </c>
      <c r="E120">
        <f>step4!E120</f>
        <v>49.357035849851499</v>
      </c>
      <c r="F120">
        <f>step4!F120</f>
        <v>49.086924670854927</v>
      </c>
      <c r="G120">
        <f>step4!G120</f>
        <v>46.681302391441292</v>
      </c>
      <c r="H120">
        <f>step4!H120</f>
        <v>47.989636010105549</v>
      </c>
    </row>
    <row r="121" spans="1:8" x14ac:dyDescent="0.3">
      <c r="A121" s="1">
        <v>119</v>
      </c>
      <c r="B121">
        <f>step4!B121</f>
        <v>49.99</v>
      </c>
      <c r="C121">
        <f>step4!C121</f>
        <v>47.695516485174423</v>
      </c>
      <c r="D121">
        <f>step4!D121</f>
        <v>47.261416077963283</v>
      </c>
      <c r="E121">
        <f>step4!E121</f>
        <v>49.792872885764041</v>
      </c>
      <c r="F121">
        <f>step4!F121</f>
        <v>48.61262450233508</v>
      </c>
      <c r="G121">
        <f>step4!G121</f>
        <v>47.265680415552978</v>
      </c>
      <c r="H121">
        <f>step4!H121</f>
        <v>48.422269177722143</v>
      </c>
    </row>
    <row r="122" spans="1:8" x14ac:dyDescent="0.3">
      <c r="A122" s="1">
        <v>120</v>
      </c>
      <c r="B122">
        <f>step4!B122</f>
        <v>49.68</v>
      </c>
      <c r="C122">
        <f>step4!C122</f>
        <v>47.240621322200738</v>
      </c>
      <c r="D122">
        <f>step4!D122</f>
        <v>46.682531776621737</v>
      </c>
      <c r="E122">
        <f>step4!E122</f>
        <v>48.698033796575871</v>
      </c>
      <c r="F122">
        <f>step4!F122</f>
        <v>49.23897679149507</v>
      </c>
      <c r="G122">
        <f>step4!G122</f>
        <v>46.527151526509577</v>
      </c>
      <c r="H122">
        <f>step4!H122</f>
        <v>47.687011490116703</v>
      </c>
    </row>
    <row r="123" spans="1:8" x14ac:dyDescent="0.3">
      <c r="A123" s="1">
        <v>121</v>
      </c>
      <c r="B123">
        <f>step4!B123</f>
        <v>49.835000000000001</v>
      </c>
      <c r="C123">
        <f>step4!C123</f>
        <v>46.971991975747969</v>
      </c>
      <c r="D123">
        <f>step4!D123</f>
        <v>47.210008173812099</v>
      </c>
      <c r="E123">
        <f>step4!E123</f>
        <v>48.876350835216527</v>
      </c>
      <c r="F123">
        <f>step4!F123</f>
        <v>49.049291867596132</v>
      </c>
      <c r="G123">
        <f>step4!G123</f>
        <v>46.639960617972662</v>
      </c>
      <c r="H123">
        <f>step4!H123</f>
        <v>48.857286982853431</v>
      </c>
    </row>
  </sheetData>
  <phoneticPr fontId="2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3"/>
  <sheetViews>
    <sheetView workbookViewId="0">
      <selection activeCell="N36" sqref="N36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step9!B2</f>
        <v>48.99</v>
      </c>
      <c r="C2">
        <f>step9!C2</f>
        <v>49.997504320598793</v>
      </c>
      <c r="D2">
        <f>step9!D2</f>
        <v>48.367382314911751</v>
      </c>
      <c r="E2">
        <f>step9!E2</f>
        <v>52.765926131632732</v>
      </c>
      <c r="F2">
        <f>step9!F2</f>
        <v>49.100584280210917</v>
      </c>
      <c r="G2">
        <f>step9!G2</f>
        <v>49.390093892313587</v>
      </c>
      <c r="H2">
        <f>step9!H2</f>
        <v>49.200164092202513</v>
      </c>
    </row>
    <row r="3" spans="1:8" x14ac:dyDescent="0.3">
      <c r="A3" s="1">
        <v>1</v>
      </c>
      <c r="B3">
        <f>step9!B3</f>
        <v>48.98</v>
      </c>
      <c r="C3">
        <f>step9!C3</f>
        <v>49.999024876615572</v>
      </c>
      <c r="D3">
        <f>step9!D3</f>
        <v>48.134992927933467</v>
      </c>
      <c r="E3">
        <f>step9!E3</f>
        <v>52.379114284957097</v>
      </c>
      <c r="F3">
        <f>step9!F3</f>
        <v>48.614827107917371</v>
      </c>
      <c r="G3">
        <f>step9!G3</f>
        <v>49.141694211911307</v>
      </c>
      <c r="H3">
        <f>step9!H3</f>
        <v>48.929536221740179</v>
      </c>
    </row>
    <row r="4" spans="1:8" x14ac:dyDescent="0.3">
      <c r="A4" s="1">
        <v>2</v>
      </c>
      <c r="B4">
        <f>step9!B4</f>
        <v>48.78</v>
      </c>
      <c r="C4">
        <f>step9!C4</f>
        <v>50.023672343756083</v>
      </c>
      <c r="D4">
        <f>step9!D4</f>
        <v>48.142970547442573</v>
      </c>
      <c r="E4">
        <f>step9!E4</f>
        <v>51.898535837109527</v>
      </c>
      <c r="F4">
        <f>step9!F4</f>
        <v>48.105916998317653</v>
      </c>
      <c r="G4">
        <f>step9!G4</f>
        <v>48.741407949426012</v>
      </c>
      <c r="H4">
        <f>step9!H4</f>
        <v>48.651390849321238</v>
      </c>
    </row>
    <row r="5" spans="1:8" x14ac:dyDescent="0.3">
      <c r="A5" s="1">
        <v>3</v>
      </c>
      <c r="B5">
        <f>step9!B5</f>
        <v>48.545000000000002</v>
      </c>
      <c r="C5">
        <f>step9!C5</f>
        <v>49.655304743402652</v>
      </c>
      <c r="D5">
        <f>step9!D5</f>
        <v>48.161385163058291</v>
      </c>
      <c r="E5">
        <f>step9!E5</f>
        <v>52.090950217787267</v>
      </c>
      <c r="F5">
        <f>step9!F5</f>
        <v>47.986806370053017</v>
      </c>
      <c r="G5">
        <f>step9!G5</f>
        <v>48.703324744137568</v>
      </c>
      <c r="H5">
        <f>step9!H5</f>
        <v>48.596645666399127</v>
      </c>
    </row>
    <row r="6" spans="1:8" x14ac:dyDescent="0.3">
      <c r="A6" s="1">
        <v>4</v>
      </c>
      <c r="B6">
        <f>step9!B6</f>
        <v>48.31</v>
      </c>
      <c r="C6">
        <f>step9!C6</f>
        <v>49.58360934875148</v>
      </c>
      <c r="D6">
        <f>step9!D6</f>
        <v>48.001552739175487</v>
      </c>
      <c r="E6">
        <f>step9!E6</f>
        <v>51.896986049124692</v>
      </c>
      <c r="F6">
        <f>step9!F6</f>
        <v>48.105164092203893</v>
      </c>
      <c r="G6">
        <f>step9!G6</f>
        <v>48.747235972610298</v>
      </c>
      <c r="H6">
        <f>step9!H6</f>
        <v>48.156206465257462</v>
      </c>
    </row>
    <row r="7" spans="1:8" x14ac:dyDescent="0.3">
      <c r="A7" s="1">
        <v>5</v>
      </c>
      <c r="B7">
        <f>step9!B7</f>
        <v>45.57</v>
      </c>
      <c r="C7">
        <f>step9!C7</f>
        <v>49.487420990253668</v>
      </c>
      <c r="D7">
        <f>step9!D7</f>
        <v>47.79669060057163</v>
      </c>
      <c r="E7">
        <f>step9!E7</f>
        <v>51.691275400841782</v>
      </c>
      <c r="F7">
        <f>step9!F7</f>
        <v>48.150087088948673</v>
      </c>
      <c r="G7">
        <f>step9!G7</f>
        <v>48.93546938511836</v>
      </c>
      <c r="H7">
        <f>step9!H7</f>
        <v>47.574658838680158</v>
      </c>
    </row>
    <row r="8" spans="1:8" x14ac:dyDescent="0.3">
      <c r="A8" s="1">
        <v>6</v>
      </c>
      <c r="B8">
        <f>step9!B8</f>
        <v>45.44</v>
      </c>
      <c r="C8">
        <f>step9!C8</f>
        <v>49.565557209605331</v>
      </c>
      <c r="D8">
        <f>step9!D8</f>
        <v>47.584909559783434</v>
      </c>
      <c r="E8">
        <f>step9!E8</f>
        <v>51.060760636596306</v>
      </c>
      <c r="F8">
        <f>step9!F8</f>
        <v>47.486737457899189</v>
      </c>
      <c r="G8">
        <f>step9!G8</f>
        <v>48.44566103465997</v>
      </c>
      <c r="H8">
        <f>step9!H8</f>
        <v>47.286605663761577</v>
      </c>
    </row>
    <row r="9" spans="1:8" x14ac:dyDescent="0.3">
      <c r="A9" s="1">
        <v>7</v>
      </c>
      <c r="B9">
        <f>step9!B9</f>
        <v>45.31</v>
      </c>
      <c r="C9">
        <f>step9!C9</f>
        <v>49.361318722471182</v>
      </c>
      <c r="D9">
        <f>step9!D9</f>
        <v>47.496409719544268</v>
      </c>
      <c r="E9">
        <f>step9!E9</f>
        <v>51.17264705944315</v>
      </c>
      <c r="F9">
        <f>step9!F9</f>
        <v>47.306347244912203</v>
      </c>
      <c r="G9">
        <f>step9!G9</f>
        <v>48.19712812760087</v>
      </c>
      <c r="H9">
        <f>step9!H9</f>
        <v>47.265581748733076</v>
      </c>
    </row>
    <row r="10" spans="1:8" x14ac:dyDescent="0.3">
      <c r="A10" s="1">
        <v>8</v>
      </c>
      <c r="B10">
        <f>step9!B10</f>
        <v>43.07</v>
      </c>
      <c r="C10">
        <f>step9!C10</f>
        <v>49.134887334403921</v>
      </c>
      <c r="D10">
        <f>step9!D10</f>
        <v>47.463854486971087</v>
      </c>
      <c r="E10">
        <f>step9!E10</f>
        <v>51.5343013271468</v>
      </c>
      <c r="F10">
        <f>step9!F10</f>
        <v>47.227144287844673</v>
      </c>
      <c r="G10">
        <f>step9!G10</f>
        <v>48.154253265995941</v>
      </c>
      <c r="H10">
        <f>step9!H10</f>
        <v>47.32439312901252</v>
      </c>
    </row>
    <row r="11" spans="1:8" x14ac:dyDescent="0.3">
      <c r="A11" s="1">
        <v>9</v>
      </c>
      <c r="B11">
        <f>step9!B11</f>
        <v>42.84</v>
      </c>
      <c r="C11">
        <f>step9!C11</f>
        <v>49.172952701670482</v>
      </c>
      <c r="D11">
        <f>step9!D11</f>
        <v>47.621604972131067</v>
      </c>
      <c r="E11">
        <f>step9!E11</f>
        <v>51.963868337999529</v>
      </c>
      <c r="F11">
        <f>step9!F11</f>
        <v>47.12310245458491</v>
      </c>
      <c r="G11">
        <f>step9!G11</f>
        <v>47.882954027864031</v>
      </c>
      <c r="H11">
        <f>step9!H11</f>
        <v>47.250920492915242</v>
      </c>
    </row>
    <row r="12" spans="1:8" x14ac:dyDescent="0.3">
      <c r="A12" s="1">
        <v>10</v>
      </c>
      <c r="B12">
        <f>step9!B12</f>
        <v>44.98661954090219</v>
      </c>
      <c r="C12">
        <f>step9!C12</f>
        <v>49.136176846586238</v>
      </c>
      <c r="D12">
        <f>step9!D12</f>
        <v>47.4687510971591</v>
      </c>
      <c r="E12">
        <f>step9!E12</f>
        <v>52.280097986920723</v>
      </c>
      <c r="F12">
        <f>step9!F12</f>
        <v>47.006291987373572</v>
      </c>
      <c r="G12">
        <f>step9!G12</f>
        <v>47.805034285821833</v>
      </c>
      <c r="H12">
        <f>step9!H12</f>
        <v>47.503003940200671</v>
      </c>
    </row>
    <row r="13" spans="1:8" x14ac:dyDescent="0.3">
      <c r="A13" s="1">
        <v>11</v>
      </c>
      <c r="B13">
        <f>step9!B13</f>
        <v>47.133239081804383</v>
      </c>
      <c r="C13">
        <f>step9!C13</f>
        <v>49.116990841197783</v>
      </c>
      <c r="D13">
        <f>step9!D13</f>
        <v>47.205574692593082</v>
      </c>
      <c r="E13">
        <f>step9!E13</f>
        <v>53.332176583962493</v>
      </c>
      <c r="F13">
        <f>step9!F13</f>
        <v>46.85956401323218</v>
      </c>
      <c r="G13">
        <f>step9!G13</f>
        <v>48.139676924041837</v>
      </c>
      <c r="H13">
        <f>step9!H13</f>
        <v>47.469495690915949</v>
      </c>
    </row>
    <row r="14" spans="1:8" x14ac:dyDescent="0.3">
      <c r="A14" s="1">
        <v>12</v>
      </c>
      <c r="B14">
        <f>step9!B14</f>
        <v>47.29161954090219</v>
      </c>
      <c r="C14">
        <f>step9!C14</f>
        <v>49.004308625824869</v>
      </c>
      <c r="D14">
        <f>step9!D14</f>
        <v>47.248965939497168</v>
      </c>
      <c r="E14">
        <f>step9!E14</f>
        <v>52.553808149150292</v>
      </c>
      <c r="F14">
        <f>step9!F14</f>
        <v>46.616679810324548</v>
      </c>
      <c r="G14">
        <f>step9!G14</f>
        <v>47.327880689080587</v>
      </c>
      <c r="H14">
        <f>step9!H14</f>
        <v>47.28690384428819</v>
      </c>
    </row>
    <row r="15" spans="1:8" x14ac:dyDescent="0.3">
      <c r="A15" s="1">
        <v>13</v>
      </c>
      <c r="B15">
        <f>step9!B15</f>
        <v>47.45</v>
      </c>
      <c r="C15">
        <f>step9!C15</f>
        <v>48.860154821907948</v>
      </c>
      <c r="D15">
        <f>step9!D15</f>
        <v>47.067523843664198</v>
      </c>
      <c r="E15">
        <f>step9!E15</f>
        <v>52.348489639186951</v>
      </c>
      <c r="F15">
        <f>step9!F15</f>
        <v>46.739101570445648</v>
      </c>
      <c r="G15">
        <f>step9!G15</f>
        <v>47.20111786948604</v>
      </c>
      <c r="H15">
        <f>step9!H15</f>
        <v>47.390028401704939</v>
      </c>
    </row>
    <row r="16" spans="1:8" x14ac:dyDescent="0.3">
      <c r="A16" s="1">
        <v>14</v>
      </c>
      <c r="B16">
        <f>step9!B16</f>
        <v>48.49</v>
      </c>
      <c r="C16">
        <f>step9!C16</f>
        <v>48.693818635183938</v>
      </c>
      <c r="D16">
        <f>step9!D16</f>
        <v>46.951732047599947</v>
      </c>
      <c r="E16">
        <f>step9!E16</f>
        <v>52.120407880444027</v>
      </c>
      <c r="F16">
        <f>step9!F16</f>
        <v>46.865035657751513</v>
      </c>
      <c r="G16">
        <f>step9!G16</f>
        <v>47.083940966674078</v>
      </c>
      <c r="H16">
        <f>step9!H16</f>
        <v>47.012856309644967</v>
      </c>
    </row>
    <row r="17" spans="1:8" x14ac:dyDescent="0.3">
      <c r="A17" s="1">
        <v>15</v>
      </c>
      <c r="B17">
        <f>step9!B17</f>
        <v>47.435000000000002</v>
      </c>
      <c r="C17">
        <f>step9!C17</f>
        <v>47.37493771788612</v>
      </c>
      <c r="D17">
        <f>step9!D17</f>
        <v>46.868872275594093</v>
      </c>
      <c r="E17">
        <f>step9!E17</f>
        <v>51.495217038478401</v>
      </c>
      <c r="F17">
        <f>step9!F17</f>
        <v>47.071382839492628</v>
      </c>
      <c r="G17">
        <f>step9!G17</f>
        <v>46.397796690029267</v>
      </c>
      <c r="H17">
        <f>step9!H17</f>
        <v>46.884699691785862</v>
      </c>
    </row>
    <row r="18" spans="1:8" x14ac:dyDescent="0.3">
      <c r="A18" s="1">
        <v>16</v>
      </c>
      <c r="B18">
        <f>step9!B18</f>
        <v>46.38</v>
      </c>
      <c r="C18">
        <f>step9!C18</f>
        <v>47.015577427486903</v>
      </c>
      <c r="D18">
        <f>step9!D18</f>
        <v>46.839127796419959</v>
      </c>
      <c r="E18">
        <f>step9!E18</f>
        <v>50.595729977420689</v>
      </c>
      <c r="F18">
        <f>step9!F18</f>
        <v>48.086727507901223</v>
      </c>
      <c r="G18">
        <f>step9!G18</f>
        <v>46.547835114332372</v>
      </c>
      <c r="H18">
        <f>step9!H18</f>
        <v>46.82748639814578</v>
      </c>
    </row>
    <row r="19" spans="1:8" x14ac:dyDescent="0.3">
      <c r="A19" s="1">
        <v>17</v>
      </c>
      <c r="B19">
        <f>step9!B19</f>
        <v>47.24</v>
      </c>
      <c r="C19">
        <f>step9!C19</f>
        <v>46.587599062012863</v>
      </c>
      <c r="D19">
        <f>step9!D19</f>
        <v>47.274988965810351</v>
      </c>
      <c r="E19">
        <f>step9!E19</f>
        <v>50.801519670285373</v>
      </c>
      <c r="F19">
        <f>step9!F19</f>
        <v>48.494900004404279</v>
      </c>
      <c r="G19">
        <f>step9!G19</f>
        <v>46.859798157764523</v>
      </c>
      <c r="H19">
        <f>step9!H19</f>
        <v>47.020963610249837</v>
      </c>
    </row>
    <row r="20" spans="1:8" x14ac:dyDescent="0.3">
      <c r="A20" s="1">
        <v>18</v>
      </c>
      <c r="B20">
        <f>step9!B20</f>
        <v>47.835000000000001</v>
      </c>
      <c r="C20">
        <f>step9!C20</f>
        <v>45.327654258339329</v>
      </c>
      <c r="D20">
        <f>step9!D20</f>
        <v>47.589033779246407</v>
      </c>
      <c r="E20">
        <f>step9!E20</f>
        <v>49.80424926741857</v>
      </c>
      <c r="F20">
        <f>step9!F20</f>
        <v>48.542289635178278</v>
      </c>
      <c r="G20">
        <f>step9!G20</f>
        <v>46.471984470533002</v>
      </c>
      <c r="H20">
        <f>step9!H20</f>
        <v>47.573829064217293</v>
      </c>
    </row>
    <row r="21" spans="1:8" x14ac:dyDescent="0.3">
      <c r="A21" s="1">
        <v>19</v>
      </c>
      <c r="B21">
        <f>step9!B21</f>
        <v>48.43</v>
      </c>
      <c r="C21">
        <f>step9!C21</f>
        <v>44.837188471989307</v>
      </c>
      <c r="D21">
        <f>step9!D21</f>
        <v>48.326072412810092</v>
      </c>
      <c r="E21">
        <f>step9!E21</f>
        <v>49.523679081682801</v>
      </c>
      <c r="F21">
        <f>step9!F21</f>
        <v>49.164228701681473</v>
      </c>
      <c r="G21">
        <f>step9!G21</f>
        <v>46.643634395685638</v>
      </c>
      <c r="H21">
        <f>step9!H21</f>
        <v>48.41469536830796</v>
      </c>
    </row>
    <row r="22" spans="1:8" x14ac:dyDescent="0.3">
      <c r="A22" s="1">
        <v>20</v>
      </c>
      <c r="B22">
        <f>step9!B22</f>
        <v>48.33</v>
      </c>
      <c r="C22">
        <f>step9!C22</f>
        <v>45.403166711153332</v>
      </c>
      <c r="D22">
        <f>step9!D22</f>
        <v>48.639555332524438</v>
      </c>
      <c r="E22">
        <f>step9!E22</f>
        <v>49.758580400081478</v>
      </c>
      <c r="F22">
        <f>step9!F22</f>
        <v>49.342000002955793</v>
      </c>
      <c r="G22">
        <f>step9!G22</f>
        <v>46.739891055575256</v>
      </c>
      <c r="H22">
        <f>step9!H22</f>
        <v>48.652106269022958</v>
      </c>
    </row>
    <row r="23" spans="1:8" x14ac:dyDescent="0.3">
      <c r="A23" s="1">
        <v>21</v>
      </c>
      <c r="B23">
        <f>step9!B23</f>
        <v>48.29</v>
      </c>
      <c r="C23">
        <f>step9!C23</f>
        <v>46.297479980076147</v>
      </c>
      <c r="D23">
        <f>step9!D23</f>
        <v>48.493878289925597</v>
      </c>
      <c r="E23">
        <f>step9!E23</f>
        <v>51.206937118882763</v>
      </c>
      <c r="F23">
        <f>step9!F23</f>
        <v>49.141468139253483</v>
      </c>
      <c r="G23">
        <f>step9!G23</f>
        <v>46.760798601794868</v>
      </c>
      <c r="H23">
        <f>step9!H23</f>
        <v>48.409442850558747</v>
      </c>
    </row>
    <row r="24" spans="1:8" x14ac:dyDescent="0.3">
      <c r="A24" s="1">
        <v>22</v>
      </c>
      <c r="B24">
        <f>step9!B24</f>
        <v>48.02</v>
      </c>
      <c r="C24">
        <f>step9!C24</f>
        <v>46.575656513595689</v>
      </c>
      <c r="D24">
        <f>step9!D24</f>
        <v>48.270235960804392</v>
      </c>
      <c r="E24">
        <f>step9!E24</f>
        <v>51.016747842164428</v>
      </c>
      <c r="F24">
        <f>step9!F24</f>
        <v>49.219104504660862</v>
      </c>
      <c r="G24">
        <f>step9!G24</f>
        <v>47.060487949618206</v>
      </c>
      <c r="H24">
        <f>step9!H24</f>
        <v>47.848481727811368</v>
      </c>
    </row>
    <row r="25" spans="1:8" x14ac:dyDescent="0.3">
      <c r="A25" s="1">
        <v>23</v>
      </c>
      <c r="B25">
        <f>step9!B25</f>
        <v>47.46</v>
      </c>
      <c r="C25">
        <f>step9!C25</f>
        <v>46.846199559118674</v>
      </c>
      <c r="D25">
        <f>step9!D25</f>
        <v>48.446161157032783</v>
      </c>
      <c r="E25">
        <f>step9!E25</f>
        <v>50.422437256396087</v>
      </c>
      <c r="F25">
        <f>step9!F25</f>
        <v>49.069918875625767</v>
      </c>
      <c r="G25">
        <f>step9!G25</f>
        <v>47.252761102011071</v>
      </c>
      <c r="H25">
        <f>step9!H25</f>
        <v>48.021431763675103</v>
      </c>
    </row>
    <row r="26" spans="1:8" x14ac:dyDescent="0.3">
      <c r="A26" s="1">
        <v>24</v>
      </c>
      <c r="B26">
        <f>step9!B26</f>
        <v>48.28</v>
      </c>
      <c r="C26">
        <f>step9!C26</f>
        <v>47.428197384596672</v>
      </c>
      <c r="D26">
        <f>step9!D26</f>
        <v>47.879701368567247</v>
      </c>
      <c r="E26">
        <f>step9!E26</f>
        <v>48.030112778371162</v>
      </c>
      <c r="F26">
        <f>step9!F26</f>
        <v>48.245971676903523</v>
      </c>
      <c r="G26">
        <f>step9!G26</f>
        <v>46.70592577802536</v>
      </c>
      <c r="H26">
        <f>step9!H26</f>
        <v>47.01099386352417</v>
      </c>
    </row>
    <row r="27" spans="1:8" x14ac:dyDescent="0.3">
      <c r="A27" s="1">
        <v>25</v>
      </c>
      <c r="B27">
        <f>step9!B27</f>
        <v>48.08</v>
      </c>
      <c r="C27">
        <f>step9!C27</f>
        <v>47.127033435630231</v>
      </c>
      <c r="D27">
        <f>step9!D27</f>
        <v>48.124739589410559</v>
      </c>
      <c r="E27">
        <f>step9!E27</f>
        <v>48.604801358849947</v>
      </c>
      <c r="F27">
        <f>step9!F27</f>
        <v>48.613495331059738</v>
      </c>
      <c r="G27">
        <f>step9!G27</f>
        <v>46.733539063050571</v>
      </c>
      <c r="H27">
        <f>step9!H27</f>
        <v>46.854046510814243</v>
      </c>
    </row>
    <row r="28" spans="1:8" x14ac:dyDescent="0.3">
      <c r="A28" s="1">
        <v>26</v>
      </c>
      <c r="B28">
        <f>step9!B28</f>
        <v>48.12</v>
      </c>
      <c r="C28">
        <f>step9!C28</f>
        <v>46.744302346914402</v>
      </c>
      <c r="D28">
        <f>step9!D28</f>
        <v>48.374059387582257</v>
      </c>
      <c r="E28">
        <f>step9!E28</f>
        <v>48.777567863419122</v>
      </c>
      <c r="F28">
        <f>step9!F28</f>
        <v>48.956625660954607</v>
      </c>
      <c r="G28">
        <f>step9!G28</f>
        <v>46.682600594382123</v>
      </c>
      <c r="H28">
        <f>step9!H28</f>
        <v>47.397885901862132</v>
      </c>
    </row>
    <row r="29" spans="1:8" x14ac:dyDescent="0.3">
      <c r="A29" s="1">
        <v>27</v>
      </c>
      <c r="B29">
        <f>step9!B29</f>
        <v>48.16</v>
      </c>
      <c r="C29">
        <f>step9!C29</f>
        <v>47.043001962218511</v>
      </c>
      <c r="D29">
        <f>step9!D29</f>
        <v>48.44131240586524</v>
      </c>
      <c r="E29">
        <f>step9!E29</f>
        <v>48.9560994241494</v>
      </c>
      <c r="F29">
        <f>step9!F29</f>
        <v>49.550900139999086</v>
      </c>
      <c r="G29">
        <f>step9!G29</f>
        <v>46.559498389551202</v>
      </c>
      <c r="H29">
        <f>step9!H29</f>
        <v>47.829781784276967</v>
      </c>
    </row>
    <row r="30" spans="1:8" x14ac:dyDescent="0.3">
      <c r="A30" s="1">
        <v>28</v>
      </c>
      <c r="B30">
        <f>step9!B30</f>
        <v>47.46</v>
      </c>
      <c r="C30">
        <f>step9!C30</f>
        <v>47.302994919496847</v>
      </c>
      <c r="D30">
        <f>step9!D30</f>
        <v>48.517170800215133</v>
      </c>
      <c r="E30">
        <f>step9!E30</f>
        <v>50.358876105612168</v>
      </c>
      <c r="F30">
        <f>step9!F30</f>
        <v>49.364892970392482</v>
      </c>
      <c r="G30">
        <f>step9!G30</f>
        <v>47.102712258819317</v>
      </c>
      <c r="H30">
        <f>step9!H30</f>
        <v>48.003264502032572</v>
      </c>
    </row>
    <row r="31" spans="1:8" x14ac:dyDescent="0.3">
      <c r="A31" s="1">
        <v>29</v>
      </c>
      <c r="B31">
        <f>step9!B31</f>
        <v>47.06</v>
      </c>
      <c r="C31">
        <f>step9!C31</f>
        <v>47.691506002301708</v>
      </c>
      <c r="D31">
        <f>step9!D31</f>
        <v>48.395927808578882</v>
      </c>
      <c r="E31">
        <f>step9!E31</f>
        <v>49.871139458285271</v>
      </c>
      <c r="F31">
        <f>step9!F31</f>
        <v>49.207414421146773</v>
      </c>
      <c r="G31">
        <f>step9!G31</f>
        <v>46.86885664269488</v>
      </c>
      <c r="H31">
        <f>step9!H31</f>
        <v>47.657402823030189</v>
      </c>
    </row>
    <row r="32" spans="1:8" x14ac:dyDescent="0.3">
      <c r="A32" s="1">
        <v>30</v>
      </c>
      <c r="B32">
        <f>step9!B32</f>
        <v>47.44</v>
      </c>
      <c r="C32">
        <f>step9!C32</f>
        <v>47.789320377753818</v>
      </c>
      <c r="D32">
        <f>step9!D32</f>
        <v>48.29642576831472</v>
      </c>
      <c r="E32">
        <f>step9!E32</f>
        <v>48.647034637317468</v>
      </c>
      <c r="F32">
        <f>step9!F32</f>
        <v>48.958748728773848</v>
      </c>
      <c r="G32">
        <f>step9!G32</f>
        <v>46.764435417682513</v>
      </c>
      <c r="H32">
        <f>step9!H32</f>
        <v>47.343802909605373</v>
      </c>
    </row>
    <row r="33" spans="1:8" x14ac:dyDescent="0.3">
      <c r="A33" s="1">
        <v>31</v>
      </c>
      <c r="B33">
        <f>step9!B33</f>
        <v>46.03</v>
      </c>
      <c r="C33">
        <f>step9!C33</f>
        <v>47.885755672496508</v>
      </c>
      <c r="D33">
        <f>step9!D33</f>
        <v>48.279518020047149</v>
      </c>
      <c r="E33">
        <f>step9!E33</f>
        <v>49.279145732392458</v>
      </c>
      <c r="F33">
        <f>step9!F33</f>
        <v>48.684744235906898</v>
      </c>
      <c r="G33">
        <f>step9!G33</f>
        <v>47.10360685403991</v>
      </c>
      <c r="H33">
        <f>step9!H33</f>
        <v>47.493283121867577</v>
      </c>
    </row>
    <row r="34" spans="1:8" x14ac:dyDescent="0.3">
      <c r="A34" s="1">
        <v>32</v>
      </c>
      <c r="B34">
        <f>step9!B34</f>
        <v>49.33</v>
      </c>
      <c r="C34">
        <f>step9!C34</f>
        <v>47.828367481354633</v>
      </c>
      <c r="D34">
        <f>step9!D34</f>
        <v>48.555570875631481</v>
      </c>
      <c r="E34">
        <f>step9!E34</f>
        <v>48.738878603874369</v>
      </c>
      <c r="F34">
        <f>step9!F34</f>
        <v>48.477119214187148</v>
      </c>
      <c r="G34">
        <f>step9!G34</f>
        <v>47.373250317839798</v>
      </c>
      <c r="H34">
        <f>step9!H34</f>
        <v>47.767148860977763</v>
      </c>
    </row>
    <row r="35" spans="1:8" x14ac:dyDescent="0.3">
      <c r="A35" s="1">
        <v>33</v>
      </c>
      <c r="B35">
        <f>step9!B35</f>
        <v>49.625</v>
      </c>
      <c r="C35">
        <f>step9!C35</f>
        <v>47.606548954980177</v>
      </c>
      <c r="D35">
        <f>step9!D35</f>
        <v>48.747040638392512</v>
      </c>
      <c r="E35">
        <f>step9!E35</f>
        <v>48.554926072915222</v>
      </c>
      <c r="F35">
        <f>step9!F35</f>
        <v>48.587363512097482</v>
      </c>
      <c r="G35">
        <f>step9!G35</f>
        <v>47.668011869609337</v>
      </c>
      <c r="H35">
        <f>step9!H35</f>
        <v>47.807613892409698</v>
      </c>
    </row>
    <row r="36" spans="1:8" x14ac:dyDescent="0.3">
      <c r="A36" s="1">
        <v>34</v>
      </c>
      <c r="B36">
        <f>step9!B36</f>
        <v>49.92</v>
      </c>
      <c r="C36">
        <f>step9!C36</f>
        <v>47.949103233248863</v>
      </c>
      <c r="D36">
        <f>step9!D36</f>
        <v>48.737967848697579</v>
      </c>
      <c r="E36">
        <f>step9!E36</f>
        <v>49.333304690692692</v>
      </c>
      <c r="F36">
        <f>step9!F36</f>
        <v>48.844022883912203</v>
      </c>
      <c r="G36">
        <f>step9!G36</f>
        <v>47.801614550908177</v>
      </c>
      <c r="H36">
        <f>step9!H36</f>
        <v>47.969851984964293</v>
      </c>
    </row>
    <row r="37" spans="1:8" x14ac:dyDescent="0.3">
      <c r="A37" s="1">
        <v>35</v>
      </c>
      <c r="B37">
        <f>step9!B37</f>
        <v>49.48</v>
      </c>
      <c r="C37">
        <f>step9!C37</f>
        <v>47.888291646939443</v>
      </c>
      <c r="D37">
        <f>step9!D37</f>
        <v>48.748898928972402</v>
      </c>
      <c r="E37">
        <f>step9!E37</f>
        <v>48.874377565451098</v>
      </c>
      <c r="F37">
        <f>step9!F37</f>
        <v>48.619904923674021</v>
      </c>
      <c r="G37">
        <f>step9!G37</f>
        <v>47.458521153101188</v>
      </c>
      <c r="H37">
        <f>step9!H37</f>
        <v>47.764996323541077</v>
      </c>
    </row>
    <row r="38" spans="1:8" x14ac:dyDescent="0.3">
      <c r="A38" s="1">
        <v>36</v>
      </c>
      <c r="B38">
        <f>step9!B38</f>
        <v>49.04</v>
      </c>
      <c r="C38">
        <f>step9!C38</f>
        <v>47.970402365683462</v>
      </c>
      <c r="D38">
        <f>step9!D38</f>
        <v>48.717115962478957</v>
      </c>
      <c r="E38">
        <f>step9!E38</f>
        <v>49.053271105355023</v>
      </c>
      <c r="F38">
        <f>step9!F38</f>
        <v>48.562300705359512</v>
      </c>
      <c r="G38">
        <f>step9!G38</f>
        <v>47.879409070970688</v>
      </c>
      <c r="H38">
        <f>step9!H38</f>
        <v>47.704407694245212</v>
      </c>
    </row>
    <row r="39" spans="1:8" x14ac:dyDescent="0.3">
      <c r="A39" s="1">
        <v>37</v>
      </c>
      <c r="B39">
        <f>step9!B39</f>
        <v>48.46</v>
      </c>
      <c r="C39">
        <f>step9!C39</f>
        <v>48.006585969598461</v>
      </c>
      <c r="D39">
        <f>step9!D39</f>
        <v>48.2895419663366</v>
      </c>
      <c r="E39">
        <f>step9!E39</f>
        <v>48.621414289357531</v>
      </c>
      <c r="F39">
        <f>step9!F39</f>
        <v>48.669540022637378</v>
      </c>
      <c r="G39">
        <f>step9!G39</f>
        <v>47.391777374775941</v>
      </c>
      <c r="H39">
        <f>step9!H39</f>
        <v>47.1269056448537</v>
      </c>
    </row>
    <row r="40" spans="1:8" x14ac:dyDescent="0.3">
      <c r="A40" s="1">
        <v>38</v>
      </c>
      <c r="B40">
        <f>step9!B40</f>
        <v>48.06</v>
      </c>
      <c r="C40">
        <f>step9!C40</f>
        <v>47.715257356489651</v>
      </c>
      <c r="D40">
        <f>step9!D40</f>
        <v>48.270249047928047</v>
      </c>
      <c r="E40">
        <f>step9!E40</f>
        <v>48.047744595711187</v>
      </c>
      <c r="F40">
        <f>step9!F40</f>
        <v>48.54034997294189</v>
      </c>
      <c r="G40">
        <f>step9!G40</f>
        <v>47.21874673645614</v>
      </c>
      <c r="H40">
        <f>step9!H40</f>
        <v>47.068515527308698</v>
      </c>
    </row>
    <row r="41" spans="1:8" x14ac:dyDescent="0.3">
      <c r="A41" s="1">
        <v>39</v>
      </c>
      <c r="B41">
        <f>step9!B41</f>
        <v>48.18</v>
      </c>
      <c r="C41">
        <f>step9!C41</f>
        <v>47.49614622610909</v>
      </c>
      <c r="D41">
        <f>step9!D41</f>
        <v>47.723172254909358</v>
      </c>
      <c r="E41">
        <f>step9!E41</f>
        <v>47.98297969669089</v>
      </c>
      <c r="F41">
        <f>step9!F41</f>
        <v>48.915420402333979</v>
      </c>
      <c r="G41">
        <f>step9!G41</f>
        <v>46.828219286602533</v>
      </c>
      <c r="H41">
        <f>step9!H41</f>
        <v>46.942342611342298</v>
      </c>
    </row>
    <row r="42" spans="1:8" x14ac:dyDescent="0.3">
      <c r="A42" s="1">
        <v>40</v>
      </c>
      <c r="B42">
        <f>step9!B42</f>
        <v>47.81</v>
      </c>
      <c r="C42">
        <f>step9!C42</f>
        <v>47.5721793167599</v>
      </c>
      <c r="D42">
        <f>step9!D42</f>
        <v>47.593265538642171</v>
      </c>
      <c r="E42">
        <f>step9!E42</f>
        <v>47.5732967981196</v>
      </c>
      <c r="F42">
        <f>step9!F42</f>
        <v>49.062084248196918</v>
      </c>
      <c r="G42">
        <f>step9!G42</f>
        <v>46.960681439564823</v>
      </c>
      <c r="H42">
        <f>step9!H42</f>
        <v>46.68379708098675</v>
      </c>
    </row>
    <row r="43" spans="1:8" x14ac:dyDescent="0.3">
      <c r="A43" s="1">
        <v>41</v>
      </c>
      <c r="B43">
        <f>step9!B43</f>
        <v>48.37</v>
      </c>
      <c r="C43">
        <f>step9!C43</f>
        <v>46.89024111024974</v>
      </c>
      <c r="D43">
        <f>step9!D43</f>
        <v>47.756450113525467</v>
      </c>
      <c r="E43">
        <f>step9!E43</f>
        <v>47.112255123162257</v>
      </c>
      <c r="F43">
        <f>step9!F43</f>
        <v>48.844677115125393</v>
      </c>
      <c r="G43">
        <f>step9!G43</f>
        <v>47.323968845870411</v>
      </c>
      <c r="H43">
        <f>step9!H43</f>
        <v>46.830481593886049</v>
      </c>
    </row>
    <row r="44" spans="1:8" x14ac:dyDescent="0.3">
      <c r="A44" s="1">
        <v>42</v>
      </c>
      <c r="B44">
        <f>step9!B44</f>
        <v>46.51</v>
      </c>
      <c r="C44">
        <f>step9!C44</f>
        <v>48.268089784666401</v>
      </c>
      <c r="D44">
        <f>step9!D44</f>
        <v>47.975829033474199</v>
      </c>
      <c r="E44">
        <f>step9!E44</f>
        <v>48.136488178275073</v>
      </c>
      <c r="F44">
        <f>step9!F44</f>
        <v>48.994147155678618</v>
      </c>
      <c r="G44">
        <f>step9!G44</f>
        <v>47.801182434269563</v>
      </c>
      <c r="H44">
        <f>step9!H44</f>
        <v>46.859252403884703</v>
      </c>
    </row>
    <row r="45" spans="1:8" x14ac:dyDescent="0.3">
      <c r="A45" s="1">
        <v>43</v>
      </c>
      <c r="B45">
        <f>step9!B45</f>
        <v>46.51</v>
      </c>
      <c r="C45">
        <f>step9!C45</f>
        <v>48.509926483701939</v>
      </c>
      <c r="D45">
        <f>step9!D45</f>
        <v>47.326952927203649</v>
      </c>
      <c r="E45">
        <f>step9!E45</f>
        <v>48.409190289567228</v>
      </c>
      <c r="F45">
        <f>step9!F45</f>
        <v>48.913591678954923</v>
      </c>
      <c r="G45">
        <f>step9!G45</f>
        <v>47.523591593138121</v>
      </c>
      <c r="H45">
        <f>step9!H45</f>
        <v>46.057568784773153</v>
      </c>
    </row>
    <row r="46" spans="1:8" x14ac:dyDescent="0.3">
      <c r="A46" s="1">
        <v>44</v>
      </c>
      <c r="B46">
        <f>step9!B46</f>
        <v>47.244999999999997</v>
      </c>
      <c r="C46">
        <f>step9!C46</f>
        <v>48.949526072818657</v>
      </c>
      <c r="D46">
        <f>step9!D46</f>
        <v>47.303899990258778</v>
      </c>
      <c r="E46">
        <f>step9!E46</f>
        <v>48.43048635910516</v>
      </c>
      <c r="F46">
        <f>step9!F46</f>
        <v>48.454035447924383</v>
      </c>
      <c r="G46">
        <f>step9!G46</f>
        <v>47.597263922256182</v>
      </c>
      <c r="H46">
        <f>step9!H46</f>
        <v>46.128083156968003</v>
      </c>
    </row>
    <row r="47" spans="1:8" x14ac:dyDescent="0.3">
      <c r="A47" s="1">
        <v>45</v>
      </c>
      <c r="B47">
        <f>step9!B47</f>
        <v>47.98</v>
      </c>
      <c r="C47">
        <f>step9!C47</f>
        <v>48.923396592962597</v>
      </c>
      <c r="D47">
        <f>step9!D47</f>
        <v>47.209861812546592</v>
      </c>
      <c r="E47">
        <f>step9!E47</f>
        <v>48.555791652799549</v>
      </c>
      <c r="F47">
        <f>step9!F47</f>
        <v>48.522004716669443</v>
      </c>
      <c r="G47">
        <f>step9!G47</f>
        <v>47.663302161189392</v>
      </c>
      <c r="H47">
        <f>step9!H47</f>
        <v>45.891011845099293</v>
      </c>
    </row>
    <row r="48" spans="1:8" x14ac:dyDescent="0.3">
      <c r="A48" s="1">
        <v>46</v>
      </c>
      <c r="B48">
        <f>step9!B48</f>
        <v>47.43</v>
      </c>
      <c r="C48">
        <f>step9!C48</f>
        <v>48.831719160423027</v>
      </c>
      <c r="D48">
        <f>step9!D48</f>
        <v>46.894264432095277</v>
      </c>
      <c r="E48">
        <f>step9!E48</f>
        <v>48.020984979268917</v>
      </c>
      <c r="F48">
        <f>step9!F48</f>
        <v>48.150899781419589</v>
      </c>
      <c r="G48">
        <f>step9!G48</f>
        <v>47.528593025754297</v>
      </c>
      <c r="H48">
        <f>step9!H48</f>
        <v>45.841844599339993</v>
      </c>
    </row>
    <row r="49" spans="1:8" x14ac:dyDescent="0.3">
      <c r="A49" s="1">
        <v>47</v>
      </c>
      <c r="B49">
        <f>step9!B49</f>
        <v>47.465000000000003</v>
      </c>
      <c r="C49">
        <f>step9!C49</f>
        <v>48.591054962029247</v>
      </c>
      <c r="D49">
        <f>step9!D49</f>
        <v>46.91499514333848</v>
      </c>
      <c r="E49">
        <f>step9!E49</f>
        <v>48.02767603870749</v>
      </c>
      <c r="F49">
        <f>step9!F49</f>
        <v>48.055916213125478</v>
      </c>
      <c r="G49">
        <f>step9!G49</f>
        <v>47.723463802704593</v>
      </c>
      <c r="H49">
        <f>step9!H49</f>
        <v>45.798246580731337</v>
      </c>
    </row>
    <row r="50" spans="1:8" x14ac:dyDescent="0.3">
      <c r="A50" s="1">
        <v>48</v>
      </c>
      <c r="B50">
        <f>step9!B50</f>
        <v>47.5</v>
      </c>
      <c r="C50">
        <f>step9!C50</f>
        <v>48.375734141361733</v>
      </c>
      <c r="D50">
        <f>step9!D50</f>
        <v>47.200412246469647</v>
      </c>
      <c r="E50">
        <f>step9!E50</f>
        <v>48.216403967434388</v>
      </c>
      <c r="F50">
        <f>step9!F50</f>
        <v>48.035139710344183</v>
      </c>
      <c r="G50">
        <f>step9!G50</f>
        <v>47.734342385731033</v>
      </c>
      <c r="H50">
        <f>step9!H50</f>
        <v>46.042740954720138</v>
      </c>
    </row>
    <row r="51" spans="1:8" x14ac:dyDescent="0.3">
      <c r="A51" s="1">
        <v>49</v>
      </c>
      <c r="B51">
        <f>step9!B51</f>
        <v>47.54</v>
      </c>
      <c r="C51">
        <f>step9!C51</f>
        <v>48.358820061316997</v>
      </c>
      <c r="D51">
        <f>step9!D51</f>
        <v>47.238905694841769</v>
      </c>
      <c r="E51">
        <f>step9!E51</f>
        <v>48.352332489557909</v>
      </c>
      <c r="F51">
        <f>step9!F51</f>
        <v>47.876488103426013</v>
      </c>
      <c r="G51">
        <f>step9!G51</f>
        <v>47.742244349028518</v>
      </c>
      <c r="H51">
        <f>step9!H51</f>
        <v>46.337992647896492</v>
      </c>
    </row>
    <row r="52" spans="1:8" x14ac:dyDescent="0.3">
      <c r="A52" s="1">
        <v>50</v>
      </c>
      <c r="B52">
        <f>step9!B52</f>
        <v>47.489999999999988</v>
      </c>
      <c r="C52">
        <f>step9!C52</f>
        <v>48.145395733453903</v>
      </c>
      <c r="D52">
        <f>step9!D52</f>
        <v>47.009936040807837</v>
      </c>
      <c r="E52">
        <f>step9!E52</f>
        <v>48.965334116475901</v>
      </c>
      <c r="F52">
        <f>step9!F52</f>
        <v>48.336744794406123</v>
      </c>
      <c r="G52">
        <f>step9!G52</f>
        <v>47.847143818003097</v>
      </c>
      <c r="H52">
        <f>step9!H52</f>
        <v>45.998339696137037</v>
      </c>
    </row>
    <row r="53" spans="1:8" x14ac:dyDescent="0.3">
      <c r="A53" s="1">
        <v>51</v>
      </c>
      <c r="B53">
        <f>step9!B53</f>
        <v>47.44</v>
      </c>
      <c r="C53">
        <f>step9!C53</f>
        <v>48.349325746126723</v>
      </c>
      <c r="D53">
        <f>step9!D53</f>
        <v>47.143450748365268</v>
      </c>
      <c r="E53">
        <f>step9!E53</f>
        <v>48.549116351560329</v>
      </c>
      <c r="F53">
        <f>step9!F53</f>
        <v>48.152299812194322</v>
      </c>
      <c r="G53">
        <f>step9!G53</f>
        <v>47.676267892900583</v>
      </c>
      <c r="H53">
        <f>step9!H53</f>
        <v>45.970322380755988</v>
      </c>
    </row>
    <row r="54" spans="1:8" x14ac:dyDescent="0.3">
      <c r="A54" s="1">
        <v>52</v>
      </c>
      <c r="B54">
        <f>step9!B54</f>
        <v>47.34</v>
      </c>
      <c r="C54">
        <f>step9!C54</f>
        <v>47.491251427688681</v>
      </c>
      <c r="D54">
        <f>step9!D54</f>
        <v>47.15115519534946</v>
      </c>
      <c r="E54">
        <f>step9!E54</f>
        <v>48.54538439705486</v>
      </c>
      <c r="F54">
        <f>step9!F54</f>
        <v>48.299383121992363</v>
      </c>
      <c r="G54">
        <f>step9!G54</f>
        <v>47.231824081966671</v>
      </c>
      <c r="H54">
        <f>step9!H54</f>
        <v>45.965201615390207</v>
      </c>
    </row>
    <row r="55" spans="1:8" x14ac:dyDescent="0.3">
      <c r="A55" s="1">
        <v>53</v>
      </c>
      <c r="B55">
        <f>step9!B55</f>
        <v>47.24</v>
      </c>
      <c r="C55">
        <f>step9!C55</f>
        <v>47.356671148031168</v>
      </c>
      <c r="D55">
        <f>step9!D55</f>
        <v>47.603359785917867</v>
      </c>
      <c r="E55">
        <f>step9!E55</f>
        <v>48.636607044003711</v>
      </c>
      <c r="F55">
        <f>step9!F55</f>
        <v>47.94910090316462</v>
      </c>
      <c r="G55">
        <f>step9!G55</f>
        <v>47.292706060676117</v>
      </c>
      <c r="H55">
        <f>step9!H55</f>
        <v>46.658862441557801</v>
      </c>
    </row>
    <row r="56" spans="1:8" x14ac:dyDescent="0.3">
      <c r="A56" s="1">
        <v>54</v>
      </c>
      <c r="B56">
        <f>step9!B56</f>
        <v>47.05</v>
      </c>
      <c r="C56">
        <f>step9!C56</f>
        <v>47.480523739744747</v>
      </c>
      <c r="D56">
        <f>step9!D56</f>
        <v>47.73593999199251</v>
      </c>
      <c r="E56">
        <f>step9!E56</f>
        <v>49.084357132262099</v>
      </c>
      <c r="F56">
        <f>step9!F56</f>
        <v>48.170901371291009</v>
      </c>
      <c r="G56">
        <f>step9!G56</f>
        <v>47.183736868159038</v>
      </c>
      <c r="H56">
        <f>step9!H56</f>
        <v>46.622579334346597</v>
      </c>
    </row>
    <row r="57" spans="1:8" x14ac:dyDescent="0.3">
      <c r="A57" s="1">
        <v>55</v>
      </c>
      <c r="B57">
        <f>step9!B57</f>
        <v>47.08</v>
      </c>
      <c r="C57">
        <f>step9!C57</f>
        <v>47.769125677298277</v>
      </c>
      <c r="D57">
        <f>step9!D57</f>
        <v>47.693430789192149</v>
      </c>
      <c r="E57">
        <f>step9!E57</f>
        <v>50.18954134501795</v>
      </c>
      <c r="F57">
        <f>step9!F57</f>
        <v>48.273596428508988</v>
      </c>
      <c r="G57">
        <f>step9!G57</f>
        <v>47.781585852755462</v>
      </c>
      <c r="H57">
        <f>step9!H57</f>
        <v>46.683550911465233</v>
      </c>
    </row>
    <row r="58" spans="1:8" x14ac:dyDescent="0.3">
      <c r="A58" s="1">
        <v>56</v>
      </c>
      <c r="B58">
        <f>step9!B58</f>
        <v>47.125</v>
      </c>
      <c r="C58">
        <f>step9!C58</f>
        <v>47.575964214860882</v>
      </c>
      <c r="D58">
        <f>step9!D58</f>
        <v>47.389133457217447</v>
      </c>
      <c r="E58">
        <f>step9!E58</f>
        <v>50.154932175352762</v>
      </c>
      <c r="F58">
        <f>step9!F58</f>
        <v>48.346155677503162</v>
      </c>
      <c r="G58">
        <f>step9!G58</f>
        <v>47.555551265346871</v>
      </c>
      <c r="H58">
        <f>step9!H58</f>
        <v>46.440296868970712</v>
      </c>
    </row>
    <row r="59" spans="1:8" x14ac:dyDescent="0.3">
      <c r="A59" s="1">
        <v>57</v>
      </c>
      <c r="B59">
        <f>step9!B59</f>
        <v>47.17</v>
      </c>
      <c r="C59">
        <f>step9!C59</f>
        <v>47.596815747388987</v>
      </c>
      <c r="D59">
        <f>step9!D59</f>
        <v>47.499927769078532</v>
      </c>
      <c r="E59">
        <f>step9!E59</f>
        <v>49.799456969608102</v>
      </c>
      <c r="F59">
        <f>step9!F59</f>
        <v>48.277714951006551</v>
      </c>
      <c r="G59">
        <f>step9!G59</f>
        <v>47.460681911640101</v>
      </c>
      <c r="H59">
        <f>step9!H59</f>
        <v>46.519374105022067</v>
      </c>
    </row>
    <row r="60" spans="1:8" x14ac:dyDescent="0.3">
      <c r="A60" s="1">
        <v>58</v>
      </c>
      <c r="B60">
        <f>step9!B60</f>
        <v>47.02</v>
      </c>
      <c r="C60">
        <f>step9!C60</f>
        <v>47.570589683533782</v>
      </c>
      <c r="D60">
        <f>step9!D60</f>
        <v>47.570687527272341</v>
      </c>
      <c r="E60">
        <f>step9!E60</f>
        <v>49.813994070796241</v>
      </c>
      <c r="F60">
        <f>step9!F60</f>
        <v>47.941079520926863</v>
      </c>
      <c r="G60">
        <f>step9!G60</f>
        <v>47.28686744904978</v>
      </c>
      <c r="H60">
        <f>step9!H60</f>
        <v>46.654335719902193</v>
      </c>
    </row>
    <row r="61" spans="1:8" x14ac:dyDescent="0.3">
      <c r="A61" s="1">
        <v>59</v>
      </c>
      <c r="B61">
        <f>step9!B61</f>
        <v>46.83</v>
      </c>
      <c r="C61">
        <f>step9!C61</f>
        <v>47.577696266084168</v>
      </c>
      <c r="D61">
        <f>step9!D61</f>
        <v>47.277450670949513</v>
      </c>
      <c r="E61">
        <f>step9!E61</f>
        <v>49.657438917955417</v>
      </c>
      <c r="F61">
        <f>step9!F61</f>
        <v>47.923187032414063</v>
      </c>
      <c r="G61">
        <f>step9!G61</f>
        <v>47.125141392730782</v>
      </c>
      <c r="H61">
        <f>step9!H61</f>
        <v>46.281539761998452</v>
      </c>
    </row>
    <row r="62" spans="1:8" x14ac:dyDescent="0.3">
      <c r="A62" s="1">
        <v>60</v>
      </c>
      <c r="B62">
        <f>step9!B62</f>
        <v>46.64</v>
      </c>
      <c r="C62">
        <f>step9!C62</f>
        <v>47.549521560511756</v>
      </c>
      <c r="D62">
        <f>step9!D62</f>
        <v>47.045736920815138</v>
      </c>
      <c r="E62">
        <f>step9!E62</f>
        <v>49.491172870024307</v>
      </c>
      <c r="F62">
        <f>step9!F62</f>
        <v>48.056353975058691</v>
      </c>
      <c r="G62">
        <f>step9!G62</f>
        <v>46.957442148225638</v>
      </c>
      <c r="H62">
        <f>step9!H62</f>
        <v>46.330531599861381</v>
      </c>
    </row>
    <row r="63" spans="1:8" x14ac:dyDescent="0.3">
      <c r="A63" s="1">
        <v>61</v>
      </c>
      <c r="B63">
        <f>step9!B63</f>
        <v>46.76</v>
      </c>
      <c r="C63">
        <f>step9!C63</f>
        <v>47.518445139170517</v>
      </c>
      <c r="D63">
        <f>step9!D63</f>
        <v>46.70706899390116</v>
      </c>
      <c r="E63">
        <f>step9!E63</f>
        <v>49.444651302213863</v>
      </c>
      <c r="F63">
        <f>step9!F63</f>
        <v>48.093281428557937</v>
      </c>
      <c r="G63">
        <f>step9!G63</f>
        <v>46.739595789860331</v>
      </c>
      <c r="H63">
        <f>step9!H63</f>
        <v>46.208309157737013</v>
      </c>
    </row>
    <row r="64" spans="1:8" x14ac:dyDescent="0.3">
      <c r="A64" s="1">
        <v>62</v>
      </c>
      <c r="B64">
        <f>step9!B64</f>
        <v>47.195</v>
      </c>
      <c r="C64">
        <f>step9!C64</f>
        <v>47.458272765325241</v>
      </c>
      <c r="D64">
        <f>step9!D64</f>
        <v>46.362601993848322</v>
      </c>
      <c r="E64">
        <f>step9!E64</f>
        <v>49.583242651690043</v>
      </c>
      <c r="F64">
        <f>step9!F64</f>
        <v>48.175749329223663</v>
      </c>
      <c r="G64">
        <f>step9!G64</f>
        <v>46.832993713237258</v>
      </c>
      <c r="H64">
        <f>step9!H64</f>
        <v>46.010318593846009</v>
      </c>
    </row>
    <row r="65" spans="1:8" x14ac:dyDescent="0.3">
      <c r="A65" s="1">
        <v>63</v>
      </c>
      <c r="B65">
        <f>step9!B65</f>
        <v>47.63</v>
      </c>
      <c r="C65">
        <f>step9!C65</f>
        <v>47.391665746626778</v>
      </c>
      <c r="D65">
        <f>step9!D65</f>
        <v>46.606015709693743</v>
      </c>
      <c r="E65">
        <f>step9!E65</f>
        <v>48.427492307933612</v>
      </c>
      <c r="F65">
        <f>step9!F65</f>
        <v>47.618747749184777</v>
      </c>
      <c r="G65">
        <f>step9!G65</f>
        <v>47.070101188807122</v>
      </c>
      <c r="H65">
        <f>step9!H65</f>
        <v>45.99673268012269</v>
      </c>
    </row>
    <row r="66" spans="1:8" x14ac:dyDescent="0.3">
      <c r="A66" s="1">
        <v>64</v>
      </c>
      <c r="B66">
        <f>step9!B66</f>
        <v>47.275000000000013</v>
      </c>
      <c r="C66">
        <f>step9!C66</f>
        <v>47.27674276950389</v>
      </c>
      <c r="D66">
        <f>step9!D66</f>
        <v>46.469469468150557</v>
      </c>
      <c r="E66">
        <f>step9!E66</f>
        <v>47.678510103482751</v>
      </c>
      <c r="F66">
        <f>step9!F66</f>
        <v>47.757721906787133</v>
      </c>
      <c r="G66">
        <f>step9!G66</f>
        <v>47.243660352125517</v>
      </c>
      <c r="H66">
        <f>step9!H66</f>
        <v>45.865237899436067</v>
      </c>
    </row>
    <row r="67" spans="1:8" x14ac:dyDescent="0.3">
      <c r="A67" s="1">
        <v>65</v>
      </c>
      <c r="B67">
        <f>step9!B67</f>
        <v>46.92</v>
      </c>
      <c r="C67">
        <f>step9!C67</f>
        <v>47.249532468167473</v>
      </c>
      <c r="D67">
        <f>step9!D67</f>
        <v>46.513671660552021</v>
      </c>
      <c r="E67">
        <f>step9!E67</f>
        <v>47.685060560510991</v>
      </c>
      <c r="F67">
        <f>step9!F67</f>
        <v>47.738024201758357</v>
      </c>
      <c r="G67">
        <f>step9!G67</f>
        <v>47.15983279529528</v>
      </c>
      <c r="H67">
        <f>step9!H67</f>
        <v>45.789169801957392</v>
      </c>
    </row>
    <row r="68" spans="1:8" x14ac:dyDescent="0.3">
      <c r="A68" s="1">
        <v>66</v>
      </c>
      <c r="B68">
        <f>step9!B68</f>
        <v>46.8</v>
      </c>
      <c r="C68">
        <f>step9!C68</f>
        <v>47.234141709118298</v>
      </c>
      <c r="D68">
        <f>step9!D68</f>
        <v>46.604491448905208</v>
      </c>
      <c r="E68">
        <f>step9!E68</f>
        <v>47.336438363535443</v>
      </c>
      <c r="F68">
        <f>step9!F68</f>
        <v>47.592111524717581</v>
      </c>
      <c r="G68">
        <f>step9!G68</f>
        <v>47.734038721403969</v>
      </c>
      <c r="H68">
        <f>step9!H68</f>
        <v>45.720488159667248</v>
      </c>
    </row>
    <row r="69" spans="1:8" x14ac:dyDescent="0.3">
      <c r="A69" s="1">
        <v>67</v>
      </c>
      <c r="B69">
        <f>step9!B69</f>
        <v>46.31</v>
      </c>
      <c r="C69">
        <f>step9!C69</f>
        <v>47.236699713608047</v>
      </c>
      <c r="D69">
        <f>step9!D69</f>
        <v>46.710599701403503</v>
      </c>
      <c r="E69">
        <f>step9!E69</f>
        <v>47.965867549911621</v>
      </c>
      <c r="F69">
        <f>step9!F69</f>
        <v>47.838722983596369</v>
      </c>
      <c r="G69">
        <f>step9!G69</f>
        <v>47.54137889297381</v>
      </c>
      <c r="H69">
        <f>step9!H69</f>
        <v>45.355735632008489</v>
      </c>
    </row>
    <row r="70" spans="1:8" x14ac:dyDescent="0.3">
      <c r="A70" s="1">
        <v>68</v>
      </c>
      <c r="B70">
        <f>step9!B70</f>
        <v>45.82</v>
      </c>
      <c r="C70">
        <f>step9!C70</f>
        <v>47.158494493341408</v>
      </c>
      <c r="D70">
        <f>step9!D70</f>
        <v>46.780505941302771</v>
      </c>
      <c r="E70">
        <f>step9!E70</f>
        <v>48.138271535498447</v>
      </c>
      <c r="F70">
        <f>step9!F70</f>
        <v>47.974238289824179</v>
      </c>
      <c r="G70">
        <f>step9!G70</f>
        <v>47.858901310474053</v>
      </c>
      <c r="H70">
        <f>step9!H70</f>
        <v>45.255310704524668</v>
      </c>
    </row>
    <row r="71" spans="1:8" x14ac:dyDescent="0.3">
      <c r="A71" s="1">
        <v>69</v>
      </c>
      <c r="B71">
        <f>step9!B71</f>
        <v>46.23</v>
      </c>
      <c r="C71">
        <f>step9!C71</f>
        <v>47.051276911360191</v>
      </c>
      <c r="D71">
        <f>step9!D71</f>
        <v>47.039966990322952</v>
      </c>
      <c r="E71">
        <f>step9!E71</f>
        <v>47.733924729138529</v>
      </c>
      <c r="F71">
        <f>step9!F71</f>
        <v>47.687639967995523</v>
      </c>
      <c r="G71">
        <f>step9!G71</f>
        <v>47.554181291368202</v>
      </c>
      <c r="H71">
        <f>step9!H71</f>
        <v>45.342365250103157</v>
      </c>
    </row>
    <row r="72" spans="1:8" x14ac:dyDescent="0.3">
      <c r="A72" s="1">
        <v>70</v>
      </c>
      <c r="B72">
        <f>step9!B72</f>
        <v>45.98</v>
      </c>
      <c r="C72">
        <f>step9!C72</f>
        <v>46.923346013960263</v>
      </c>
      <c r="D72">
        <f>step9!D72</f>
        <v>47.282633047275397</v>
      </c>
      <c r="E72">
        <f>step9!E72</f>
        <v>48.157938731081323</v>
      </c>
      <c r="F72">
        <f>step9!F72</f>
        <v>47.913514944068517</v>
      </c>
      <c r="G72">
        <f>step9!G72</f>
        <v>46.922299466936103</v>
      </c>
      <c r="H72">
        <f>step9!H72</f>
        <v>45.10456544471888</v>
      </c>
    </row>
    <row r="73" spans="1:8" x14ac:dyDescent="0.3">
      <c r="A73" s="1">
        <v>71</v>
      </c>
      <c r="B73">
        <f>step9!B73</f>
        <v>45.78</v>
      </c>
      <c r="C73">
        <f>step9!C73</f>
        <v>46.924169991542939</v>
      </c>
      <c r="D73">
        <f>step9!D73</f>
        <v>47.354721299495679</v>
      </c>
      <c r="E73">
        <f>step9!E73</f>
        <v>48.182749350864412</v>
      </c>
      <c r="F73">
        <f>step9!F73</f>
        <v>48.026170265751183</v>
      </c>
      <c r="G73">
        <f>step9!G73</f>
        <v>46.666728730991103</v>
      </c>
      <c r="H73">
        <f>step9!H73</f>
        <v>45.146940164844892</v>
      </c>
    </row>
    <row r="74" spans="1:8" x14ac:dyDescent="0.3">
      <c r="A74" s="1">
        <v>72</v>
      </c>
      <c r="B74">
        <f>step9!B74</f>
        <v>45.58</v>
      </c>
      <c r="C74">
        <f>step9!C74</f>
        <v>47.086120097322521</v>
      </c>
      <c r="D74">
        <f>step9!D74</f>
        <v>47.117512915187639</v>
      </c>
      <c r="E74">
        <f>step9!E74</f>
        <v>48.574406972725711</v>
      </c>
      <c r="F74">
        <f>step9!F74</f>
        <v>48.211914847681371</v>
      </c>
      <c r="G74">
        <f>step9!G74</f>
        <v>46.517869295552153</v>
      </c>
      <c r="H74">
        <f>step9!H74</f>
        <v>45.114672542649771</v>
      </c>
    </row>
    <row r="75" spans="1:8" x14ac:dyDescent="0.3">
      <c r="A75" s="1">
        <v>73</v>
      </c>
      <c r="B75">
        <f>step9!B75</f>
        <v>45.38</v>
      </c>
      <c r="C75">
        <f>step9!C75</f>
        <v>47.303242480609171</v>
      </c>
      <c r="D75">
        <f>step9!D75</f>
        <v>47.021656531376067</v>
      </c>
      <c r="E75">
        <f>step9!E75</f>
        <v>49.655611512362853</v>
      </c>
      <c r="F75">
        <f>step9!F75</f>
        <v>48.781785634826498</v>
      </c>
      <c r="G75">
        <f>step9!G75</f>
        <v>46.674699265082673</v>
      </c>
      <c r="H75">
        <f>step9!H75</f>
        <v>45.315524836418653</v>
      </c>
    </row>
    <row r="76" spans="1:8" x14ac:dyDescent="0.3">
      <c r="A76" s="1">
        <v>74</v>
      </c>
      <c r="B76">
        <f>step9!B76</f>
        <v>45.18</v>
      </c>
      <c r="C76">
        <f>step9!C76</f>
        <v>47.210027856067832</v>
      </c>
      <c r="D76">
        <f>step9!D76</f>
        <v>46.989998559854001</v>
      </c>
      <c r="E76">
        <f>step9!E76</f>
        <v>48.949851657596852</v>
      </c>
      <c r="F76">
        <f>step9!F76</f>
        <v>48.551372797916919</v>
      </c>
      <c r="G76">
        <f>step9!G76</f>
        <v>46.919114629439932</v>
      </c>
      <c r="H76">
        <f>step9!H76</f>
        <v>45.592882342560017</v>
      </c>
    </row>
    <row r="77" spans="1:8" x14ac:dyDescent="0.3">
      <c r="A77" s="1">
        <v>75</v>
      </c>
      <c r="B77">
        <f>step9!B77</f>
        <v>47.475000000000001</v>
      </c>
      <c r="C77">
        <f>step9!C77</f>
        <v>47.077862428134218</v>
      </c>
      <c r="D77">
        <f>step9!D77</f>
        <v>47.145161973845369</v>
      </c>
      <c r="E77">
        <f>step9!E77</f>
        <v>48.961043314892763</v>
      </c>
      <c r="F77">
        <f>step9!F77</f>
        <v>48.666368554515913</v>
      </c>
      <c r="G77">
        <f>step9!G77</f>
        <v>47.022781207827506</v>
      </c>
      <c r="H77">
        <f>step9!H77</f>
        <v>46.06171652302416</v>
      </c>
    </row>
    <row r="78" spans="1:8" x14ac:dyDescent="0.3">
      <c r="A78" s="1">
        <v>76</v>
      </c>
      <c r="B78">
        <f>step9!B78</f>
        <v>49.77</v>
      </c>
      <c r="C78">
        <f>step9!C78</f>
        <v>46.986532641268298</v>
      </c>
      <c r="D78">
        <f>step9!D78</f>
        <v>47.373163154657533</v>
      </c>
      <c r="E78">
        <f>step9!E78</f>
        <v>49.184742811303387</v>
      </c>
      <c r="F78">
        <f>step9!F78</f>
        <v>48.764343047539377</v>
      </c>
      <c r="G78">
        <f>step9!G78</f>
        <v>46.995375032239068</v>
      </c>
      <c r="H78">
        <f>step9!H78</f>
        <v>46.348430879136743</v>
      </c>
    </row>
    <row r="79" spans="1:8" x14ac:dyDescent="0.3">
      <c r="A79" s="1">
        <v>77</v>
      </c>
      <c r="B79">
        <f>step9!B79</f>
        <v>49.88</v>
      </c>
      <c r="C79">
        <f>step9!C79</f>
        <v>46.720701204071233</v>
      </c>
      <c r="D79">
        <f>step9!D79</f>
        <v>47.414311272772707</v>
      </c>
      <c r="E79">
        <f>step9!E79</f>
        <v>48.244984026053828</v>
      </c>
      <c r="F79">
        <f>step9!F79</f>
        <v>48.729721865721892</v>
      </c>
      <c r="G79">
        <f>step9!G79</f>
        <v>47.165740403891583</v>
      </c>
      <c r="H79">
        <f>step9!H79</f>
        <v>46.356005158797551</v>
      </c>
    </row>
    <row r="80" spans="1:8" x14ac:dyDescent="0.3">
      <c r="A80" s="1">
        <v>78</v>
      </c>
      <c r="B80">
        <f>step9!B80</f>
        <v>49.66</v>
      </c>
      <c r="C80">
        <f>step9!C80</f>
        <v>46.427537189724731</v>
      </c>
      <c r="D80">
        <f>step9!D80</f>
        <v>47.532753059927238</v>
      </c>
      <c r="E80">
        <f>step9!E80</f>
        <v>48.670659890459731</v>
      </c>
      <c r="F80">
        <f>step9!F80</f>
        <v>49.08572495566299</v>
      </c>
      <c r="G80">
        <f>step9!G80</f>
        <v>47.213140758685377</v>
      </c>
      <c r="H80">
        <f>step9!H80</f>
        <v>46.766466108187153</v>
      </c>
    </row>
    <row r="81" spans="1:8" x14ac:dyDescent="0.3">
      <c r="A81" s="1">
        <v>79</v>
      </c>
      <c r="B81">
        <f>step9!B81</f>
        <v>49.66</v>
      </c>
      <c r="C81">
        <f>step9!C81</f>
        <v>46.49636672701417</v>
      </c>
      <c r="D81">
        <f>step9!D81</f>
        <v>47.893083809818727</v>
      </c>
      <c r="E81">
        <f>step9!E81</f>
        <v>49.039016672076059</v>
      </c>
      <c r="F81">
        <f>step9!F81</f>
        <v>49.501056903480972</v>
      </c>
      <c r="G81">
        <f>step9!G81</f>
        <v>47.109527592140587</v>
      </c>
      <c r="H81">
        <f>step9!H81</f>
        <v>47.014659191635097</v>
      </c>
    </row>
    <row r="82" spans="1:8" x14ac:dyDescent="0.3">
      <c r="A82" s="1">
        <v>80</v>
      </c>
      <c r="B82">
        <f>step9!B82</f>
        <v>49.98</v>
      </c>
      <c r="C82">
        <f>step9!C82</f>
        <v>46.317123380990168</v>
      </c>
      <c r="D82">
        <f>step9!D82</f>
        <v>46.976613711670034</v>
      </c>
      <c r="E82">
        <f>step9!E82</f>
        <v>49.524600019505442</v>
      </c>
      <c r="F82">
        <f>step9!F82</f>
        <v>49.877451738007302</v>
      </c>
      <c r="G82">
        <f>step9!G82</f>
        <v>47.093329241712183</v>
      </c>
      <c r="H82">
        <f>step9!H82</f>
        <v>46.879955698666613</v>
      </c>
    </row>
    <row r="83" spans="1:8" x14ac:dyDescent="0.3">
      <c r="A83" s="1">
        <v>81</v>
      </c>
      <c r="B83">
        <f>step9!B83</f>
        <v>46.54</v>
      </c>
      <c r="C83">
        <f>step9!C83</f>
        <v>46.184983956694687</v>
      </c>
      <c r="D83">
        <f>step9!D83</f>
        <v>47.276672508086627</v>
      </c>
      <c r="E83">
        <f>step9!E83</f>
        <v>48.57055761780201</v>
      </c>
      <c r="F83">
        <f>step9!F83</f>
        <v>49.854383685450827</v>
      </c>
      <c r="G83">
        <f>step9!G83</f>
        <v>46.622570443929469</v>
      </c>
      <c r="H83">
        <f>step9!H83</f>
        <v>46.835139246233403</v>
      </c>
    </row>
    <row r="84" spans="1:8" x14ac:dyDescent="0.3">
      <c r="A84" s="1">
        <v>82</v>
      </c>
      <c r="B84">
        <f>step9!B84</f>
        <v>49.92</v>
      </c>
      <c r="C84">
        <f>step9!C84</f>
        <v>46.017640335031949</v>
      </c>
      <c r="D84">
        <f>step9!D84</f>
        <v>47.760575478417287</v>
      </c>
      <c r="E84">
        <f>step9!E84</f>
        <v>47.439860171361993</v>
      </c>
      <c r="F84">
        <f>step9!F84</f>
        <v>49.699730772313423</v>
      </c>
      <c r="G84">
        <f>step9!G84</f>
        <v>46.270593050797913</v>
      </c>
      <c r="H84">
        <f>step9!H84</f>
        <v>47.056142556916527</v>
      </c>
    </row>
    <row r="85" spans="1:8" x14ac:dyDescent="0.3">
      <c r="A85" s="1">
        <v>83</v>
      </c>
      <c r="B85">
        <f>step9!B85</f>
        <v>48.39</v>
      </c>
      <c r="C85">
        <f>step9!C85</f>
        <v>45.846436682086313</v>
      </c>
      <c r="D85">
        <f>step9!D85</f>
        <v>47.989261427368866</v>
      </c>
      <c r="E85">
        <f>step9!E85</f>
        <v>46.665133728661317</v>
      </c>
      <c r="F85">
        <f>step9!F85</f>
        <v>49.736933805402813</v>
      </c>
      <c r="G85">
        <f>step9!G85</f>
        <v>45.839564989388222</v>
      </c>
      <c r="H85">
        <f>step9!H85</f>
        <v>47.28183442699283</v>
      </c>
    </row>
    <row r="86" spans="1:8" x14ac:dyDescent="0.3">
      <c r="A86" s="1">
        <v>84</v>
      </c>
      <c r="B86">
        <f>step9!B86</f>
        <v>48.38</v>
      </c>
      <c r="C86">
        <f>step9!C86</f>
        <v>45.670266866635792</v>
      </c>
      <c r="D86">
        <f>step9!D86</f>
        <v>48.462532676593199</v>
      </c>
      <c r="E86">
        <f>step9!E86</f>
        <v>47.797236949616753</v>
      </c>
      <c r="F86">
        <f>step9!F86</f>
        <v>49.883235513089637</v>
      </c>
      <c r="G86">
        <f>step9!G86</f>
        <v>47.638139584140553</v>
      </c>
      <c r="H86">
        <f>step9!H86</f>
        <v>47.773233769811888</v>
      </c>
    </row>
    <row r="87" spans="1:8" x14ac:dyDescent="0.3">
      <c r="A87" s="1">
        <v>85</v>
      </c>
      <c r="B87">
        <f>step9!B87</f>
        <v>48.83</v>
      </c>
      <c r="C87">
        <f>step9!C87</f>
        <v>46.623227643191797</v>
      </c>
      <c r="D87">
        <f>step9!D87</f>
        <v>48.87101835724259</v>
      </c>
      <c r="E87">
        <f>step9!E87</f>
        <v>48.062060653642938</v>
      </c>
      <c r="F87">
        <f>step9!F87</f>
        <v>50.117470379919197</v>
      </c>
      <c r="G87">
        <f>step9!G87</f>
        <v>47.92779953921206</v>
      </c>
      <c r="H87">
        <f>step9!H87</f>
        <v>47.528955046575881</v>
      </c>
    </row>
    <row r="88" spans="1:8" x14ac:dyDescent="0.3">
      <c r="A88" s="1">
        <v>86</v>
      </c>
      <c r="B88">
        <f>step9!B88</f>
        <v>49.8</v>
      </c>
      <c r="C88">
        <f>step9!C88</f>
        <v>47.783052552343257</v>
      </c>
      <c r="D88">
        <f>step9!D88</f>
        <v>48.278519432098363</v>
      </c>
      <c r="E88">
        <f>step9!E88</f>
        <v>49.090936764955778</v>
      </c>
      <c r="F88">
        <f>step9!F88</f>
        <v>49.949563928135653</v>
      </c>
      <c r="G88">
        <f>step9!G88</f>
        <v>47.999424560200268</v>
      </c>
      <c r="H88">
        <f>step9!H88</f>
        <v>47.016188305089507</v>
      </c>
    </row>
    <row r="89" spans="1:8" x14ac:dyDescent="0.3">
      <c r="A89" s="1">
        <v>87</v>
      </c>
      <c r="B89">
        <f>step9!B89</f>
        <v>49.79</v>
      </c>
      <c r="C89">
        <f>step9!C89</f>
        <v>48.231939783829141</v>
      </c>
      <c r="D89">
        <f>step9!D89</f>
        <v>48.06400222012963</v>
      </c>
      <c r="E89">
        <f>step9!E89</f>
        <v>48.714679688039219</v>
      </c>
      <c r="F89">
        <f>step9!F89</f>
        <v>49.314338203818458</v>
      </c>
      <c r="G89">
        <f>step9!G89</f>
        <v>48.341070577819792</v>
      </c>
      <c r="H89">
        <f>step9!H89</f>
        <v>46.406449260833263</v>
      </c>
    </row>
    <row r="90" spans="1:8" x14ac:dyDescent="0.3">
      <c r="A90" s="1">
        <v>88</v>
      </c>
      <c r="B90">
        <f>step9!B90</f>
        <v>50</v>
      </c>
      <c r="C90">
        <f>step9!C90</f>
        <v>48.493315667909762</v>
      </c>
      <c r="D90">
        <f>step9!D90</f>
        <v>48.075442828200828</v>
      </c>
      <c r="E90">
        <f>step9!E90</f>
        <v>49.574173748763201</v>
      </c>
      <c r="F90">
        <f>step9!F90</f>
        <v>49.836816570105377</v>
      </c>
      <c r="G90">
        <f>step9!G90</f>
        <v>48.275232396858968</v>
      </c>
      <c r="H90">
        <f>step9!H90</f>
        <v>45.781573713686207</v>
      </c>
    </row>
    <row r="91" spans="1:8" x14ac:dyDescent="0.3">
      <c r="A91" s="1">
        <v>89</v>
      </c>
      <c r="B91">
        <f>step9!B91</f>
        <v>33.409999999999997</v>
      </c>
      <c r="C91">
        <f>step9!C91</f>
        <v>48.699788384555063</v>
      </c>
      <c r="D91">
        <f>step9!D91</f>
        <v>47.377807568803263</v>
      </c>
      <c r="E91">
        <f>step9!E91</f>
        <v>49.409779975719367</v>
      </c>
      <c r="F91">
        <f>step9!F91</f>
        <v>49.446225243861058</v>
      </c>
      <c r="G91">
        <f>step9!G91</f>
        <v>48.201216548737207</v>
      </c>
      <c r="H91">
        <f>step9!H91</f>
        <v>45.431127916958268</v>
      </c>
    </row>
    <row r="92" spans="1:8" x14ac:dyDescent="0.3">
      <c r="A92" s="1">
        <v>90</v>
      </c>
      <c r="B92">
        <f>step9!B92</f>
        <v>41.614999999999988</v>
      </c>
      <c r="C92">
        <f>step9!C92</f>
        <v>49.003289393911039</v>
      </c>
      <c r="D92">
        <f>step9!D92</f>
        <v>47.510099224567817</v>
      </c>
      <c r="E92">
        <f>step9!E92</f>
        <v>49.667581793810172</v>
      </c>
      <c r="F92">
        <f>step9!F92</f>
        <v>49.32759097071115</v>
      </c>
      <c r="G92">
        <f>step9!G92</f>
        <v>48.208153331428221</v>
      </c>
      <c r="H92">
        <f>step9!H92</f>
        <v>45.809630382602968</v>
      </c>
    </row>
    <row r="93" spans="1:8" x14ac:dyDescent="0.3">
      <c r="A93" s="1">
        <v>91</v>
      </c>
      <c r="B93">
        <f>step9!B93</f>
        <v>49.82</v>
      </c>
      <c r="C93">
        <f>step9!C93</f>
        <v>47.604165413376187</v>
      </c>
      <c r="D93">
        <f>step9!D93</f>
        <v>47.665613546966469</v>
      </c>
      <c r="E93">
        <f>step9!E93</f>
        <v>48.382422806791297</v>
      </c>
      <c r="F93">
        <f>step9!F93</f>
        <v>49.519887573602887</v>
      </c>
      <c r="G93">
        <f>step9!G93</f>
        <v>47.894109423851013</v>
      </c>
      <c r="H93">
        <f>step9!H93</f>
        <v>46.534178712322543</v>
      </c>
    </row>
    <row r="94" spans="1:8" x14ac:dyDescent="0.3">
      <c r="A94" s="1">
        <v>92</v>
      </c>
      <c r="B94">
        <f>step9!B94</f>
        <v>49.97</v>
      </c>
      <c r="C94">
        <f>step9!C94</f>
        <v>48.992771032862542</v>
      </c>
      <c r="D94">
        <f>step9!D94</f>
        <v>46.896762842198761</v>
      </c>
      <c r="E94">
        <f>step9!E94</f>
        <v>49.597193086269698</v>
      </c>
      <c r="F94">
        <f>step9!F94</f>
        <v>49.282496992689417</v>
      </c>
      <c r="G94">
        <f>step9!G94</f>
        <v>48.158890161202358</v>
      </c>
      <c r="H94">
        <f>step9!H94</f>
        <v>47.235645090103262</v>
      </c>
    </row>
    <row r="95" spans="1:8" x14ac:dyDescent="0.3">
      <c r="A95" s="1">
        <v>93</v>
      </c>
      <c r="B95">
        <f>step9!B95</f>
        <v>47.97</v>
      </c>
      <c r="C95">
        <f>step9!C95</f>
        <v>48.316436819366508</v>
      </c>
      <c r="D95">
        <f>step9!D95</f>
        <v>46.781666767088211</v>
      </c>
      <c r="E95">
        <f>step9!E95</f>
        <v>49.070748139103827</v>
      </c>
      <c r="F95">
        <f>step9!F95</f>
        <v>49.175559709544807</v>
      </c>
      <c r="G95">
        <f>step9!G95</f>
        <v>48.123469960483163</v>
      </c>
      <c r="H95">
        <f>step9!H95</f>
        <v>46.142920460541333</v>
      </c>
    </row>
    <row r="96" spans="1:8" x14ac:dyDescent="0.3">
      <c r="A96" s="1">
        <v>94</v>
      </c>
      <c r="B96">
        <f>step9!B96</f>
        <v>49.99</v>
      </c>
      <c r="C96">
        <f>step9!C96</f>
        <v>48.448329668629398</v>
      </c>
      <c r="D96">
        <f>step9!D96</f>
        <v>46.950210387534469</v>
      </c>
      <c r="E96">
        <f>step9!E96</f>
        <v>49.221111399643092</v>
      </c>
      <c r="F96">
        <f>step9!F96</f>
        <v>49.018284369026368</v>
      </c>
      <c r="G96">
        <f>step9!G96</f>
        <v>47.936078898412603</v>
      </c>
      <c r="H96">
        <f>step9!H96</f>
        <v>46.457608702270477</v>
      </c>
    </row>
    <row r="97" spans="1:8" x14ac:dyDescent="0.3">
      <c r="A97" s="1">
        <v>95</v>
      </c>
      <c r="B97">
        <f>step9!B97</f>
        <v>49.6</v>
      </c>
      <c r="C97">
        <f>step9!C97</f>
        <v>48.589058622486228</v>
      </c>
      <c r="D97">
        <f>step9!D97</f>
        <v>46.895124108858703</v>
      </c>
      <c r="E97">
        <f>step9!E97</f>
        <v>49.250359851062328</v>
      </c>
      <c r="F97">
        <f>step9!F97</f>
        <v>49.073832013636348</v>
      </c>
      <c r="G97">
        <f>step9!G97</f>
        <v>47.621328679549947</v>
      </c>
      <c r="H97">
        <f>step9!H97</f>
        <v>46.910068213237111</v>
      </c>
    </row>
    <row r="98" spans="1:8" x14ac:dyDescent="0.3">
      <c r="A98" s="1">
        <v>96</v>
      </c>
      <c r="B98">
        <f>step9!B98</f>
        <v>49.75</v>
      </c>
      <c r="C98">
        <f>step9!C98</f>
        <v>49.06697625663459</v>
      </c>
      <c r="D98">
        <f>step9!D98</f>
        <v>47.120843091409597</v>
      </c>
      <c r="E98">
        <f>step9!E98</f>
        <v>49.52751183586345</v>
      </c>
      <c r="F98">
        <f>step9!F98</f>
        <v>48.485460237636993</v>
      </c>
      <c r="G98">
        <f>step9!G98</f>
        <v>47.426333855624101</v>
      </c>
      <c r="H98">
        <f>step9!H98</f>
        <v>46.369674098125593</v>
      </c>
    </row>
    <row r="99" spans="1:8" x14ac:dyDescent="0.3">
      <c r="A99" s="1">
        <v>97</v>
      </c>
      <c r="B99">
        <f>step9!B99</f>
        <v>49.89</v>
      </c>
      <c r="C99">
        <f>step9!C99</f>
        <v>49.196758998207322</v>
      </c>
      <c r="D99">
        <f>step9!D99</f>
        <v>46.780850924714017</v>
      </c>
      <c r="E99">
        <f>step9!E99</f>
        <v>49.848927884748157</v>
      </c>
      <c r="F99">
        <f>step9!F99</f>
        <v>48.215086946722501</v>
      </c>
      <c r="G99">
        <f>step9!G99</f>
        <v>47.305599072925133</v>
      </c>
      <c r="H99">
        <f>step9!H99</f>
        <v>45.893963150453082</v>
      </c>
    </row>
    <row r="100" spans="1:8" x14ac:dyDescent="0.3">
      <c r="A100" s="1">
        <v>98</v>
      </c>
      <c r="B100">
        <f>step9!B100</f>
        <v>49.19</v>
      </c>
      <c r="C100">
        <f>step9!C100</f>
        <v>49.426255624469491</v>
      </c>
      <c r="D100">
        <f>step9!D100</f>
        <v>47.06990707966105</v>
      </c>
      <c r="E100">
        <f>step9!E100</f>
        <v>49.921439536109389</v>
      </c>
      <c r="F100">
        <f>step9!F100</f>
        <v>48.526540969802532</v>
      </c>
      <c r="G100">
        <f>step9!G100</f>
        <v>47.051657984259322</v>
      </c>
      <c r="H100">
        <f>step9!H100</f>
        <v>45.322050116075459</v>
      </c>
    </row>
    <row r="101" spans="1:8" x14ac:dyDescent="0.3">
      <c r="A101" s="1">
        <v>99</v>
      </c>
      <c r="B101">
        <f>step9!B101</f>
        <v>49.92</v>
      </c>
      <c r="C101">
        <f>step9!C101</f>
        <v>42.079623540669218</v>
      </c>
      <c r="D101">
        <f>step9!D101</f>
        <v>47.788926611360182</v>
      </c>
      <c r="E101">
        <f>step9!E101</f>
        <v>44.090624445648672</v>
      </c>
      <c r="F101">
        <f>step9!F101</f>
        <v>48.456695009257793</v>
      </c>
      <c r="G101">
        <f>step9!G101</f>
        <v>46.756510152258372</v>
      </c>
      <c r="H101">
        <f>step9!H101</f>
        <v>46.85523006872819</v>
      </c>
    </row>
    <row r="102" spans="1:8" x14ac:dyDescent="0.3">
      <c r="A102" s="1">
        <v>100</v>
      </c>
      <c r="B102">
        <f>step9!B102</f>
        <v>49.92</v>
      </c>
      <c r="C102">
        <f>step9!C102</f>
        <v>44.258865954695743</v>
      </c>
      <c r="D102">
        <f>step9!D102</f>
        <v>50.297074763073411</v>
      </c>
      <c r="E102">
        <f>step9!E102</f>
        <v>45.805801599044408</v>
      </c>
      <c r="F102">
        <f>step9!F102</f>
        <v>50.140063719818123</v>
      </c>
      <c r="G102">
        <f>step9!G102</f>
        <v>47.938170834060358</v>
      </c>
      <c r="H102">
        <f>step9!H102</f>
        <v>49.926023126728097</v>
      </c>
    </row>
    <row r="103" spans="1:8" x14ac:dyDescent="0.3">
      <c r="A103" s="1">
        <v>101</v>
      </c>
      <c r="B103">
        <f>step9!B103</f>
        <v>39.770000000000003</v>
      </c>
      <c r="C103">
        <f>step9!C103</f>
        <v>46.834751165732953</v>
      </c>
      <c r="D103">
        <f>step9!D103</f>
        <v>49.165300545576393</v>
      </c>
      <c r="E103">
        <f>step9!E103</f>
        <v>47.596254941485149</v>
      </c>
      <c r="F103">
        <f>step9!F103</f>
        <v>50.074823871988499</v>
      </c>
      <c r="G103">
        <f>step9!G103</f>
        <v>47.469461480700708</v>
      </c>
      <c r="H103">
        <f>step9!H103</f>
        <v>47.407305989479489</v>
      </c>
    </row>
    <row r="104" spans="1:8" x14ac:dyDescent="0.3">
      <c r="A104" s="1">
        <v>102</v>
      </c>
      <c r="B104">
        <f>step9!B104</f>
        <v>46.77</v>
      </c>
      <c r="C104">
        <f>step9!C104</f>
        <v>47.683401320869791</v>
      </c>
      <c r="D104">
        <f>step9!D104</f>
        <v>47.959459168101723</v>
      </c>
      <c r="E104">
        <f>step9!E104</f>
        <v>47.638714821889927</v>
      </c>
      <c r="F104">
        <f>step9!F104</f>
        <v>47.978388786771639</v>
      </c>
      <c r="G104">
        <f>step9!G104</f>
        <v>46.899956641344552</v>
      </c>
      <c r="H104">
        <f>step9!H104</f>
        <v>46.783550900879391</v>
      </c>
    </row>
    <row r="105" spans="1:8" x14ac:dyDescent="0.3">
      <c r="A105" s="1">
        <v>103</v>
      </c>
      <c r="B105">
        <f>step9!B105</f>
        <v>46.43</v>
      </c>
      <c r="C105">
        <f>step9!C105</f>
        <v>47.507072280060839</v>
      </c>
      <c r="D105">
        <f>step9!D105</f>
        <v>47.621817191291122</v>
      </c>
      <c r="E105">
        <f>step9!E105</f>
        <v>48.250924353969971</v>
      </c>
      <c r="F105">
        <f>step9!F105</f>
        <v>50.178818195345613</v>
      </c>
      <c r="G105">
        <f>step9!G105</f>
        <v>46.646095881826483</v>
      </c>
      <c r="H105">
        <f>step9!H105</f>
        <v>46.694354678030628</v>
      </c>
    </row>
    <row r="106" spans="1:8" x14ac:dyDescent="0.3">
      <c r="A106" s="1">
        <v>104</v>
      </c>
      <c r="B106">
        <f>step9!B106</f>
        <v>49.96</v>
      </c>
      <c r="C106">
        <f>step9!C106</f>
        <v>48.498836044574517</v>
      </c>
      <c r="D106">
        <f>step9!D106</f>
        <v>47.373518229144302</v>
      </c>
      <c r="E106">
        <f>step9!E106</f>
        <v>47.725275807381422</v>
      </c>
      <c r="F106">
        <f>step9!F106</f>
        <v>49.597345269378131</v>
      </c>
      <c r="G106">
        <f>step9!G106</f>
        <v>46.336131103529389</v>
      </c>
      <c r="H106">
        <f>step9!H106</f>
        <v>47.151566961750483</v>
      </c>
    </row>
    <row r="107" spans="1:8" x14ac:dyDescent="0.3">
      <c r="A107" s="1">
        <v>105</v>
      </c>
      <c r="B107">
        <f>step9!B107</f>
        <v>49.963333333333331</v>
      </c>
      <c r="C107">
        <f>step9!C107</f>
        <v>48.485908541624823</v>
      </c>
      <c r="D107">
        <f>step9!D107</f>
        <v>47.125936110558399</v>
      </c>
      <c r="E107">
        <f>step9!E107</f>
        <v>48.768741171474197</v>
      </c>
      <c r="F107">
        <f>step9!F107</f>
        <v>48.896046252498387</v>
      </c>
      <c r="G107">
        <f>step9!G107</f>
        <v>47.008961334553241</v>
      </c>
      <c r="H107">
        <f>step9!H107</f>
        <v>46.089078630203453</v>
      </c>
    </row>
    <row r="108" spans="1:8" x14ac:dyDescent="0.3">
      <c r="A108" s="1">
        <v>106</v>
      </c>
      <c r="B108">
        <f>step9!B108</f>
        <v>49.966666666666669</v>
      </c>
      <c r="C108">
        <f>step9!C108</f>
        <v>48.821400076949558</v>
      </c>
      <c r="D108">
        <f>step9!D108</f>
        <v>47.508526711053122</v>
      </c>
      <c r="E108">
        <f>step9!E108</f>
        <v>48.932208300899461</v>
      </c>
      <c r="F108">
        <f>step9!F108</f>
        <v>49.294158124018573</v>
      </c>
      <c r="G108">
        <f>step9!G108</f>
        <v>48.3177430345985</v>
      </c>
      <c r="H108">
        <f>step9!H108</f>
        <v>45.729621933824319</v>
      </c>
    </row>
    <row r="109" spans="1:8" x14ac:dyDescent="0.3">
      <c r="A109" s="1">
        <v>107</v>
      </c>
      <c r="B109">
        <f>step9!B109</f>
        <v>49.97</v>
      </c>
      <c r="C109">
        <f>step9!C109</f>
        <v>49.024177522164258</v>
      </c>
      <c r="D109">
        <f>step9!D109</f>
        <v>47.181864297177491</v>
      </c>
      <c r="E109">
        <f>step9!E109</f>
        <v>48.541776688848778</v>
      </c>
      <c r="F109">
        <f>step9!F109</f>
        <v>49.115122479585303</v>
      </c>
      <c r="G109">
        <f>step9!G109</f>
        <v>48.233718840631752</v>
      </c>
      <c r="H109">
        <f>step9!H109</f>
        <v>46.580955910810538</v>
      </c>
    </row>
    <row r="110" spans="1:8" x14ac:dyDescent="0.3">
      <c r="A110" s="1">
        <v>108</v>
      </c>
      <c r="B110">
        <f>step9!B110</f>
        <v>48.27</v>
      </c>
      <c r="C110">
        <f>step9!C110</f>
        <v>48.868567150633361</v>
      </c>
      <c r="D110">
        <f>step9!D110</f>
        <v>46.843872589638053</v>
      </c>
      <c r="E110">
        <f>step9!E110</f>
        <v>48.288668437845601</v>
      </c>
      <c r="F110">
        <f>step9!F110</f>
        <v>48.710675932281603</v>
      </c>
      <c r="G110">
        <f>step9!G110</f>
        <v>47.910839892703081</v>
      </c>
      <c r="H110">
        <f>step9!H110</f>
        <v>46.276553954013018</v>
      </c>
    </row>
    <row r="111" spans="1:8" x14ac:dyDescent="0.3">
      <c r="A111" s="1">
        <v>109</v>
      </c>
      <c r="B111">
        <f>step9!B111</f>
        <v>46.57</v>
      </c>
      <c r="C111">
        <f>step9!C111</f>
        <v>49.254094279798501</v>
      </c>
      <c r="D111">
        <f>step9!D111</f>
        <v>47.096105011182352</v>
      </c>
      <c r="E111">
        <f>step9!E111</f>
        <v>49.365926153726868</v>
      </c>
      <c r="F111">
        <f>step9!F111</f>
        <v>48.900497683828888</v>
      </c>
      <c r="G111">
        <f>step9!G111</f>
        <v>47.134068771590549</v>
      </c>
      <c r="H111">
        <f>step9!H111</f>
        <v>46.166964638843503</v>
      </c>
    </row>
    <row r="112" spans="1:8" x14ac:dyDescent="0.3">
      <c r="A112" s="1">
        <v>110</v>
      </c>
      <c r="B112">
        <f>step9!B112</f>
        <v>46.11</v>
      </c>
      <c r="C112">
        <f>step9!C112</f>
        <v>49.333790189660711</v>
      </c>
      <c r="D112">
        <f>step9!D112</f>
        <v>47.582085310523411</v>
      </c>
      <c r="E112">
        <f>step9!E112</f>
        <v>48.264041732915743</v>
      </c>
      <c r="F112">
        <f>step9!F112</f>
        <v>49.04046336978017</v>
      </c>
      <c r="G112">
        <f>step9!G112</f>
        <v>46.053812302503459</v>
      </c>
      <c r="H112">
        <f>step9!H112</f>
        <v>45.146146160189403</v>
      </c>
    </row>
    <row r="113" spans="1:8" x14ac:dyDescent="0.3">
      <c r="A113" s="1">
        <v>111</v>
      </c>
      <c r="B113">
        <f>step9!B113</f>
        <v>46.06</v>
      </c>
      <c r="C113">
        <f>step9!C113</f>
        <v>45.058882934565027</v>
      </c>
      <c r="D113">
        <f>step9!D113</f>
        <v>47.717307566594343</v>
      </c>
      <c r="E113">
        <f>step9!E113</f>
        <v>45.491217571055167</v>
      </c>
      <c r="F113">
        <f>step9!F113</f>
        <v>48.43938747091218</v>
      </c>
      <c r="G113">
        <f>step9!G113</f>
        <v>45.85069350521735</v>
      </c>
      <c r="H113">
        <f>step9!H113</f>
        <v>46.412938085830902</v>
      </c>
    </row>
    <row r="114" spans="1:8" x14ac:dyDescent="0.3">
      <c r="A114" s="1">
        <v>112</v>
      </c>
      <c r="B114">
        <f>step9!B114</f>
        <v>46.04</v>
      </c>
      <c r="C114">
        <f>step9!C114</f>
        <v>47.218969472237653</v>
      </c>
      <c r="D114">
        <f>step9!D114</f>
        <v>49.060487807552242</v>
      </c>
      <c r="E114">
        <f>step9!E114</f>
        <v>46.798320721691439</v>
      </c>
      <c r="F114">
        <f>step9!F114</f>
        <v>50.206621008237917</v>
      </c>
      <c r="G114">
        <f>step9!G114</f>
        <v>47.479951031613219</v>
      </c>
      <c r="H114">
        <f>step9!H114</f>
        <v>48.579644311585263</v>
      </c>
    </row>
    <row r="115" spans="1:8" x14ac:dyDescent="0.3">
      <c r="A115" s="1">
        <v>113</v>
      </c>
      <c r="B115">
        <f>step9!B115</f>
        <v>46.01</v>
      </c>
      <c r="C115">
        <f>step9!C115</f>
        <v>46.606777736930603</v>
      </c>
      <c r="D115">
        <f>step9!D115</f>
        <v>48.580035889842293</v>
      </c>
      <c r="E115">
        <f>step9!E115</f>
        <v>47.38891536878586</v>
      </c>
      <c r="F115">
        <f>step9!F115</f>
        <v>49.664490897720057</v>
      </c>
      <c r="G115">
        <f>step9!G115</f>
        <v>47.537918100672513</v>
      </c>
      <c r="H115">
        <f>step9!H115</f>
        <v>47.438413887383327</v>
      </c>
    </row>
    <row r="116" spans="1:8" x14ac:dyDescent="0.3">
      <c r="A116" s="1">
        <v>114</v>
      </c>
      <c r="B116">
        <f>step9!B116</f>
        <v>49.99</v>
      </c>
      <c r="C116">
        <f>step9!C116</f>
        <v>48.355928653098793</v>
      </c>
      <c r="D116">
        <f>step9!D116</f>
        <v>49.194727100689462</v>
      </c>
      <c r="E116">
        <f>step9!E116</f>
        <v>51.823053578543323</v>
      </c>
      <c r="F116">
        <f>step9!F116</f>
        <v>49.025330121570278</v>
      </c>
      <c r="G116">
        <f>step9!G116</f>
        <v>48.331439252142061</v>
      </c>
      <c r="H116">
        <f>step9!H116</f>
        <v>49.744017179384123</v>
      </c>
    </row>
    <row r="117" spans="1:8" x14ac:dyDescent="0.3">
      <c r="A117" s="1">
        <v>115</v>
      </c>
      <c r="B117">
        <f>step9!B117</f>
        <v>49.68</v>
      </c>
      <c r="C117">
        <f>step9!C117</f>
        <v>48.608184361281033</v>
      </c>
      <c r="D117">
        <f>step9!D117</f>
        <v>48.852129392685093</v>
      </c>
      <c r="E117">
        <f>step9!E117</f>
        <v>51.286609014514902</v>
      </c>
      <c r="F117">
        <f>step9!F117</f>
        <v>50.30182278598005</v>
      </c>
      <c r="G117">
        <f>step9!G117</f>
        <v>48.990586071945962</v>
      </c>
      <c r="H117">
        <f>step9!H117</f>
        <v>48.433874077435597</v>
      </c>
    </row>
    <row r="118" spans="1:8" x14ac:dyDescent="0.3">
      <c r="A118" s="1">
        <v>116</v>
      </c>
      <c r="B118">
        <f>step9!B118</f>
        <v>49.835000000000001</v>
      </c>
      <c r="C118">
        <f>step9!C118</f>
        <v>48.942338684438823</v>
      </c>
      <c r="D118">
        <f>step9!D118</f>
        <v>49.268847494330899</v>
      </c>
      <c r="E118">
        <f>step9!E118</f>
        <v>50.90536806052247</v>
      </c>
      <c r="F118">
        <f>step9!F118</f>
        <v>49.008028954372683</v>
      </c>
      <c r="G118">
        <f>step9!G118</f>
        <v>48.943200391615292</v>
      </c>
      <c r="H118">
        <f>step9!H118</f>
        <v>49.041145297621313</v>
      </c>
    </row>
    <row r="119" spans="1:8" x14ac:dyDescent="0.3">
      <c r="A119" s="1">
        <v>117</v>
      </c>
      <c r="B119">
        <f>step9!B119</f>
        <v>49.99</v>
      </c>
      <c r="C119">
        <f>step9!C119</f>
        <v>49.11679937751606</v>
      </c>
      <c r="D119">
        <f>step9!D119</f>
        <v>49.305130507541101</v>
      </c>
      <c r="E119">
        <f>step9!E119</f>
        <v>50.777902715909761</v>
      </c>
      <c r="F119">
        <f>step9!F119</f>
        <v>49.033719624438781</v>
      </c>
      <c r="G119">
        <f>step9!G119</f>
        <v>48.427301206122003</v>
      </c>
      <c r="H119">
        <f>step9!H119</f>
        <v>47.660423954649623</v>
      </c>
    </row>
    <row r="120" spans="1:8" x14ac:dyDescent="0.3">
      <c r="A120" s="1">
        <v>118</v>
      </c>
      <c r="B120">
        <f>step9!B120</f>
        <v>50</v>
      </c>
      <c r="C120">
        <f>step9!C120</f>
        <v>48.534195112276969</v>
      </c>
      <c r="D120">
        <f>step9!D120</f>
        <v>49.254294472608777</v>
      </c>
      <c r="E120">
        <f>step9!E120</f>
        <v>50.414067868063597</v>
      </c>
      <c r="F120">
        <f>step9!F120</f>
        <v>49.953881565704343</v>
      </c>
      <c r="G120">
        <f>step9!G120</f>
        <v>48.038216493919172</v>
      </c>
      <c r="H120">
        <f>step9!H120</f>
        <v>47.328861632726714</v>
      </c>
    </row>
    <row r="121" spans="1:8" x14ac:dyDescent="0.3">
      <c r="A121" s="1">
        <v>119</v>
      </c>
      <c r="B121">
        <f>step9!B121</f>
        <v>49.935000000000002</v>
      </c>
      <c r="C121">
        <f>step9!C121</f>
        <v>47.772526434260037</v>
      </c>
      <c r="D121">
        <f>step9!D121</f>
        <v>48.487749192161907</v>
      </c>
      <c r="E121">
        <f>step9!E121</f>
        <v>49.899895461928139</v>
      </c>
      <c r="F121">
        <f>step9!F121</f>
        <v>49.982652717523621</v>
      </c>
      <c r="G121">
        <f>step9!G121</f>
        <v>46.980924842880711</v>
      </c>
      <c r="H121">
        <f>step9!H121</f>
        <v>47.670307395210287</v>
      </c>
    </row>
    <row r="122" spans="1:8" x14ac:dyDescent="0.3">
      <c r="A122" s="1">
        <v>120</v>
      </c>
      <c r="B122">
        <f>step9!B122</f>
        <v>49.87</v>
      </c>
      <c r="C122">
        <f>step9!C122</f>
        <v>47.332886047867127</v>
      </c>
      <c r="D122">
        <f>step9!D122</f>
        <v>46.52524280567269</v>
      </c>
      <c r="E122">
        <f>step9!E122</f>
        <v>48.95264353580761</v>
      </c>
      <c r="F122">
        <f>step9!F122</f>
        <v>50.339446154640108</v>
      </c>
      <c r="G122">
        <f>step9!G122</f>
        <v>46.107043263673141</v>
      </c>
      <c r="H122">
        <f>step9!H122</f>
        <v>47.388089071220421</v>
      </c>
    </row>
    <row r="123" spans="1:8" x14ac:dyDescent="0.3">
      <c r="A123" s="1">
        <v>121</v>
      </c>
      <c r="B123">
        <f>step9!B123</f>
        <v>49.84</v>
      </c>
      <c r="C123">
        <f>step9!C123</f>
        <v>47.058824680766129</v>
      </c>
      <c r="D123">
        <f>step9!D123</f>
        <v>47.410192808449153</v>
      </c>
      <c r="E123">
        <f>step9!E123</f>
        <v>48.653050148349877</v>
      </c>
      <c r="F123">
        <f>step9!F123</f>
        <v>50.466791267394818</v>
      </c>
      <c r="G123">
        <f>step9!G123</f>
        <v>46.675820374064543</v>
      </c>
      <c r="H123">
        <f>step9!H123</f>
        <v>48.158743517342337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3"/>
  <sheetViews>
    <sheetView tabSelected="1" zoomScaleNormal="100" workbookViewId="0">
      <selection activeCell="B29" sqref="B29"/>
    </sheetView>
  </sheetViews>
  <sheetFormatPr defaultRowHeight="13.5" x14ac:dyDescent="0.3"/>
  <cols>
    <col min="2" max="2" width="15.265625" bestFit="1" customWidth="1"/>
    <col min="3" max="3" width="19.73046875" bestFit="1" customWidth="1"/>
    <col min="4" max="5" width="15.265625" bestFit="1" customWidth="1"/>
    <col min="6" max="6" width="12.19921875" bestFit="1" customWidth="1"/>
  </cols>
  <sheetData>
    <row r="1" spans="1:7" x14ac:dyDescent="0.3">
      <c r="A1" s="4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7">
        <v>1</v>
      </c>
      <c r="B2" s="6">
        <f>metrics!B2</f>
        <v>1.016603967779022</v>
      </c>
      <c r="C2" s="6">
        <f>metrics!C2</f>
        <v>1.7277021611682459</v>
      </c>
      <c r="D2" s="6">
        <f>metrics!D2</f>
        <v>1.5326067902012339</v>
      </c>
      <c r="E2" s="6">
        <f>metrics!E2</f>
        <v>1.0076211398406461</v>
      </c>
      <c r="F2" s="6">
        <f>metrics!F2</f>
        <v>2.1803230175487069</v>
      </c>
      <c r="G2" s="6">
        <f>metrics!G2</f>
        <v>2.2592839197311658</v>
      </c>
    </row>
    <row r="3" spans="1:7" x14ac:dyDescent="0.3">
      <c r="A3" s="8"/>
      <c r="B3" s="6">
        <f>metrics!B3</f>
        <v>1.3570560908853</v>
      </c>
      <c r="C3" s="6">
        <f>metrics!C3</f>
        <v>1.9490373787819799</v>
      </c>
      <c r="D3" s="6">
        <f>metrics!D3</f>
        <v>1.74416940049681</v>
      </c>
      <c r="E3" s="6">
        <f>metrics!E3</f>
        <v>1.5139617824697551</v>
      </c>
      <c r="F3" s="6">
        <f>metrics!F3</f>
        <v>2.2726960736932682</v>
      </c>
      <c r="G3" s="6">
        <f>metrics!G3</f>
        <v>2.8779970717026382</v>
      </c>
    </row>
    <row r="4" spans="1:7" x14ac:dyDescent="0.3">
      <c r="A4" s="7">
        <v>2</v>
      </c>
      <c r="B4" s="6">
        <f>metrics!B4</f>
        <v>1.9039918853762059</v>
      </c>
      <c r="C4" s="6">
        <f>metrics!C4</f>
        <v>2.3624730687530451</v>
      </c>
      <c r="D4" s="6">
        <f>metrics!D4</f>
        <v>1.754657718520235</v>
      </c>
      <c r="E4" s="6">
        <f>metrics!E4</f>
        <v>1.830024775207876</v>
      </c>
      <c r="F4" s="6">
        <f>metrics!F4</f>
        <v>2.522551320132921</v>
      </c>
      <c r="G4" s="6">
        <f>metrics!G4</f>
        <v>2.5756370456898452</v>
      </c>
    </row>
    <row r="5" spans="1:7" x14ac:dyDescent="0.3">
      <c r="A5" s="8"/>
      <c r="B5" s="6">
        <f>metrics!B5</f>
        <v>2.4753920584676949</v>
      </c>
      <c r="C5" s="6">
        <f>metrics!C5</f>
        <v>2.8655768375148258</v>
      </c>
      <c r="D5" s="6">
        <f>metrics!D5</f>
        <v>2.1592978996043661</v>
      </c>
      <c r="E5" s="6">
        <f>metrics!E5</f>
        <v>2.3760595407663572</v>
      </c>
      <c r="F5" s="6">
        <f>metrics!F5</f>
        <v>3.0213925089116098</v>
      </c>
      <c r="G5" s="6">
        <f>metrics!G5</f>
        <v>3.4851632909105561</v>
      </c>
    </row>
    <row r="6" spans="1:7" x14ac:dyDescent="0.3">
      <c r="A6" s="7">
        <v>3</v>
      </c>
      <c r="B6" s="6">
        <f>metrics!B6</f>
        <v>2.0307042419456289</v>
      </c>
      <c r="C6" s="6">
        <f>metrics!C6</f>
        <v>2.6233518850262469</v>
      </c>
      <c r="D6" s="6">
        <f>metrics!D6</f>
        <v>1.80144644596155</v>
      </c>
      <c r="E6" s="6">
        <f>metrics!E6</f>
        <v>1.9520493458261281</v>
      </c>
      <c r="F6" s="6">
        <f>metrics!F6</f>
        <v>2.6139791284472018</v>
      </c>
      <c r="G6" s="6">
        <f>metrics!G6</f>
        <v>2.8708631481417828</v>
      </c>
    </row>
    <row r="7" spans="1:7" x14ac:dyDescent="0.3">
      <c r="A7" s="8"/>
      <c r="B7" s="6">
        <f>metrics!B7</f>
        <v>2.9407612606560241</v>
      </c>
      <c r="C7" s="6">
        <f>metrics!C7</f>
        <v>3.2883868708560602</v>
      </c>
      <c r="D7" s="6">
        <f>metrics!D7</f>
        <v>2.2946989960450952</v>
      </c>
      <c r="E7" s="6">
        <f>metrics!E7</f>
        <v>2.6148807512352228</v>
      </c>
      <c r="F7" s="6">
        <f>metrics!F7</f>
        <v>3.4576268919690438</v>
      </c>
      <c r="G7" s="6">
        <f>metrics!G7</f>
        <v>4.2191994801371369</v>
      </c>
    </row>
    <row r="8" spans="1:7" x14ac:dyDescent="0.3">
      <c r="A8" s="7">
        <v>4</v>
      </c>
      <c r="B8" s="6">
        <f>metrics!B8</f>
        <v>2.09396337630014</v>
      </c>
      <c r="C8" s="6">
        <f>metrics!C8</f>
        <v>2.468240090269437</v>
      </c>
      <c r="D8" s="6">
        <f>metrics!D8</f>
        <v>1.863259316927167</v>
      </c>
      <c r="E8" s="6">
        <f>metrics!E8</f>
        <v>2.014854666891948</v>
      </c>
      <c r="F8" s="6">
        <f>metrics!F8</f>
        <v>2.6285528801228102</v>
      </c>
      <c r="G8" s="6">
        <f>metrics!G8</f>
        <v>2.8213735513623952</v>
      </c>
    </row>
    <row r="9" spans="1:7" x14ac:dyDescent="0.3">
      <c r="A9" s="8"/>
      <c r="B9" s="6">
        <f>metrics!B9</f>
        <v>3.014045292348237</v>
      </c>
      <c r="C9" s="6">
        <f>metrics!C9</f>
        <v>3.292394197644871</v>
      </c>
      <c r="D9" s="6">
        <f>metrics!D9</f>
        <v>2.4274134879873608</v>
      </c>
      <c r="E9" s="6">
        <f>metrics!E9</f>
        <v>2.637440575984189</v>
      </c>
      <c r="F9" s="6">
        <f>metrics!F9</f>
        <v>3.6126881949278959</v>
      </c>
      <c r="G9" s="6">
        <f>metrics!G9</f>
        <v>4.1585504569465659</v>
      </c>
    </row>
    <row r="10" spans="1:7" x14ac:dyDescent="0.3">
      <c r="A10" s="7">
        <v>5</v>
      </c>
      <c r="B10" s="6">
        <f>metrics!B10</f>
        <v>2.1948228379368788</v>
      </c>
      <c r="C10" s="6">
        <f>metrics!C10</f>
        <v>2.4841558235996382</v>
      </c>
      <c r="D10" s="6">
        <f>metrics!D10</f>
        <v>2.0005955201965282</v>
      </c>
      <c r="E10" s="6">
        <f>metrics!E10</f>
        <v>2.0965633982369192</v>
      </c>
      <c r="F10" s="6">
        <f>metrics!F10</f>
        <v>2.6792845533615441</v>
      </c>
      <c r="G10" s="6">
        <f>metrics!G10</f>
        <v>2.9274465791367228</v>
      </c>
    </row>
    <row r="11" spans="1:7" x14ac:dyDescent="0.3">
      <c r="A11" s="8"/>
      <c r="B11" s="6">
        <f>metrics!B11</f>
        <v>3.2868570286782131</v>
      </c>
      <c r="C11" s="6">
        <f>metrics!C11</f>
        <v>3.6231398446018388</v>
      </c>
      <c r="D11" s="6">
        <f>metrics!D11</f>
        <v>2.7274865979257759</v>
      </c>
      <c r="E11" s="6">
        <f>metrics!E11</f>
        <v>2.7530689088919731</v>
      </c>
      <c r="F11" s="6">
        <f>metrics!F11</f>
        <v>3.73069724151211</v>
      </c>
      <c r="G11" s="6">
        <f>metrics!G11</f>
        <v>4.4176840990165811</v>
      </c>
    </row>
    <row r="12" spans="1:7" x14ac:dyDescent="0.3">
      <c r="A12" s="7">
        <v>6</v>
      </c>
      <c r="B12" s="6">
        <f>metrics!B12</f>
        <v>2.3234313093575731</v>
      </c>
      <c r="C12" s="6">
        <f>metrics!C12</f>
        <v>2.439233481956427</v>
      </c>
      <c r="D12" s="6">
        <f>metrics!D12</f>
        <v>2.0775276072891722</v>
      </c>
      <c r="E12" s="6">
        <f>metrics!E12</f>
        <v>2.0632870206258129</v>
      </c>
      <c r="F12" s="6">
        <f>metrics!F12</f>
        <v>2.644218810620234</v>
      </c>
      <c r="G12" s="6">
        <f>metrics!G12</f>
        <v>2.9848795606849952</v>
      </c>
    </row>
    <row r="13" spans="1:7" x14ac:dyDescent="0.3">
      <c r="A13" s="8"/>
      <c r="B13" s="6">
        <f>metrics!B13</f>
        <v>3.5583501606894412</v>
      </c>
      <c r="C13" s="6">
        <f>metrics!C13</f>
        <v>3.439849028193811</v>
      </c>
      <c r="D13" s="6">
        <f>metrics!D13</f>
        <v>3.0508494067299559</v>
      </c>
      <c r="E13" s="6">
        <f>metrics!E13</f>
        <v>2.6795123661708908</v>
      </c>
      <c r="F13" s="6">
        <f>metrics!F13</f>
        <v>3.6946277129433218</v>
      </c>
      <c r="G13" s="6">
        <f>metrics!G13</f>
        <v>4.4509416152421997</v>
      </c>
    </row>
    <row r="14" spans="1:7" x14ac:dyDescent="0.3">
      <c r="A14" s="7">
        <v>7</v>
      </c>
      <c r="B14" s="6">
        <f>metrics!B14</f>
        <v>2.368854321243556</v>
      </c>
      <c r="C14" s="6">
        <f>metrics!C14</f>
        <v>2.421097107396061</v>
      </c>
      <c r="D14" s="6">
        <f>metrics!D14</f>
        <v>2.250694837524843</v>
      </c>
      <c r="E14" s="6">
        <f>metrics!E14</f>
        <v>2.1696229319282332</v>
      </c>
      <c r="F14" s="6">
        <f>metrics!F14</f>
        <v>2.65000940157522</v>
      </c>
      <c r="G14" s="6">
        <f>metrics!G14</f>
        <v>2.8987615291603119</v>
      </c>
    </row>
    <row r="15" spans="1:7" x14ac:dyDescent="0.3">
      <c r="A15" s="8"/>
      <c r="B15" s="6">
        <f>metrics!B15</f>
        <v>3.585225706442456</v>
      </c>
      <c r="C15" s="6">
        <f>metrics!C15</f>
        <v>3.4167720751971742</v>
      </c>
      <c r="D15" s="6">
        <f>metrics!D15</f>
        <v>3.4364520792707229</v>
      </c>
      <c r="E15" s="6">
        <f>metrics!E15</f>
        <v>2.7654427978440341</v>
      </c>
      <c r="F15" s="6">
        <f>metrics!F15</f>
        <v>3.7541240261766169</v>
      </c>
      <c r="G15" s="6">
        <f>metrics!G15</f>
        <v>4.2395193950933434</v>
      </c>
    </row>
    <row r="16" spans="1:7" x14ac:dyDescent="0.3">
      <c r="A16" s="7">
        <v>8</v>
      </c>
      <c r="B16" s="6">
        <f>metrics!B16</f>
        <v>2.2409651984330869</v>
      </c>
      <c r="C16" s="6">
        <f>metrics!C16</f>
        <v>2.310045461056986</v>
      </c>
      <c r="D16" s="6">
        <f>metrics!D16</f>
        <v>2.283167345302334</v>
      </c>
      <c r="E16" s="6">
        <f>metrics!E16</f>
        <v>2.3456482350466059</v>
      </c>
      <c r="F16" s="6">
        <f>metrics!F16</f>
        <v>2.5565576133976808</v>
      </c>
      <c r="G16" s="6">
        <f>metrics!G16</f>
        <v>3.043024591939588</v>
      </c>
    </row>
    <row r="17" spans="1:7" x14ac:dyDescent="0.3">
      <c r="A17" s="8"/>
      <c r="B17" s="6">
        <f>metrics!B17</f>
        <v>3.1724996840792472</v>
      </c>
      <c r="C17" s="6">
        <f>metrics!C17</f>
        <v>3.1681253254115012</v>
      </c>
      <c r="D17" s="6">
        <f>metrics!D17</f>
        <v>3.3992577637137309</v>
      </c>
      <c r="E17" s="6">
        <f>metrics!E17</f>
        <v>3.0596725107608909</v>
      </c>
      <c r="F17" s="6">
        <f>metrics!F17</f>
        <v>3.7217326509046091</v>
      </c>
      <c r="G17" s="6">
        <f>metrics!G17</f>
        <v>4.5369797138323298</v>
      </c>
    </row>
    <row r="18" spans="1:7" x14ac:dyDescent="0.3">
      <c r="A18" s="7">
        <v>9</v>
      </c>
      <c r="B18" s="6">
        <f>metrics!B18</f>
        <v>2.2127079715082831</v>
      </c>
      <c r="C18" s="6">
        <f>metrics!C18</f>
        <v>2.2967648384786501</v>
      </c>
      <c r="D18" s="6">
        <f>metrics!D18</f>
        <v>2.2936175202017588</v>
      </c>
      <c r="E18" s="6">
        <f>metrics!E18</f>
        <v>2.3064214187077021</v>
      </c>
      <c r="F18" s="6">
        <f>metrics!F18</f>
        <v>2.6105814271092229</v>
      </c>
      <c r="G18" s="6">
        <f>metrics!G18</f>
        <v>3.1926013728951261</v>
      </c>
    </row>
    <row r="19" spans="1:7" x14ac:dyDescent="0.3">
      <c r="A19" s="8"/>
      <c r="B19" s="6">
        <f>metrics!B19</f>
        <v>3.0898400993801709</v>
      </c>
      <c r="C19" s="6">
        <f>metrics!C19</f>
        <v>3.1376575414195131</v>
      </c>
      <c r="D19" s="6">
        <f>metrics!D19</f>
        <v>3.450028741898818</v>
      </c>
      <c r="E19" s="6">
        <f>metrics!E19</f>
        <v>3.1124665832926368</v>
      </c>
      <c r="F19" s="6">
        <f>metrics!F19</f>
        <v>3.7988053455322839</v>
      </c>
      <c r="G19" s="6">
        <f>metrics!G19</f>
        <v>4.7438092077376304</v>
      </c>
    </row>
    <row r="20" spans="1:7" x14ac:dyDescent="0.3">
      <c r="A20" s="7">
        <v>10</v>
      </c>
      <c r="B20" s="6">
        <f>metrics!B20</f>
        <v>2.2179279165274188</v>
      </c>
      <c r="C20" s="6">
        <f>metrics!C20</f>
        <v>2.3369696103399549</v>
      </c>
      <c r="D20" s="6">
        <f>metrics!D20</f>
        <v>2.274433333123532</v>
      </c>
      <c r="E20" s="6">
        <f>metrics!E20</f>
        <v>2.4006559134461471</v>
      </c>
      <c r="F20" s="6">
        <f>metrics!F20</f>
        <v>2.6356608435812441</v>
      </c>
      <c r="G20" s="6">
        <f>metrics!G20</f>
        <v>3.183804945199594</v>
      </c>
    </row>
    <row r="21" spans="1:7" x14ac:dyDescent="0.3">
      <c r="A21" s="8"/>
      <c r="B21" s="6">
        <f>metrics!B21</f>
        <v>3.0314814347037351</v>
      </c>
      <c r="C21" s="6">
        <f>metrics!C21</f>
        <v>3.2999589807225842</v>
      </c>
      <c r="D21" s="6">
        <f>metrics!D21</f>
        <v>3.4382395408728592</v>
      </c>
      <c r="E21" s="6">
        <f>metrics!E21</f>
        <v>3.262632534504978</v>
      </c>
      <c r="F21" s="6">
        <f>metrics!F21</f>
        <v>3.8621238353228611</v>
      </c>
      <c r="G21" s="6">
        <f>metrics!G21</f>
        <v>4.8587407347520193</v>
      </c>
    </row>
    <row r="22" spans="1:7" x14ac:dyDescent="0.3">
      <c r="A22" s="9" t="s">
        <v>8</v>
      </c>
      <c r="B22" s="6">
        <f t="shared" ref="B22:G23" si="0">AVERAGE(B2,B4,B6,B8,B10,B12,B14,B16,B18,B20)</f>
        <v>2.0603973026407796</v>
      </c>
      <c r="C22" s="6">
        <f t="shared" si="0"/>
        <v>2.3470033528044696</v>
      </c>
      <c r="D22" s="6">
        <f t="shared" si="0"/>
        <v>2.0132006435248355</v>
      </c>
      <c r="E22" s="6">
        <f t="shared" si="0"/>
        <v>2.0186748845758018</v>
      </c>
      <c r="F22" s="6">
        <f t="shared" si="0"/>
        <v>2.5721718995896792</v>
      </c>
      <c r="G22" s="6">
        <f t="shared" si="0"/>
        <v>2.8757676243941526</v>
      </c>
    </row>
    <row r="23" spans="1:7" x14ac:dyDescent="0.3">
      <c r="A23" s="8"/>
      <c r="B23" s="6">
        <f t="shared" si="0"/>
        <v>2.9511508816330521</v>
      </c>
      <c r="C23" s="6">
        <f t="shared" si="0"/>
        <v>3.148089808034416</v>
      </c>
      <c r="D23" s="6">
        <f t="shared" si="0"/>
        <v>2.8127893914545496</v>
      </c>
      <c r="E23" s="6">
        <f t="shared" si="0"/>
        <v>2.6775138351920926</v>
      </c>
      <c r="F23" s="6">
        <f t="shared" si="0"/>
        <v>3.492651448189362</v>
      </c>
      <c r="G23" s="6">
        <f t="shared" si="0"/>
        <v>4.1988585065370998</v>
      </c>
    </row>
  </sheetData>
  <mergeCells count="11">
    <mergeCell ref="A12:A13"/>
    <mergeCell ref="A2:A3"/>
    <mergeCell ref="A4:A5"/>
    <mergeCell ref="A6:A7"/>
    <mergeCell ref="A8:A9"/>
    <mergeCell ref="A10:A11"/>
    <mergeCell ref="A14:A15"/>
    <mergeCell ref="A16:A17"/>
    <mergeCell ref="A18:A19"/>
    <mergeCell ref="A20:A21"/>
    <mergeCell ref="A22:A23"/>
  </mergeCells>
  <phoneticPr fontId="2" type="noConversion"/>
  <conditionalFormatting sqref="I7">
    <cfRule type="top10" dxfId="27" priority="49" bottom="1" rank="1"/>
  </conditionalFormatting>
  <conditionalFormatting sqref="B2:G23">
    <cfRule type="top10" dxfId="26" priority="48" bottom="1" rank="1"/>
  </conditionalFormatting>
  <conditionalFormatting sqref="B2:G2">
    <cfRule type="top10" dxfId="25" priority="26" bottom="1" rank="1"/>
  </conditionalFormatting>
  <conditionalFormatting sqref="B3:G3">
    <cfRule type="top10" dxfId="24" priority="25" bottom="1" rank="1"/>
  </conditionalFormatting>
  <conditionalFormatting sqref="B4:G4">
    <cfRule type="top10" dxfId="23" priority="24" bottom="1" rank="1"/>
  </conditionalFormatting>
  <conditionalFormatting sqref="B5:G5">
    <cfRule type="top10" dxfId="22" priority="23" bottom="1" rank="1"/>
  </conditionalFormatting>
  <conditionalFormatting sqref="B6:G6">
    <cfRule type="top10" dxfId="21" priority="22" bottom="1" rank="1"/>
  </conditionalFormatting>
  <conditionalFormatting sqref="B7:G7">
    <cfRule type="top10" dxfId="20" priority="21" bottom="1" rank="1"/>
  </conditionalFormatting>
  <conditionalFormatting sqref="B8:G8">
    <cfRule type="top10" dxfId="19" priority="20" bottom="1" rank="1"/>
  </conditionalFormatting>
  <conditionalFormatting sqref="B9:G9">
    <cfRule type="top10" dxfId="18" priority="19" bottom="1" rank="1"/>
  </conditionalFormatting>
  <conditionalFormatting sqref="B10:G10">
    <cfRule type="top10" dxfId="17" priority="18" bottom="1" rank="1"/>
  </conditionalFormatting>
  <conditionalFormatting sqref="B11:G11">
    <cfRule type="top10" dxfId="16" priority="17" bottom="1" rank="1"/>
  </conditionalFormatting>
  <conditionalFormatting sqref="B12:G12">
    <cfRule type="top10" dxfId="15" priority="16" bottom="1" rank="1"/>
    <cfRule type="top10" dxfId="14" priority="14" bottom="1" rank="1"/>
  </conditionalFormatting>
  <conditionalFormatting sqref="B13:G13">
    <cfRule type="top10" dxfId="13" priority="15" bottom="1" rank="1"/>
    <cfRule type="top10" dxfId="12" priority="13" bottom="1" rank="1"/>
  </conditionalFormatting>
  <conditionalFormatting sqref="B14:G14">
    <cfRule type="top10" dxfId="11" priority="12" bottom="1" rank="1"/>
  </conditionalFormatting>
  <conditionalFormatting sqref="B15:G15">
    <cfRule type="top10" dxfId="10" priority="11" bottom="1" rank="1"/>
  </conditionalFormatting>
  <conditionalFormatting sqref="B16:G16">
    <cfRule type="top10" dxfId="9" priority="10" bottom="1" rank="1"/>
  </conditionalFormatting>
  <conditionalFormatting sqref="B17:G17">
    <cfRule type="top10" dxfId="8" priority="9" bottom="1" rank="1"/>
  </conditionalFormatting>
  <conditionalFormatting sqref="B18:G18">
    <cfRule type="top10" dxfId="7" priority="8" bottom="1" rank="1"/>
  </conditionalFormatting>
  <conditionalFormatting sqref="B19:G19">
    <cfRule type="top10" dxfId="6" priority="7" bottom="1" rank="1"/>
  </conditionalFormatting>
  <conditionalFormatting sqref="B20:G20">
    <cfRule type="top10" dxfId="5" priority="6" bottom="1" rank="1"/>
  </conditionalFormatting>
  <conditionalFormatting sqref="B21:G21">
    <cfRule type="top10" dxfId="4" priority="5" bottom="1" rank="1"/>
  </conditionalFormatting>
  <conditionalFormatting sqref="B22:G23">
    <cfRule type="top10" dxfId="3" priority="4" bottom="1" rank="1"/>
  </conditionalFormatting>
  <conditionalFormatting sqref="B23:G23">
    <cfRule type="top10" dxfId="2" priority="3" bottom="1" rank="1"/>
    <cfRule type="top10" dxfId="1" priority="1" bottom="1" rank="1"/>
  </conditionalFormatting>
  <conditionalFormatting sqref="B22:G22">
    <cfRule type="top10" dxfId="0" priority="2" bottom="1" rank="1"/>
  </conditionalFormatting>
  <pageMargins left="0.75" right="0.75" top="1" bottom="1" header="0.5" footer="0.5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0</v>
      </c>
      <c r="E1" s="5" t="s">
        <v>5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50.164999999999999</v>
      </c>
      <c r="C2">
        <v>50.159680928480959</v>
      </c>
      <c r="D2">
        <v>49.900093340027183</v>
      </c>
      <c r="E2">
        <v>50.819449491293028</v>
      </c>
      <c r="F2">
        <v>51.155840556318452</v>
      </c>
      <c r="G2">
        <v>50.120591600727273</v>
      </c>
      <c r="H2">
        <v>49.861606063981178</v>
      </c>
    </row>
    <row r="3" spans="1:8" x14ac:dyDescent="0.3">
      <c r="A3" s="5">
        <v>1</v>
      </c>
      <c r="B3">
        <v>50.11</v>
      </c>
      <c r="C3">
        <v>50.054371278720311</v>
      </c>
      <c r="D3">
        <v>50.136673524949472</v>
      </c>
      <c r="E3">
        <v>51.111268141579131</v>
      </c>
      <c r="F3">
        <v>51.100033272514018</v>
      </c>
      <c r="G3">
        <v>50.292382149897897</v>
      </c>
      <c r="H3">
        <v>49.635577618257848</v>
      </c>
    </row>
    <row r="4" spans="1:8" x14ac:dyDescent="0.3">
      <c r="A4" s="5">
        <v>2</v>
      </c>
      <c r="B4">
        <v>49.27</v>
      </c>
      <c r="C4">
        <v>50.080101901974921</v>
      </c>
      <c r="D4">
        <v>49.531682682051319</v>
      </c>
      <c r="E4">
        <v>50.803931780744918</v>
      </c>
      <c r="F4">
        <v>50.34864817658692</v>
      </c>
      <c r="G4">
        <v>49.40132715254984</v>
      </c>
      <c r="H4">
        <v>49.412519187846073</v>
      </c>
    </row>
    <row r="5" spans="1:8" x14ac:dyDescent="0.3">
      <c r="A5" s="5">
        <v>3</v>
      </c>
      <c r="B5">
        <v>49.25</v>
      </c>
      <c r="C5">
        <v>49.411106741548913</v>
      </c>
      <c r="D5">
        <v>49.103085447387812</v>
      </c>
      <c r="E5">
        <v>50.0904541229839</v>
      </c>
      <c r="F5">
        <v>50.144575484408662</v>
      </c>
      <c r="G5">
        <v>48.810628394476403</v>
      </c>
      <c r="H5">
        <v>49.244983454552838</v>
      </c>
    </row>
    <row r="6" spans="1:8" x14ac:dyDescent="0.3">
      <c r="A6" s="5">
        <v>4</v>
      </c>
      <c r="B6">
        <v>49.23</v>
      </c>
      <c r="C6">
        <v>49.444788848477103</v>
      </c>
      <c r="D6">
        <v>49.039236827943832</v>
      </c>
      <c r="E6">
        <v>50.146259586460253</v>
      </c>
      <c r="F6">
        <v>50.286309170514357</v>
      </c>
      <c r="G6">
        <v>49.181239199587623</v>
      </c>
      <c r="H6">
        <v>49.550855115749492</v>
      </c>
    </row>
    <row r="7" spans="1:8" x14ac:dyDescent="0.3">
      <c r="A7" s="5">
        <v>5</v>
      </c>
      <c r="B7">
        <v>49.5</v>
      </c>
      <c r="C7">
        <v>49.330926591257331</v>
      </c>
      <c r="D7">
        <v>49.212662690378913</v>
      </c>
      <c r="E7">
        <v>49.804490758785597</v>
      </c>
      <c r="F7">
        <v>50.463021192955203</v>
      </c>
      <c r="G7">
        <v>49.377152408794267</v>
      </c>
      <c r="H7">
        <v>49.283805716839083</v>
      </c>
    </row>
    <row r="8" spans="1:8" x14ac:dyDescent="0.3">
      <c r="A8" s="5">
        <v>6</v>
      </c>
      <c r="B8">
        <v>49.08</v>
      </c>
      <c r="C8">
        <v>49.53094124539777</v>
      </c>
      <c r="D8">
        <v>48.884700042673742</v>
      </c>
      <c r="E8">
        <v>49.770995804558609</v>
      </c>
      <c r="F8">
        <v>50.191262453292921</v>
      </c>
      <c r="G8">
        <v>49.093990108561037</v>
      </c>
      <c r="H8">
        <v>49.12268075761434</v>
      </c>
    </row>
    <row r="9" spans="1:8" x14ac:dyDescent="0.3">
      <c r="A9" s="5">
        <v>7</v>
      </c>
      <c r="B9">
        <v>48.66</v>
      </c>
      <c r="C9">
        <v>49.161538271646087</v>
      </c>
      <c r="D9">
        <v>48.504338995143748</v>
      </c>
      <c r="E9">
        <v>49.764599411129879</v>
      </c>
      <c r="F9">
        <v>49.613643986645378</v>
      </c>
      <c r="G9">
        <v>48.613590648128742</v>
      </c>
      <c r="H9">
        <v>49.090426074223117</v>
      </c>
    </row>
    <row r="10" spans="1:8" x14ac:dyDescent="0.3">
      <c r="A10" s="5">
        <v>8</v>
      </c>
      <c r="B10">
        <v>48.95</v>
      </c>
      <c r="C10">
        <v>48.870623157339807</v>
      </c>
      <c r="D10">
        <v>48.566307500708838</v>
      </c>
      <c r="E10">
        <v>49.310023422747847</v>
      </c>
      <c r="F10">
        <v>49.773295400914137</v>
      </c>
      <c r="G10">
        <v>48.338866285427983</v>
      </c>
      <c r="H10">
        <v>48.939900453386279</v>
      </c>
    </row>
    <row r="11" spans="1:8" x14ac:dyDescent="0.3">
      <c r="A11" s="5">
        <v>9</v>
      </c>
      <c r="B11">
        <v>48.99</v>
      </c>
      <c r="C11">
        <v>49.073556752826228</v>
      </c>
      <c r="D11">
        <v>48.542982905571229</v>
      </c>
      <c r="E11">
        <v>49.696145690755813</v>
      </c>
      <c r="F11">
        <v>49.94043308240748</v>
      </c>
      <c r="G11">
        <v>48.869302518708828</v>
      </c>
      <c r="H11">
        <v>48.659828968124963</v>
      </c>
    </row>
    <row r="12" spans="1:8" x14ac:dyDescent="0.3">
      <c r="A12" s="5">
        <v>10</v>
      </c>
      <c r="B12">
        <v>48.98</v>
      </c>
      <c r="C12">
        <v>49.024382826933063</v>
      </c>
      <c r="D12">
        <v>48.835333964545917</v>
      </c>
      <c r="E12">
        <v>49.66446223894485</v>
      </c>
      <c r="F12">
        <v>49.946588171599998</v>
      </c>
      <c r="G12">
        <v>48.954968012229223</v>
      </c>
      <c r="H12">
        <v>48.168532395117921</v>
      </c>
    </row>
    <row r="13" spans="1:8" x14ac:dyDescent="0.3">
      <c r="A13" s="5">
        <v>11</v>
      </c>
      <c r="B13">
        <v>48.78</v>
      </c>
      <c r="C13">
        <v>49.029732081273849</v>
      </c>
      <c r="D13">
        <v>48.405083779458252</v>
      </c>
      <c r="E13">
        <v>50.032893441858128</v>
      </c>
      <c r="F13">
        <v>49.675518118494622</v>
      </c>
      <c r="G13">
        <v>48.814286209778381</v>
      </c>
      <c r="H13">
        <v>48.016907970904938</v>
      </c>
    </row>
    <row r="14" spans="1:8" x14ac:dyDescent="0.3">
      <c r="A14" s="5">
        <v>12</v>
      </c>
      <c r="B14">
        <v>48.545000000000002</v>
      </c>
      <c r="C14">
        <v>48.864668246700496</v>
      </c>
      <c r="D14">
        <v>48.284234579244597</v>
      </c>
      <c r="E14">
        <v>50.03971900882955</v>
      </c>
      <c r="F14">
        <v>49.283507343007727</v>
      </c>
      <c r="G14">
        <v>48.528719746422027</v>
      </c>
      <c r="H14">
        <v>48.241222293297326</v>
      </c>
    </row>
    <row r="15" spans="1:8" x14ac:dyDescent="0.3">
      <c r="A15" s="5">
        <v>13</v>
      </c>
      <c r="B15">
        <v>48.31</v>
      </c>
      <c r="C15">
        <v>48.67924741914748</v>
      </c>
      <c r="D15">
        <v>48.957617336047733</v>
      </c>
      <c r="E15">
        <v>49.558193612966491</v>
      </c>
      <c r="F15">
        <v>50.048988463597183</v>
      </c>
      <c r="G15">
        <v>47.744230851278267</v>
      </c>
      <c r="H15">
        <v>47.982414768061354</v>
      </c>
    </row>
    <row r="16" spans="1:8" x14ac:dyDescent="0.3">
      <c r="A16" s="5">
        <v>14</v>
      </c>
      <c r="B16">
        <v>45.57</v>
      </c>
      <c r="C16">
        <v>48.47356612489159</v>
      </c>
      <c r="D16">
        <v>46.606844825474433</v>
      </c>
      <c r="E16">
        <v>49.367591571580007</v>
      </c>
      <c r="F16">
        <v>46.960007380208857</v>
      </c>
      <c r="G16">
        <v>46.794321356296933</v>
      </c>
      <c r="H16">
        <v>47.084447887225778</v>
      </c>
    </row>
    <row r="17" spans="1:8" x14ac:dyDescent="0.3">
      <c r="A17" s="5">
        <v>15</v>
      </c>
      <c r="B17">
        <v>45.44</v>
      </c>
      <c r="C17">
        <v>46.246824197113398</v>
      </c>
      <c r="D17">
        <v>45.715907638327991</v>
      </c>
      <c r="E17">
        <v>47.210771982694411</v>
      </c>
      <c r="F17">
        <v>46.417452068700243</v>
      </c>
      <c r="G17">
        <v>45.244503883917638</v>
      </c>
      <c r="H17">
        <v>46.13534619505792</v>
      </c>
    </row>
    <row r="18" spans="1:8" x14ac:dyDescent="0.3">
      <c r="A18" s="5">
        <v>16</v>
      </c>
      <c r="B18">
        <v>45.31</v>
      </c>
      <c r="C18">
        <v>46.263066588637997</v>
      </c>
      <c r="D18">
        <v>46.186591871528549</v>
      </c>
      <c r="E18">
        <v>46.559319205037838</v>
      </c>
      <c r="F18">
        <v>47.458880502187377</v>
      </c>
      <c r="G18">
        <v>44.860377773331827</v>
      </c>
      <c r="H18">
        <v>45.858077201542727</v>
      </c>
    </row>
    <row r="19" spans="1:8" x14ac:dyDescent="0.3">
      <c r="A19" s="5">
        <v>17</v>
      </c>
      <c r="B19">
        <v>43.07</v>
      </c>
      <c r="C19">
        <v>45.811860028493697</v>
      </c>
      <c r="D19">
        <v>44.77341026832196</v>
      </c>
      <c r="E19">
        <v>46.633094081791242</v>
      </c>
      <c r="F19">
        <v>45.178938500041603</v>
      </c>
      <c r="G19">
        <v>44.169706987951031</v>
      </c>
      <c r="H19">
        <v>45.40364107023921</v>
      </c>
    </row>
    <row r="20" spans="1:8" x14ac:dyDescent="0.3">
      <c r="A20" s="5">
        <v>18</v>
      </c>
      <c r="B20">
        <v>42.84</v>
      </c>
      <c r="C20">
        <v>43.920818993673088</v>
      </c>
      <c r="D20">
        <v>43.486507531252748</v>
      </c>
      <c r="E20">
        <v>44.82978489066258</v>
      </c>
      <c r="F20">
        <v>44.226604148246118</v>
      </c>
      <c r="G20">
        <v>43.220416348661381</v>
      </c>
      <c r="H20">
        <v>44.654694453957873</v>
      </c>
    </row>
    <row r="21" spans="1:8" x14ac:dyDescent="0.3">
      <c r="A21" s="5">
        <v>19</v>
      </c>
      <c r="B21">
        <v>44.98661954090219</v>
      </c>
      <c r="C21">
        <v>43.784947471640621</v>
      </c>
      <c r="D21">
        <v>44.405570349216482</v>
      </c>
      <c r="E21">
        <v>44.614869490038451</v>
      </c>
      <c r="F21">
        <v>45.498455959600093</v>
      </c>
      <c r="G21">
        <v>44.178522203431797</v>
      </c>
      <c r="H21">
        <v>45.079063293193393</v>
      </c>
    </row>
    <row r="22" spans="1:8" x14ac:dyDescent="0.3">
      <c r="A22" s="5">
        <v>20</v>
      </c>
      <c r="B22">
        <v>47.133239081804383</v>
      </c>
      <c r="C22">
        <v>45.194303518582579</v>
      </c>
      <c r="D22">
        <v>46.695741367677691</v>
      </c>
      <c r="E22">
        <v>45.541738535277169</v>
      </c>
      <c r="F22">
        <v>47.844174451040999</v>
      </c>
      <c r="G22">
        <v>45.869842671132908</v>
      </c>
      <c r="H22">
        <v>46.780127934778719</v>
      </c>
    </row>
    <row r="23" spans="1:8" x14ac:dyDescent="0.3">
      <c r="A23" s="5">
        <v>21</v>
      </c>
      <c r="B23">
        <v>47.29161954090219</v>
      </c>
      <c r="C23">
        <v>46.675760292196898</v>
      </c>
      <c r="D23">
        <v>47.270789245983103</v>
      </c>
      <c r="E23">
        <v>47.416861239034617</v>
      </c>
      <c r="F23">
        <v>48.197399086253547</v>
      </c>
      <c r="G23">
        <v>47.228022182370317</v>
      </c>
      <c r="H23">
        <v>47.211953187742019</v>
      </c>
    </row>
    <row r="24" spans="1:8" x14ac:dyDescent="0.3">
      <c r="A24" s="5">
        <v>22</v>
      </c>
      <c r="B24">
        <v>47.45</v>
      </c>
      <c r="C24">
        <v>46.849112016447357</v>
      </c>
      <c r="D24">
        <v>46.96536407123854</v>
      </c>
      <c r="E24">
        <v>47.322858849707188</v>
      </c>
      <c r="F24">
        <v>47.700736377295982</v>
      </c>
      <c r="G24">
        <v>47.642179543287263</v>
      </c>
      <c r="H24">
        <v>47.138832414569521</v>
      </c>
    </row>
    <row r="25" spans="1:8" x14ac:dyDescent="0.3">
      <c r="A25" s="5">
        <v>23</v>
      </c>
      <c r="B25">
        <v>48.49</v>
      </c>
      <c r="C25">
        <v>47.206964750015338</v>
      </c>
      <c r="D25">
        <v>48.059819449058161</v>
      </c>
      <c r="E25">
        <v>47.401296772873067</v>
      </c>
      <c r="F25">
        <v>49.005964031337918</v>
      </c>
      <c r="G25">
        <v>47.767825932986177</v>
      </c>
      <c r="H25">
        <v>47.605406211980409</v>
      </c>
    </row>
    <row r="26" spans="1:8" x14ac:dyDescent="0.3">
      <c r="A26" s="5">
        <v>24</v>
      </c>
      <c r="B26">
        <v>47.435000000000002</v>
      </c>
      <c r="C26">
        <v>48.085068448617577</v>
      </c>
      <c r="D26">
        <v>47.833971531536513</v>
      </c>
      <c r="E26">
        <v>46.742276108542107</v>
      </c>
      <c r="F26">
        <v>47.544781539961299</v>
      </c>
      <c r="G26">
        <v>47.217042191762253</v>
      </c>
      <c r="H26">
        <v>47.715752635525533</v>
      </c>
    </row>
    <row r="27" spans="1:8" x14ac:dyDescent="0.3">
      <c r="A27" s="5">
        <v>25</v>
      </c>
      <c r="B27">
        <v>46.38</v>
      </c>
      <c r="C27">
        <v>47.216810947569783</v>
      </c>
      <c r="D27">
        <v>46.441009516963277</v>
      </c>
      <c r="E27">
        <v>46.040029072280163</v>
      </c>
      <c r="F27">
        <v>46.140894007802821</v>
      </c>
      <c r="G27">
        <v>46.18095033786576</v>
      </c>
      <c r="H27">
        <v>47.308291845954123</v>
      </c>
    </row>
    <row r="28" spans="1:8" x14ac:dyDescent="0.3">
      <c r="A28" s="5">
        <v>26</v>
      </c>
      <c r="B28">
        <v>47.24</v>
      </c>
      <c r="C28">
        <v>46.585013638794159</v>
      </c>
      <c r="D28">
        <v>46.716241398722048</v>
      </c>
      <c r="E28">
        <v>46.074557047662857</v>
      </c>
      <c r="F28">
        <v>46.976717411317573</v>
      </c>
      <c r="G28">
        <v>46.331104981230418</v>
      </c>
      <c r="H28">
        <v>47.187221051514307</v>
      </c>
    </row>
    <row r="29" spans="1:8" x14ac:dyDescent="0.3">
      <c r="A29" s="5">
        <v>27</v>
      </c>
      <c r="B29">
        <v>47.835000000000001</v>
      </c>
      <c r="C29">
        <v>47.261487262092771</v>
      </c>
      <c r="D29">
        <v>47.606313628466999</v>
      </c>
      <c r="E29">
        <v>46.930044066594498</v>
      </c>
      <c r="F29">
        <v>47.890431757540838</v>
      </c>
      <c r="G29">
        <v>47.214106745277391</v>
      </c>
      <c r="H29">
        <v>48.097817466831017</v>
      </c>
    </row>
    <row r="30" spans="1:8" x14ac:dyDescent="0.3">
      <c r="A30" s="5">
        <v>28</v>
      </c>
      <c r="B30">
        <v>48.43</v>
      </c>
      <c r="C30">
        <v>47.571840139955142</v>
      </c>
      <c r="D30">
        <v>48.124479536093219</v>
      </c>
      <c r="E30">
        <v>47.769890606922367</v>
      </c>
      <c r="F30">
        <v>48.803530379467517</v>
      </c>
      <c r="G30">
        <v>47.771867231369193</v>
      </c>
      <c r="H30">
        <v>48.680216203382642</v>
      </c>
    </row>
    <row r="31" spans="1:8" x14ac:dyDescent="0.3">
      <c r="A31" s="5">
        <v>29</v>
      </c>
      <c r="B31">
        <v>48.33</v>
      </c>
      <c r="C31">
        <v>48.108167732417343</v>
      </c>
      <c r="D31">
        <v>47.926436782627263</v>
      </c>
      <c r="E31">
        <v>47.927497147040363</v>
      </c>
      <c r="F31">
        <v>48.424312088747101</v>
      </c>
      <c r="G31">
        <v>48.162160553363258</v>
      </c>
      <c r="H31">
        <v>48.579412817432313</v>
      </c>
    </row>
    <row r="32" spans="1:8" x14ac:dyDescent="0.3">
      <c r="A32" s="5">
        <v>30</v>
      </c>
      <c r="B32">
        <v>48.29</v>
      </c>
      <c r="C32">
        <v>48.072591409506217</v>
      </c>
      <c r="D32">
        <v>48.323180318439157</v>
      </c>
      <c r="E32">
        <v>47.543894941222867</v>
      </c>
      <c r="F32">
        <v>48.396888078310013</v>
      </c>
      <c r="G32">
        <v>47.804335258836453</v>
      </c>
      <c r="H32">
        <v>48.209875461847801</v>
      </c>
    </row>
    <row r="33" spans="1:8" x14ac:dyDescent="0.3">
      <c r="A33" s="5">
        <v>31</v>
      </c>
      <c r="B33">
        <v>48.02</v>
      </c>
      <c r="C33">
        <v>48.140989087277923</v>
      </c>
      <c r="D33">
        <v>47.976670181924767</v>
      </c>
      <c r="E33">
        <v>47.647741289269078</v>
      </c>
      <c r="F33">
        <v>48.16237427631453</v>
      </c>
      <c r="G33">
        <v>47.633200338876563</v>
      </c>
      <c r="H33">
        <v>47.724550565415377</v>
      </c>
    </row>
    <row r="34" spans="1:8" x14ac:dyDescent="0.3">
      <c r="A34" s="5">
        <v>32</v>
      </c>
      <c r="B34">
        <v>47.46</v>
      </c>
      <c r="C34">
        <v>47.944429281670097</v>
      </c>
      <c r="D34">
        <v>47.235784493783711</v>
      </c>
      <c r="E34">
        <v>47.272442628996131</v>
      </c>
      <c r="F34">
        <v>47.138251458511427</v>
      </c>
      <c r="G34">
        <v>47.387810088062963</v>
      </c>
      <c r="H34">
        <v>47.357060354876047</v>
      </c>
    </row>
    <row r="35" spans="1:8" x14ac:dyDescent="0.3">
      <c r="A35" s="5">
        <v>33</v>
      </c>
      <c r="B35">
        <v>48.28</v>
      </c>
      <c r="C35">
        <v>47.528057348573583</v>
      </c>
      <c r="D35">
        <v>48.050472987826353</v>
      </c>
      <c r="E35">
        <v>46.742522664547529</v>
      </c>
      <c r="F35">
        <v>48.062323536134173</v>
      </c>
      <c r="G35">
        <v>47.224749381382438</v>
      </c>
      <c r="H35">
        <v>47.23732865363921</v>
      </c>
    </row>
    <row r="36" spans="1:8" x14ac:dyDescent="0.3">
      <c r="A36" s="5">
        <v>34</v>
      </c>
      <c r="B36">
        <v>48.08</v>
      </c>
      <c r="C36">
        <v>48.210296966373278</v>
      </c>
      <c r="D36">
        <v>47.789745957169323</v>
      </c>
      <c r="E36">
        <v>47.557452951999821</v>
      </c>
      <c r="F36">
        <v>47.681791636877577</v>
      </c>
      <c r="G36">
        <v>48.219505661158529</v>
      </c>
      <c r="H36">
        <v>47.597889975298763</v>
      </c>
    </row>
    <row r="37" spans="1:8" x14ac:dyDescent="0.3">
      <c r="A37" s="5">
        <v>35</v>
      </c>
      <c r="B37">
        <v>48.12</v>
      </c>
      <c r="C37">
        <v>47.938040258617647</v>
      </c>
      <c r="D37">
        <v>47.881028198929471</v>
      </c>
      <c r="E37">
        <v>47.197453874543122</v>
      </c>
      <c r="F37">
        <v>47.893197152679868</v>
      </c>
      <c r="G37">
        <v>47.776013448790351</v>
      </c>
      <c r="H37">
        <v>47.991069919763063</v>
      </c>
    </row>
    <row r="38" spans="1:8" x14ac:dyDescent="0.3">
      <c r="A38" s="5">
        <v>36</v>
      </c>
      <c r="B38">
        <v>48.16</v>
      </c>
      <c r="C38">
        <v>48.07859658016276</v>
      </c>
      <c r="D38">
        <v>48.375232348245653</v>
      </c>
      <c r="E38">
        <v>47.326928258270932</v>
      </c>
      <c r="F38">
        <v>48.393377467126598</v>
      </c>
      <c r="G38">
        <v>47.567469181045873</v>
      </c>
      <c r="H38">
        <v>47.807979820295387</v>
      </c>
    </row>
    <row r="39" spans="1:8" x14ac:dyDescent="0.3">
      <c r="A39" s="5">
        <v>37</v>
      </c>
      <c r="B39">
        <v>47.46</v>
      </c>
      <c r="C39">
        <v>48.09826916703846</v>
      </c>
      <c r="D39">
        <v>47.362435049897726</v>
      </c>
      <c r="E39">
        <v>47.430477090104468</v>
      </c>
      <c r="F39">
        <v>47.162291625526791</v>
      </c>
      <c r="G39">
        <v>47.525658522562438</v>
      </c>
      <c r="H39">
        <v>47.956739766912321</v>
      </c>
    </row>
    <row r="40" spans="1:8" x14ac:dyDescent="0.3">
      <c r="A40" s="5">
        <v>38</v>
      </c>
      <c r="B40">
        <v>47.06</v>
      </c>
      <c r="C40">
        <v>47.54344566186451</v>
      </c>
      <c r="D40">
        <v>47.282919732230482</v>
      </c>
      <c r="E40">
        <v>46.633579319457269</v>
      </c>
      <c r="F40">
        <v>47.325770503638253</v>
      </c>
      <c r="G40">
        <v>47.511669127062973</v>
      </c>
      <c r="H40">
        <v>47.557091748628658</v>
      </c>
    </row>
    <row r="41" spans="1:8" x14ac:dyDescent="0.3">
      <c r="A41" s="5">
        <v>39</v>
      </c>
      <c r="B41">
        <v>47.44</v>
      </c>
      <c r="C41">
        <v>47.276567314376003</v>
      </c>
      <c r="D41">
        <v>47.904231830576443</v>
      </c>
      <c r="E41">
        <v>46.314139530544409</v>
      </c>
      <c r="F41">
        <v>47.694746431946882</v>
      </c>
      <c r="G41">
        <v>46.806015531003077</v>
      </c>
      <c r="H41">
        <v>47.283749378666784</v>
      </c>
    </row>
    <row r="42" spans="1:8" x14ac:dyDescent="0.3">
      <c r="A42" s="5">
        <v>40</v>
      </c>
      <c r="B42">
        <v>46.03</v>
      </c>
      <c r="C42">
        <v>47.529078380684929</v>
      </c>
      <c r="D42">
        <v>45.722223945512312</v>
      </c>
      <c r="E42">
        <v>46.822485896105803</v>
      </c>
      <c r="F42">
        <v>45.608206798860166</v>
      </c>
      <c r="G42">
        <v>46.334755626830969</v>
      </c>
      <c r="H42">
        <v>47.402446246638583</v>
      </c>
    </row>
    <row r="43" spans="1:8" x14ac:dyDescent="0.3">
      <c r="A43" s="5">
        <v>41</v>
      </c>
      <c r="B43">
        <v>49.33</v>
      </c>
      <c r="C43">
        <v>46.30854955231338</v>
      </c>
      <c r="D43">
        <v>48.136493995254277</v>
      </c>
      <c r="E43">
        <v>45.945046858593592</v>
      </c>
      <c r="F43">
        <v>48.656632633353681</v>
      </c>
      <c r="G43">
        <v>46.908988092328883</v>
      </c>
      <c r="H43">
        <v>47.846768484896351</v>
      </c>
    </row>
    <row r="44" spans="1:8" x14ac:dyDescent="0.3">
      <c r="A44" s="5">
        <v>42</v>
      </c>
      <c r="B44">
        <v>49.625</v>
      </c>
      <c r="C44">
        <v>49.082444152974993</v>
      </c>
      <c r="D44">
        <v>49.114172663366183</v>
      </c>
      <c r="E44">
        <v>48.524656968540633</v>
      </c>
      <c r="F44">
        <v>49.442867737805237</v>
      </c>
      <c r="G44">
        <v>50.338298101911207</v>
      </c>
      <c r="H44">
        <v>49.166701517309903</v>
      </c>
    </row>
    <row r="45" spans="1:8" x14ac:dyDescent="0.3">
      <c r="A45" s="5">
        <v>43</v>
      </c>
      <c r="B45">
        <v>49.92</v>
      </c>
      <c r="C45">
        <v>48.941485873455527</v>
      </c>
      <c r="D45">
        <v>49.184237802316837</v>
      </c>
      <c r="E45">
        <v>48.857865330329957</v>
      </c>
      <c r="F45">
        <v>49.193671182018903</v>
      </c>
      <c r="G45">
        <v>50.043389015060903</v>
      </c>
      <c r="H45">
        <v>49.329148748003</v>
      </c>
    </row>
    <row r="46" spans="1:8" x14ac:dyDescent="0.3">
      <c r="A46" s="5">
        <v>44</v>
      </c>
      <c r="B46">
        <v>49.48</v>
      </c>
      <c r="C46">
        <v>49.526874873622781</v>
      </c>
      <c r="D46">
        <v>49.190499761960098</v>
      </c>
      <c r="E46">
        <v>49.045576125817163</v>
      </c>
      <c r="F46">
        <v>49.647093378402268</v>
      </c>
      <c r="G46">
        <v>49.647650694342722</v>
      </c>
      <c r="H46">
        <v>49.191494173592673</v>
      </c>
    </row>
    <row r="47" spans="1:8" x14ac:dyDescent="0.3">
      <c r="A47" s="5">
        <v>45</v>
      </c>
      <c r="B47">
        <v>49.04</v>
      </c>
      <c r="C47">
        <v>49.234556518975232</v>
      </c>
      <c r="D47">
        <v>48.828574873347911</v>
      </c>
      <c r="E47">
        <v>48.708878562539851</v>
      </c>
      <c r="F47">
        <v>48.589002720904517</v>
      </c>
      <c r="G47">
        <v>49.392659045798332</v>
      </c>
      <c r="H47">
        <v>48.781869602130719</v>
      </c>
    </row>
    <row r="48" spans="1:8" x14ac:dyDescent="0.3">
      <c r="A48" s="5">
        <v>46</v>
      </c>
      <c r="B48">
        <v>48.46</v>
      </c>
      <c r="C48">
        <v>48.985759301183222</v>
      </c>
      <c r="D48">
        <v>48.144643789539451</v>
      </c>
      <c r="E48">
        <v>48.009546597870767</v>
      </c>
      <c r="F48">
        <v>48.487422609361452</v>
      </c>
      <c r="G48">
        <v>48.372675862033319</v>
      </c>
      <c r="H48">
        <v>48.915023029452961</v>
      </c>
    </row>
    <row r="49" spans="1:8" x14ac:dyDescent="0.3">
      <c r="A49" s="5">
        <v>47</v>
      </c>
      <c r="B49">
        <v>48.06</v>
      </c>
      <c r="C49">
        <v>48.534445724312128</v>
      </c>
      <c r="D49">
        <v>47.954175193039333</v>
      </c>
      <c r="E49">
        <v>47.698272715489118</v>
      </c>
      <c r="F49">
        <v>47.892041084302193</v>
      </c>
      <c r="G49">
        <v>47.999324876954176</v>
      </c>
      <c r="H49">
        <v>47.868642072487233</v>
      </c>
    </row>
    <row r="50" spans="1:8" x14ac:dyDescent="0.3">
      <c r="A50" s="5">
        <v>48</v>
      </c>
      <c r="B50">
        <v>48.18</v>
      </c>
      <c r="C50">
        <v>48.219638496332109</v>
      </c>
      <c r="D50">
        <v>47.686302464008627</v>
      </c>
      <c r="E50">
        <v>47.271591057971293</v>
      </c>
      <c r="F50">
        <v>47.859564849860341</v>
      </c>
      <c r="G50">
        <v>47.728881316072773</v>
      </c>
      <c r="H50">
        <v>48.07666212959964</v>
      </c>
    </row>
    <row r="51" spans="1:8" x14ac:dyDescent="0.3">
      <c r="A51" s="5">
        <v>49</v>
      </c>
      <c r="B51">
        <v>47.81</v>
      </c>
      <c r="C51">
        <v>48.281916168788307</v>
      </c>
      <c r="D51">
        <v>47.259658662013699</v>
      </c>
      <c r="E51">
        <v>47.485935594106429</v>
      </c>
      <c r="F51">
        <v>47.711886585241963</v>
      </c>
      <c r="G51">
        <v>47.817921068581292</v>
      </c>
      <c r="H51">
        <v>48.05936647673996</v>
      </c>
    </row>
    <row r="52" spans="1:8" x14ac:dyDescent="0.3">
      <c r="A52" s="5">
        <v>50</v>
      </c>
      <c r="B52">
        <v>48.37</v>
      </c>
      <c r="C52">
        <v>47.924232782421328</v>
      </c>
      <c r="D52">
        <v>48.224137233878658</v>
      </c>
      <c r="E52">
        <v>47.51258708468454</v>
      </c>
      <c r="F52">
        <v>48.89700260263227</v>
      </c>
      <c r="G52">
        <v>48.194397153437258</v>
      </c>
      <c r="H52">
        <v>48.166837333674003</v>
      </c>
    </row>
    <row r="53" spans="1:8" x14ac:dyDescent="0.3">
      <c r="A53" s="5">
        <v>51</v>
      </c>
      <c r="B53">
        <v>46.51</v>
      </c>
      <c r="C53">
        <v>48.399994127638479</v>
      </c>
      <c r="D53">
        <v>46.87031568116452</v>
      </c>
      <c r="E53">
        <v>47.751212834078942</v>
      </c>
      <c r="F53">
        <v>47.31004866885857</v>
      </c>
      <c r="G53">
        <v>47.661890627746651</v>
      </c>
      <c r="H53">
        <v>47.798689183337977</v>
      </c>
    </row>
    <row r="54" spans="1:8" x14ac:dyDescent="0.3">
      <c r="A54" s="5">
        <v>52</v>
      </c>
      <c r="B54">
        <v>46.51</v>
      </c>
      <c r="C54">
        <v>46.815624370284041</v>
      </c>
      <c r="D54">
        <v>46.212586549376759</v>
      </c>
      <c r="E54">
        <v>46.672497716021752</v>
      </c>
      <c r="F54">
        <v>46.268891729631598</v>
      </c>
      <c r="G54">
        <v>45.804142503299758</v>
      </c>
      <c r="H54">
        <v>46.871106819030373</v>
      </c>
    </row>
    <row r="55" spans="1:8" x14ac:dyDescent="0.3">
      <c r="A55" s="5">
        <v>53</v>
      </c>
      <c r="B55">
        <v>47.244999999999997</v>
      </c>
      <c r="C55">
        <v>46.979834478376567</v>
      </c>
      <c r="D55">
        <v>46.818772871796909</v>
      </c>
      <c r="E55">
        <v>47.088620676020078</v>
      </c>
      <c r="F55">
        <v>47.552623413915398</v>
      </c>
      <c r="G55">
        <v>46.865129370861773</v>
      </c>
      <c r="H55">
        <v>47.107326666115092</v>
      </c>
    </row>
    <row r="56" spans="1:8" x14ac:dyDescent="0.3">
      <c r="A56" s="5">
        <v>54</v>
      </c>
      <c r="B56">
        <v>47.98</v>
      </c>
      <c r="C56">
        <v>47.348686564824362</v>
      </c>
      <c r="D56">
        <v>47.611689653368309</v>
      </c>
      <c r="E56">
        <v>47.558670657184408</v>
      </c>
      <c r="F56">
        <v>47.6883683216018</v>
      </c>
      <c r="G56">
        <v>47.713421607711332</v>
      </c>
      <c r="H56">
        <v>47.299073717632638</v>
      </c>
    </row>
    <row r="57" spans="1:8" x14ac:dyDescent="0.3">
      <c r="A57" s="5">
        <v>55</v>
      </c>
      <c r="B57">
        <v>47.43</v>
      </c>
      <c r="C57">
        <v>47.855043431060842</v>
      </c>
      <c r="D57">
        <v>47.223718165610073</v>
      </c>
      <c r="E57">
        <v>47.838745047210672</v>
      </c>
      <c r="F57">
        <v>47.945393504977837</v>
      </c>
      <c r="G57">
        <v>47.677638042343801</v>
      </c>
      <c r="H57">
        <v>47.594314580399363</v>
      </c>
    </row>
    <row r="58" spans="1:8" x14ac:dyDescent="0.3">
      <c r="A58" s="5">
        <v>56</v>
      </c>
      <c r="B58">
        <v>47.465000000000003</v>
      </c>
      <c r="C58">
        <v>47.420778751009017</v>
      </c>
      <c r="D58">
        <v>47.296460959319319</v>
      </c>
      <c r="E58">
        <v>47.65563880291117</v>
      </c>
      <c r="F58">
        <v>47.534692021610176</v>
      </c>
      <c r="G58">
        <v>47.417583677363453</v>
      </c>
      <c r="H58">
        <v>47.200909802509983</v>
      </c>
    </row>
    <row r="59" spans="1:8" x14ac:dyDescent="0.3">
      <c r="A59" s="5">
        <v>57</v>
      </c>
      <c r="B59">
        <v>47.5</v>
      </c>
      <c r="C59">
        <v>47.558714183301667</v>
      </c>
      <c r="D59">
        <v>47.295849729591431</v>
      </c>
      <c r="E59">
        <v>47.918156208602227</v>
      </c>
      <c r="F59">
        <v>47.773551803769138</v>
      </c>
      <c r="G59">
        <v>47.400003760789787</v>
      </c>
      <c r="H59">
        <v>47.75476637989405</v>
      </c>
    </row>
    <row r="60" spans="1:8" x14ac:dyDescent="0.3">
      <c r="A60" s="5">
        <v>58</v>
      </c>
      <c r="B60">
        <v>47.54</v>
      </c>
      <c r="C60">
        <v>47.525252383110121</v>
      </c>
      <c r="D60">
        <v>47.28171499739954</v>
      </c>
      <c r="E60">
        <v>47.641319618544621</v>
      </c>
      <c r="F60">
        <v>47.725459490674517</v>
      </c>
      <c r="G60">
        <v>47.292179653628743</v>
      </c>
      <c r="H60">
        <v>47.651551158746592</v>
      </c>
    </row>
    <row r="61" spans="1:8" x14ac:dyDescent="0.3">
      <c r="A61" s="5">
        <v>59</v>
      </c>
      <c r="B61">
        <v>47.489999999999988</v>
      </c>
      <c r="C61">
        <v>47.552604813907813</v>
      </c>
      <c r="D61">
        <v>47.279380466828762</v>
      </c>
      <c r="E61">
        <v>47.643322564212163</v>
      </c>
      <c r="F61">
        <v>47.777502530997047</v>
      </c>
      <c r="G61">
        <v>47.272094951793363</v>
      </c>
      <c r="H61">
        <v>47.552299047448223</v>
      </c>
    </row>
    <row r="62" spans="1:8" x14ac:dyDescent="0.3">
      <c r="A62" s="5">
        <v>60</v>
      </c>
      <c r="B62">
        <v>47.44</v>
      </c>
      <c r="C62">
        <v>47.509120392199272</v>
      </c>
      <c r="D62">
        <v>47.240831362373022</v>
      </c>
      <c r="E62">
        <v>47.85706120710293</v>
      </c>
      <c r="F62">
        <v>47.537438098224179</v>
      </c>
      <c r="G62">
        <v>47.355627514113408</v>
      </c>
      <c r="H62">
        <v>47.317495034915602</v>
      </c>
    </row>
    <row r="63" spans="1:8" x14ac:dyDescent="0.3">
      <c r="A63" s="5">
        <v>61</v>
      </c>
      <c r="B63">
        <v>47.34</v>
      </c>
      <c r="C63">
        <v>47.473331778837469</v>
      </c>
      <c r="D63">
        <v>47.156406567254272</v>
      </c>
      <c r="E63">
        <v>47.689049541891457</v>
      </c>
      <c r="F63">
        <v>47.58116575129997</v>
      </c>
      <c r="G63">
        <v>47.10676585095031</v>
      </c>
      <c r="H63">
        <v>47.326270291935131</v>
      </c>
    </row>
    <row r="64" spans="1:8" x14ac:dyDescent="0.3">
      <c r="A64" s="5">
        <v>62</v>
      </c>
      <c r="B64">
        <v>47.24</v>
      </c>
      <c r="C64">
        <v>47.38788846504395</v>
      </c>
      <c r="D64">
        <v>47.12500957153614</v>
      </c>
      <c r="E64">
        <v>47.834509913289118</v>
      </c>
      <c r="F64">
        <v>47.708266592514157</v>
      </c>
      <c r="G64">
        <v>47.056582280352018</v>
      </c>
      <c r="H64">
        <v>47.478844950624371</v>
      </c>
    </row>
    <row r="65" spans="1:8" x14ac:dyDescent="0.3">
      <c r="A65" s="5">
        <v>63</v>
      </c>
      <c r="B65">
        <v>47.05</v>
      </c>
      <c r="C65">
        <v>47.304640806963583</v>
      </c>
      <c r="D65">
        <v>47.048361270919102</v>
      </c>
      <c r="E65">
        <v>47.34963085561678</v>
      </c>
      <c r="F65">
        <v>47.056928873314781</v>
      </c>
      <c r="G65">
        <v>46.848966564712072</v>
      </c>
      <c r="H65">
        <v>47.391150056241727</v>
      </c>
    </row>
    <row r="66" spans="1:8" x14ac:dyDescent="0.3">
      <c r="A66" s="5">
        <v>64</v>
      </c>
      <c r="B66">
        <v>47.08</v>
      </c>
      <c r="C66">
        <v>47.14215327572817</v>
      </c>
      <c r="D66">
        <v>46.859417307876917</v>
      </c>
      <c r="E66">
        <v>46.522960012612927</v>
      </c>
      <c r="F66">
        <v>47.248743353115522</v>
      </c>
      <c r="G66">
        <v>46.913391314675337</v>
      </c>
      <c r="H66">
        <v>47.267815294277817</v>
      </c>
    </row>
    <row r="67" spans="1:8" x14ac:dyDescent="0.3">
      <c r="A67" s="5">
        <v>65</v>
      </c>
      <c r="B67">
        <v>47.125</v>
      </c>
      <c r="C67">
        <v>47.160681317534802</v>
      </c>
      <c r="D67">
        <v>46.734301028674388</v>
      </c>
      <c r="E67">
        <v>46.308716976697539</v>
      </c>
      <c r="F67">
        <v>47.191061712461803</v>
      </c>
      <c r="G67">
        <v>46.84777738572047</v>
      </c>
      <c r="H67">
        <v>47.178806114886548</v>
      </c>
    </row>
    <row r="68" spans="1:8" x14ac:dyDescent="0.3">
      <c r="A68" s="5">
        <v>66</v>
      </c>
      <c r="B68">
        <v>47.17</v>
      </c>
      <c r="C68">
        <v>47.165727979590073</v>
      </c>
      <c r="D68">
        <v>46.829635846792939</v>
      </c>
      <c r="E68">
        <v>46.612960256175157</v>
      </c>
      <c r="F68">
        <v>47.410888545180292</v>
      </c>
      <c r="G68">
        <v>47.007747462523398</v>
      </c>
      <c r="H68">
        <v>47.123707227531149</v>
      </c>
    </row>
    <row r="69" spans="1:8" x14ac:dyDescent="0.3">
      <c r="A69" s="5">
        <v>67</v>
      </c>
      <c r="B69">
        <v>47.02</v>
      </c>
      <c r="C69">
        <v>47.193150873410353</v>
      </c>
      <c r="D69">
        <v>46.846690382104804</v>
      </c>
      <c r="E69">
        <v>46.511143780179523</v>
      </c>
      <c r="F69">
        <v>47.406292044046623</v>
      </c>
      <c r="G69">
        <v>46.900153667837493</v>
      </c>
      <c r="H69">
        <v>47.042736565118069</v>
      </c>
    </row>
    <row r="70" spans="1:8" x14ac:dyDescent="0.3">
      <c r="A70" s="5">
        <v>68</v>
      </c>
      <c r="B70">
        <v>46.83</v>
      </c>
      <c r="C70">
        <v>47.067586268552411</v>
      </c>
      <c r="D70">
        <v>46.472740259649832</v>
      </c>
      <c r="E70">
        <v>46.697101978648</v>
      </c>
      <c r="F70">
        <v>47.39570467307891</v>
      </c>
      <c r="G70">
        <v>46.715162574009447</v>
      </c>
      <c r="H70">
        <v>46.816604924215</v>
      </c>
    </row>
    <row r="71" spans="1:8" x14ac:dyDescent="0.3">
      <c r="A71" s="5">
        <v>69</v>
      </c>
      <c r="B71">
        <v>46.64</v>
      </c>
      <c r="C71">
        <v>46.923866457699113</v>
      </c>
      <c r="D71">
        <v>46.34097744412793</v>
      </c>
      <c r="E71">
        <v>46.225116220142652</v>
      </c>
      <c r="F71">
        <v>47.036514570895903</v>
      </c>
      <c r="G71">
        <v>46.454086015147531</v>
      </c>
      <c r="H71">
        <v>46.708052964568161</v>
      </c>
    </row>
    <row r="72" spans="1:8" x14ac:dyDescent="0.3">
      <c r="A72" s="5">
        <v>70</v>
      </c>
      <c r="B72">
        <v>46.76</v>
      </c>
      <c r="C72">
        <v>46.760951119563941</v>
      </c>
      <c r="D72">
        <v>46.282758472625872</v>
      </c>
      <c r="E72">
        <v>45.840669683621257</v>
      </c>
      <c r="F72">
        <v>46.925313395294758</v>
      </c>
      <c r="G72">
        <v>46.296345101221149</v>
      </c>
      <c r="H72">
        <v>46.691662969999143</v>
      </c>
    </row>
    <row r="73" spans="1:8" x14ac:dyDescent="0.3">
      <c r="A73" s="5">
        <v>71</v>
      </c>
      <c r="B73">
        <v>47.195</v>
      </c>
      <c r="C73">
        <v>46.840153117773511</v>
      </c>
      <c r="D73">
        <v>46.386031861789291</v>
      </c>
      <c r="E73">
        <v>46.014539391897387</v>
      </c>
      <c r="F73">
        <v>47.21578112110101</v>
      </c>
      <c r="G73">
        <v>46.735887837861867</v>
      </c>
      <c r="H73">
        <v>47.0813250650519</v>
      </c>
    </row>
    <row r="74" spans="1:8" x14ac:dyDescent="0.3">
      <c r="A74" s="5">
        <v>72</v>
      </c>
      <c r="B74">
        <v>47.63</v>
      </c>
      <c r="C74">
        <v>47.151171257887498</v>
      </c>
      <c r="D74">
        <v>47.053975582304197</v>
      </c>
      <c r="E74">
        <v>46.586516448694972</v>
      </c>
      <c r="F74">
        <v>47.831757859463103</v>
      </c>
      <c r="G74">
        <v>47.168345302963083</v>
      </c>
      <c r="H74">
        <v>47.189549048373969</v>
      </c>
    </row>
    <row r="75" spans="1:8" x14ac:dyDescent="0.3">
      <c r="A75" s="5">
        <v>73</v>
      </c>
      <c r="B75">
        <v>47.275000000000013</v>
      </c>
      <c r="C75">
        <v>47.477780135785331</v>
      </c>
      <c r="D75">
        <v>46.904222781428587</v>
      </c>
      <c r="E75">
        <v>46.937796609193043</v>
      </c>
      <c r="F75">
        <v>47.64678506531574</v>
      </c>
      <c r="G75">
        <v>47.422171865702147</v>
      </c>
      <c r="H75">
        <v>47.125337357304041</v>
      </c>
    </row>
    <row r="76" spans="1:8" x14ac:dyDescent="0.3">
      <c r="A76" s="5">
        <v>74</v>
      </c>
      <c r="B76">
        <v>46.92</v>
      </c>
      <c r="C76">
        <v>47.210416749916703</v>
      </c>
      <c r="D76">
        <v>46.636759749579667</v>
      </c>
      <c r="E76">
        <v>46.869732574245752</v>
      </c>
      <c r="F76">
        <v>47.340364170513183</v>
      </c>
      <c r="G76">
        <v>46.922873844973232</v>
      </c>
      <c r="H76">
        <v>46.723805692021777</v>
      </c>
    </row>
    <row r="77" spans="1:8" x14ac:dyDescent="0.3">
      <c r="A77" s="5">
        <v>75</v>
      </c>
      <c r="B77">
        <v>46.8</v>
      </c>
      <c r="C77">
        <v>47.002116098879341</v>
      </c>
      <c r="D77">
        <v>46.534141662378111</v>
      </c>
      <c r="E77">
        <v>46.543034808486688</v>
      </c>
      <c r="F77">
        <v>47.229963419419022</v>
      </c>
      <c r="G77">
        <v>46.491637247275527</v>
      </c>
      <c r="H77">
        <v>46.433141585522819</v>
      </c>
    </row>
    <row r="78" spans="1:8" x14ac:dyDescent="0.3">
      <c r="A78" s="5">
        <v>76</v>
      </c>
      <c r="B78">
        <v>46.31</v>
      </c>
      <c r="C78">
        <v>46.897283922453752</v>
      </c>
      <c r="D78">
        <v>46.220924880995113</v>
      </c>
      <c r="E78">
        <v>46.648946009875218</v>
      </c>
      <c r="F78">
        <v>47.053087484489339</v>
      </c>
      <c r="G78">
        <v>46.317609346560808</v>
      </c>
      <c r="H78">
        <v>46.284222132416687</v>
      </c>
    </row>
    <row r="79" spans="1:8" x14ac:dyDescent="0.3">
      <c r="A79" s="5">
        <v>77</v>
      </c>
      <c r="B79">
        <v>45.82</v>
      </c>
      <c r="C79">
        <v>46.469642788338682</v>
      </c>
      <c r="D79">
        <v>45.77836139068517</v>
      </c>
      <c r="E79">
        <v>45.855952677229737</v>
      </c>
      <c r="F79">
        <v>46.221313193276451</v>
      </c>
      <c r="G79">
        <v>45.967342126324922</v>
      </c>
      <c r="H79">
        <v>46.002882829967923</v>
      </c>
    </row>
    <row r="80" spans="1:8" x14ac:dyDescent="0.3">
      <c r="A80" s="5">
        <v>78</v>
      </c>
      <c r="B80">
        <v>46.23</v>
      </c>
      <c r="C80">
        <v>46.084097879959153</v>
      </c>
      <c r="D80">
        <v>46.098473518074151</v>
      </c>
      <c r="E80">
        <v>46.112461873942358</v>
      </c>
      <c r="F80">
        <v>46.865824036193423</v>
      </c>
      <c r="G80">
        <v>45.976401045380072</v>
      </c>
      <c r="H80">
        <v>46.114827166673592</v>
      </c>
    </row>
    <row r="81" spans="1:8" x14ac:dyDescent="0.3">
      <c r="A81" s="5">
        <v>79</v>
      </c>
      <c r="B81">
        <v>45.98</v>
      </c>
      <c r="C81">
        <v>46.377744350171326</v>
      </c>
      <c r="D81">
        <v>46.131927004840662</v>
      </c>
      <c r="E81">
        <v>46.59247795520016</v>
      </c>
      <c r="F81">
        <v>46.840840817406331</v>
      </c>
      <c r="G81">
        <v>46.097086166568729</v>
      </c>
      <c r="H81">
        <v>46.547864276418608</v>
      </c>
    </row>
    <row r="82" spans="1:8" x14ac:dyDescent="0.3">
      <c r="A82" s="5">
        <v>80</v>
      </c>
      <c r="B82">
        <v>45.78</v>
      </c>
      <c r="C82">
        <v>46.074806031327547</v>
      </c>
      <c r="D82">
        <v>46.097694235087843</v>
      </c>
      <c r="E82">
        <v>46.056699014200532</v>
      </c>
      <c r="F82">
        <v>46.977779237480121</v>
      </c>
      <c r="G82">
        <v>45.629097166233628</v>
      </c>
      <c r="H82">
        <v>46.731976614147811</v>
      </c>
    </row>
    <row r="83" spans="1:8" x14ac:dyDescent="0.3">
      <c r="A83" s="5">
        <v>81</v>
      </c>
      <c r="B83">
        <v>45.58</v>
      </c>
      <c r="C83">
        <v>45.952422025104298</v>
      </c>
      <c r="D83">
        <v>45.227064454553229</v>
      </c>
      <c r="E83">
        <v>45.609218913168817</v>
      </c>
      <c r="F83">
        <v>45.797722795027909</v>
      </c>
      <c r="G83">
        <v>45.207616719960797</v>
      </c>
      <c r="H83">
        <v>46.412479149804973</v>
      </c>
    </row>
    <row r="84" spans="1:8" x14ac:dyDescent="0.3">
      <c r="A84" s="5">
        <v>82</v>
      </c>
      <c r="B84">
        <v>45.38</v>
      </c>
      <c r="C84">
        <v>45.761225924353532</v>
      </c>
      <c r="D84">
        <v>46.130559184418502</v>
      </c>
      <c r="E84">
        <v>44.965562117947947</v>
      </c>
      <c r="F84">
        <v>46.800246450087258</v>
      </c>
      <c r="G84">
        <v>44.963880560498197</v>
      </c>
      <c r="H84">
        <v>45.839470770860672</v>
      </c>
    </row>
    <row r="85" spans="1:8" x14ac:dyDescent="0.3">
      <c r="A85" s="5">
        <v>83</v>
      </c>
      <c r="B85">
        <v>45.18</v>
      </c>
      <c r="C85">
        <v>45.572362632495441</v>
      </c>
      <c r="D85">
        <v>45.375589369457273</v>
      </c>
      <c r="E85">
        <v>44.499365563482733</v>
      </c>
      <c r="F85">
        <v>44.835962058492818</v>
      </c>
      <c r="G85">
        <v>45.078643253685627</v>
      </c>
      <c r="H85">
        <v>46.174987379825879</v>
      </c>
    </row>
    <row r="86" spans="1:8" x14ac:dyDescent="0.3">
      <c r="A86" s="5">
        <v>84</v>
      </c>
      <c r="B86">
        <v>47.475000000000001</v>
      </c>
      <c r="C86">
        <v>45.381574899902418</v>
      </c>
      <c r="D86">
        <v>45.483417406789272</v>
      </c>
      <c r="E86">
        <v>44.941850957780957</v>
      </c>
      <c r="F86">
        <v>46.942432169507661</v>
      </c>
      <c r="G86">
        <v>46.25135202420384</v>
      </c>
      <c r="H86">
        <v>46.973030103259838</v>
      </c>
    </row>
    <row r="87" spans="1:8" x14ac:dyDescent="0.3">
      <c r="A87" s="5">
        <v>85</v>
      </c>
      <c r="B87">
        <v>49.77</v>
      </c>
      <c r="C87">
        <v>47.200555543337977</v>
      </c>
      <c r="D87">
        <v>48.84893357429565</v>
      </c>
      <c r="E87">
        <v>46.477051804576938</v>
      </c>
      <c r="F87">
        <v>49.828661312026313</v>
      </c>
      <c r="G87">
        <v>48.707334101854563</v>
      </c>
      <c r="H87">
        <v>48.446987535467699</v>
      </c>
    </row>
    <row r="88" spans="1:8" x14ac:dyDescent="0.3">
      <c r="A88" s="5">
        <v>86</v>
      </c>
      <c r="B88">
        <v>49.88</v>
      </c>
      <c r="C88">
        <v>48.870042361229807</v>
      </c>
      <c r="D88">
        <v>49.600680480927977</v>
      </c>
      <c r="E88">
        <v>47.899306594583607</v>
      </c>
      <c r="F88">
        <v>49.976687718190661</v>
      </c>
      <c r="G88">
        <v>50.158230948186713</v>
      </c>
      <c r="H88">
        <v>48.751089186590129</v>
      </c>
    </row>
    <row r="89" spans="1:8" x14ac:dyDescent="0.3">
      <c r="A89" s="5">
        <v>87</v>
      </c>
      <c r="B89">
        <v>49.66</v>
      </c>
      <c r="C89">
        <v>49.070163044183282</v>
      </c>
      <c r="D89">
        <v>47.494154175265763</v>
      </c>
      <c r="E89">
        <v>47.648964948629953</v>
      </c>
      <c r="F89">
        <v>48.925346853053377</v>
      </c>
      <c r="G89">
        <v>49.826733618939663</v>
      </c>
      <c r="H89">
        <v>49.449486998179559</v>
      </c>
    </row>
    <row r="90" spans="1:8" x14ac:dyDescent="0.3">
      <c r="A90" s="5">
        <v>88</v>
      </c>
      <c r="B90">
        <v>49.66</v>
      </c>
      <c r="C90">
        <v>49.195509251456237</v>
      </c>
      <c r="D90">
        <v>49.507894557599101</v>
      </c>
      <c r="E90">
        <v>47.882419758570563</v>
      </c>
      <c r="F90">
        <v>50.511155744245933</v>
      </c>
      <c r="G90">
        <v>49.57654879600598</v>
      </c>
      <c r="H90">
        <v>50.204530982769192</v>
      </c>
    </row>
    <row r="91" spans="1:8" x14ac:dyDescent="0.3">
      <c r="A91" s="5">
        <v>89</v>
      </c>
      <c r="B91">
        <v>49.98</v>
      </c>
      <c r="C91">
        <v>49.305049366871941</v>
      </c>
      <c r="D91">
        <v>50.024897389614168</v>
      </c>
      <c r="E91">
        <v>48.324663821349027</v>
      </c>
      <c r="F91">
        <v>50.083676705750207</v>
      </c>
      <c r="G91">
        <v>49.068162585167372</v>
      </c>
      <c r="H91">
        <v>49.645376014958359</v>
      </c>
    </row>
    <row r="92" spans="1:8" x14ac:dyDescent="0.3">
      <c r="A92" s="5">
        <v>90</v>
      </c>
      <c r="B92">
        <v>46.54</v>
      </c>
      <c r="C92">
        <v>49.608420788838302</v>
      </c>
      <c r="D92">
        <v>45.623865051942559</v>
      </c>
      <c r="E92">
        <v>48.4814407416157</v>
      </c>
      <c r="F92">
        <v>46.729559524280603</v>
      </c>
      <c r="G92">
        <v>48.314063619907238</v>
      </c>
      <c r="H92">
        <v>47.738397818403293</v>
      </c>
    </row>
    <row r="93" spans="1:8" x14ac:dyDescent="0.3">
      <c r="A93" s="5">
        <v>91</v>
      </c>
      <c r="B93">
        <v>49.92</v>
      </c>
      <c r="C93">
        <v>46.85911145900338</v>
      </c>
      <c r="D93">
        <v>49.356092256123048</v>
      </c>
      <c r="E93">
        <v>45.897728306506401</v>
      </c>
      <c r="F93">
        <v>50.005073841367192</v>
      </c>
      <c r="G93">
        <v>46.916972806416339</v>
      </c>
      <c r="H93">
        <v>47.122808283884332</v>
      </c>
    </row>
    <row r="94" spans="1:8" x14ac:dyDescent="0.3">
      <c r="A94" s="5">
        <v>92</v>
      </c>
      <c r="B94">
        <v>48.39</v>
      </c>
      <c r="C94">
        <v>49.875516170306007</v>
      </c>
      <c r="D94">
        <v>48.140019287491583</v>
      </c>
      <c r="E94">
        <v>48.665614868713973</v>
      </c>
      <c r="F94">
        <v>48.76460705958484</v>
      </c>
      <c r="G94">
        <v>48.677875527399728</v>
      </c>
      <c r="H94">
        <v>48.802331638088241</v>
      </c>
    </row>
    <row r="95" spans="1:8" x14ac:dyDescent="0.3">
      <c r="A95" s="5">
        <v>93</v>
      </c>
      <c r="B95">
        <v>48.38</v>
      </c>
      <c r="C95">
        <v>48.08917820881576</v>
      </c>
      <c r="D95">
        <v>46.701930785037362</v>
      </c>
      <c r="E95">
        <v>47.205694061267309</v>
      </c>
      <c r="F95">
        <v>47.622016159192057</v>
      </c>
      <c r="G95">
        <v>49.937146281758913</v>
      </c>
      <c r="H95">
        <v>49.328039504304023</v>
      </c>
    </row>
    <row r="96" spans="1:8" x14ac:dyDescent="0.3">
      <c r="A96" s="5">
        <v>94</v>
      </c>
      <c r="B96">
        <v>48.83</v>
      </c>
      <c r="C96">
        <v>48.51876269475094</v>
      </c>
      <c r="D96">
        <v>49.800274239421498</v>
      </c>
      <c r="E96">
        <v>47.45477923011083</v>
      </c>
      <c r="F96">
        <v>51.013542632781771</v>
      </c>
      <c r="G96">
        <v>51.9629299586991</v>
      </c>
      <c r="H96">
        <v>47.429854088341898</v>
      </c>
    </row>
    <row r="97" spans="1:8" x14ac:dyDescent="0.3">
      <c r="A97" s="5">
        <v>95</v>
      </c>
      <c r="B97">
        <v>49.8</v>
      </c>
      <c r="C97">
        <v>48.744045659325032</v>
      </c>
      <c r="D97">
        <v>47.100741139150387</v>
      </c>
      <c r="E97">
        <v>47.727806820768677</v>
      </c>
      <c r="F97">
        <v>46.640197573459602</v>
      </c>
      <c r="G97">
        <v>52.268998804475054</v>
      </c>
      <c r="H97">
        <v>47.650633246357053</v>
      </c>
    </row>
    <row r="98" spans="1:8" x14ac:dyDescent="0.3">
      <c r="A98" s="5">
        <v>96</v>
      </c>
      <c r="B98">
        <v>49.79</v>
      </c>
      <c r="C98">
        <v>49.497340794473772</v>
      </c>
      <c r="D98">
        <v>47.689645171105177</v>
      </c>
      <c r="E98">
        <v>48.314887759307609</v>
      </c>
      <c r="F98">
        <v>50.449535490652963</v>
      </c>
      <c r="G98">
        <v>50.629494367046732</v>
      </c>
      <c r="H98">
        <v>49.027785792821987</v>
      </c>
    </row>
    <row r="99" spans="1:8" x14ac:dyDescent="0.3">
      <c r="A99" s="5">
        <v>97</v>
      </c>
      <c r="B99">
        <v>50</v>
      </c>
      <c r="C99">
        <v>49.488624293062408</v>
      </c>
      <c r="D99">
        <v>54.68329703482538</v>
      </c>
      <c r="E99">
        <v>48.376118931959567</v>
      </c>
      <c r="F99">
        <v>54.517225613370258</v>
      </c>
      <c r="G99">
        <v>47.378441858921093</v>
      </c>
      <c r="H99">
        <v>47.341602653155768</v>
      </c>
    </row>
    <row r="100" spans="1:8" x14ac:dyDescent="0.3">
      <c r="A100" s="5">
        <v>98</v>
      </c>
      <c r="B100">
        <v>33.409999999999997</v>
      </c>
      <c r="C100">
        <v>49.781674881125653</v>
      </c>
      <c r="D100">
        <v>38.132627716178867</v>
      </c>
      <c r="E100">
        <v>48.42295998226826</v>
      </c>
      <c r="F100">
        <v>35.880166637857727</v>
      </c>
      <c r="G100">
        <v>41.721643124005858</v>
      </c>
      <c r="H100">
        <v>44.57081063712593</v>
      </c>
    </row>
    <row r="101" spans="1:8" x14ac:dyDescent="0.3">
      <c r="A101" s="5">
        <v>99</v>
      </c>
      <c r="B101">
        <v>41.614999999999988</v>
      </c>
      <c r="C101">
        <v>36.479918394104253</v>
      </c>
      <c r="D101">
        <v>38.126575512565587</v>
      </c>
      <c r="E101">
        <v>36.518638222812037</v>
      </c>
      <c r="F101">
        <v>39.184711314368812</v>
      </c>
      <c r="G101">
        <v>34.362918579643022</v>
      </c>
      <c r="H101">
        <v>41.57095746019445</v>
      </c>
    </row>
    <row r="102" spans="1:8" x14ac:dyDescent="0.3">
      <c r="A102" s="5">
        <v>100</v>
      </c>
      <c r="B102">
        <v>49.82</v>
      </c>
      <c r="C102">
        <v>43.743138783762561</v>
      </c>
      <c r="D102">
        <v>48.420931049453372</v>
      </c>
      <c r="E102">
        <v>42.443460407349882</v>
      </c>
      <c r="F102">
        <v>50.812275351443994</v>
      </c>
      <c r="G102">
        <v>45.191210821496128</v>
      </c>
      <c r="H102">
        <v>47.056130353423967</v>
      </c>
    </row>
    <row r="103" spans="1:8" x14ac:dyDescent="0.3">
      <c r="A103" s="5">
        <v>101</v>
      </c>
      <c r="B103">
        <v>49.97</v>
      </c>
      <c r="C103">
        <v>47.995176760225782</v>
      </c>
      <c r="D103">
        <v>48.799615842142188</v>
      </c>
      <c r="E103">
        <v>47.115136312635343</v>
      </c>
      <c r="F103">
        <v>48.214900864485472</v>
      </c>
      <c r="G103">
        <v>50.943146357773529</v>
      </c>
      <c r="H103">
        <v>49.464994340415068</v>
      </c>
    </row>
    <row r="104" spans="1:8" x14ac:dyDescent="0.3">
      <c r="A104" s="5">
        <v>102</v>
      </c>
      <c r="B104">
        <v>47.97</v>
      </c>
      <c r="C104">
        <v>48.371712441247688</v>
      </c>
      <c r="D104">
        <v>47.238347619132263</v>
      </c>
      <c r="E104">
        <v>46.789760257953652</v>
      </c>
      <c r="F104">
        <v>49.337106813191987</v>
      </c>
      <c r="G104">
        <v>51.259967179675833</v>
      </c>
      <c r="H104">
        <v>48.507694453615983</v>
      </c>
    </row>
    <row r="105" spans="1:8" x14ac:dyDescent="0.3">
      <c r="A105" s="5">
        <v>103</v>
      </c>
      <c r="B105">
        <v>49.99</v>
      </c>
      <c r="C105">
        <v>47.723627019745692</v>
      </c>
      <c r="D105">
        <v>49.494576580561919</v>
      </c>
      <c r="E105">
        <v>47.458205055042747</v>
      </c>
      <c r="F105">
        <v>49.162851718980299</v>
      </c>
      <c r="G105">
        <v>50.797106407886893</v>
      </c>
      <c r="H105">
        <v>47.079229839599698</v>
      </c>
    </row>
    <row r="106" spans="1:8" x14ac:dyDescent="0.3">
      <c r="A106" s="5">
        <v>104</v>
      </c>
      <c r="B106">
        <v>49.6</v>
      </c>
      <c r="C106">
        <v>49.614124333865128</v>
      </c>
      <c r="D106">
        <v>48.061634892000299</v>
      </c>
      <c r="E106">
        <v>47.861981099045472</v>
      </c>
      <c r="F106">
        <v>49.526014783495931</v>
      </c>
      <c r="G106">
        <v>45.642783942410183</v>
      </c>
      <c r="H106">
        <v>50.826820140936967</v>
      </c>
    </row>
    <row r="107" spans="1:8" x14ac:dyDescent="0.3">
      <c r="A107" s="5">
        <v>105</v>
      </c>
      <c r="B107">
        <v>49.75</v>
      </c>
      <c r="C107">
        <v>48.972523862537429</v>
      </c>
      <c r="D107">
        <v>48.76276597904544</v>
      </c>
      <c r="E107">
        <v>47.446978769025478</v>
      </c>
      <c r="F107">
        <v>50.11917281818657</v>
      </c>
      <c r="G107">
        <v>45.141361570913134</v>
      </c>
      <c r="H107">
        <v>48.703184825516523</v>
      </c>
    </row>
    <row r="108" spans="1:8" x14ac:dyDescent="0.3">
      <c r="A108" s="5">
        <v>106</v>
      </c>
      <c r="B108">
        <v>49.89</v>
      </c>
      <c r="C108">
        <v>49.417963900883322</v>
      </c>
      <c r="D108">
        <v>50.109936649250109</v>
      </c>
      <c r="E108">
        <v>47.813937060157087</v>
      </c>
      <c r="F108">
        <v>49.519369239786393</v>
      </c>
      <c r="G108">
        <v>49.645866870703593</v>
      </c>
      <c r="H108">
        <v>47.257274120852912</v>
      </c>
    </row>
    <row r="109" spans="1:8" x14ac:dyDescent="0.3">
      <c r="A109" s="5">
        <v>107</v>
      </c>
      <c r="B109">
        <v>49.19</v>
      </c>
      <c r="C109">
        <v>49.535881220307068</v>
      </c>
      <c r="D109">
        <v>46.935072517542473</v>
      </c>
      <c r="E109">
        <v>48.152560419726193</v>
      </c>
      <c r="F109">
        <v>47.637406190573991</v>
      </c>
      <c r="G109">
        <v>52.266941823185647</v>
      </c>
      <c r="H109">
        <v>48.638936272230453</v>
      </c>
    </row>
    <row r="110" spans="1:8" x14ac:dyDescent="0.3">
      <c r="A110" s="5">
        <v>108</v>
      </c>
      <c r="B110">
        <v>49.92</v>
      </c>
      <c r="C110">
        <v>49.035859046451897</v>
      </c>
      <c r="D110">
        <v>49.450659105260407</v>
      </c>
      <c r="E110">
        <v>47.863665739853133</v>
      </c>
      <c r="F110">
        <v>50.472234702155077</v>
      </c>
      <c r="G110">
        <v>51.639698231488957</v>
      </c>
      <c r="H110">
        <v>50.304573273905888</v>
      </c>
    </row>
    <row r="111" spans="1:8" x14ac:dyDescent="0.3">
      <c r="A111" s="5">
        <v>109</v>
      </c>
      <c r="B111">
        <v>49.92</v>
      </c>
      <c r="C111">
        <v>49.73131923579809</v>
      </c>
      <c r="D111">
        <v>51.846314173436816</v>
      </c>
      <c r="E111">
        <v>48.969854580045592</v>
      </c>
      <c r="F111">
        <v>52.952942320111987</v>
      </c>
      <c r="G111">
        <v>48.661593441280537</v>
      </c>
      <c r="H111">
        <v>50.764595609739047</v>
      </c>
    </row>
    <row r="112" spans="1:8" x14ac:dyDescent="0.3">
      <c r="A112" s="5">
        <v>110</v>
      </c>
      <c r="B112">
        <v>39.770000000000003</v>
      </c>
      <c r="C112">
        <v>49.623639529409971</v>
      </c>
      <c r="D112">
        <v>41.510144707900601</v>
      </c>
      <c r="E112">
        <v>48.148184541302491</v>
      </c>
      <c r="F112">
        <v>40.093883818336607</v>
      </c>
      <c r="G112">
        <v>43.250519202601772</v>
      </c>
      <c r="H112">
        <v>47.301395842983858</v>
      </c>
    </row>
    <row r="113" spans="1:8" x14ac:dyDescent="0.3">
      <c r="A113" s="5">
        <v>111</v>
      </c>
      <c r="B113">
        <v>46.77</v>
      </c>
      <c r="C113">
        <v>41.65122255058202</v>
      </c>
      <c r="D113">
        <v>45.470100506267393</v>
      </c>
      <c r="E113">
        <v>41.222191251358097</v>
      </c>
      <c r="F113">
        <v>47.050681861285341</v>
      </c>
      <c r="G113">
        <v>38.641131562946299</v>
      </c>
      <c r="H113">
        <v>44.952173240579867</v>
      </c>
    </row>
    <row r="114" spans="1:8" x14ac:dyDescent="0.3">
      <c r="A114" s="5">
        <v>112</v>
      </c>
      <c r="B114">
        <v>46.43</v>
      </c>
      <c r="C114">
        <v>47.880531264380792</v>
      </c>
      <c r="D114">
        <v>45.885231707864008</v>
      </c>
      <c r="E114">
        <v>46.321130047617658</v>
      </c>
      <c r="F114">
        <v>46.969688470298607</v>
      </c>
      <c r="G114">
        <v>49.424097252573667</v>
      </c>
      <c r="H114">
        <v>47.052966224911643</v>
      </c>
    </row>
    <row r="115" spans="1:8" x14ac:dyDescent="0.3">
      <c r="A115" s="5">
        <v>113</v>
      </c>
      <c r="B115">
        <v>49.96</v>
      </c>
      <c r="C115">
        <v>45.909275279934128</v>
      </c>
      <c r="D115">
        <v>47.95858536724846</v>
      </c>
      <c r="E115">
        <v>45.477165862390521</v>
      </c>
      <c r="F115">
        <v>48.665299356505983</v>
      </c>
      <c r="G115">
        <v>50.668004252656083</v>
      </c>
      <c r="H115">
        <v>47.86507740494234</v>
      </c>
    </row>
    <row r="116" spans="1:8" x14ac:dyDescent="0.3">
      <c r="A116" s="5">
        <v>114</v>
      </c>
      <c r="B116">
        <v>49.963333333333331</v>
      </c>
      <c r="C116">
        <v>49.356821247860132</v>
      </c>
      <c r="D116">
        <v>49.532423555114697</v>
      </c>
      <c r="E116">
        <v>48.336619368622237</v>
      </c>
      <c r="F116">
        <v>51.199259674185342</v>
      </c>
      <c r="G116">
        <v>47.73431957292739</v>
      </c>
      <c r="H116">
        <v>48.686304286795497</v>
      </c>
    </row>
    <row r="117" spans="1:8" x14ac:dyDescent="0.3">
      <c r="A117" s="5">
        <v>115</v>
      </c>
      <c r="B117">
        <v>49.966666666666669</v>
      </c>
      <c r="C117">
        <v>49.170103723060102</v>
      </c>
      <c r="D117">
        <v>49.124914539310318</v>
      </c>
      <c r="E117">
        <v>49.708083407943683</v>
      </c>
      <c r="F117">
        <v>48.641170946118052</v>
      </c>
      <c r="G117">
        <v>49.541510487656183</v>
      </c>
      <c r="H117">
        <v>48.100732237180971</v>
      </c>
    </row>
    <row r="118" spans="1:8" x14ac:dyDescent="0.3">
      <c r="A118" s="5">
        <v>116</v>
      </c>
      <c r="B118">
        <v>49.97</v>
      </c>
      <c r="C118">
        <v>49.552639892870957</v>
      </c>
      <c r="D118">
        <v>49.558743854645122</v>
      </c>
      <c r="E118">
        <v>48.823512336239503</v>
      </c>
      <c r="F118">
        <v>51.429656098324791</v>
      </c>
      <c r="G118">
        <v>49.809144538197764</v>
      </c>
      <c r="H118">
        <v>50.309581018441612</v>
      </c>
    </row>
    <row r="119" spans="1:8" x14ac:dyDescent="0.3">
      <c r="A119" s="5">
        <v>117</v>
      </c>
      <c r="B119">
        <v>48.27</v>
      </c>
      <c r="C119">
        <v>49.625324476301621</v>
      </c>
      <c r="D119">
        <v>48.668029424864343</v>
      </c>
      <c r="E119">
        <v>49.217895853043508</v>
      </c>
      <c r="F119">
        <v>49.252850007494217</v>
      </c>
      <c r="G119">
        <v>48.856378649314117</v>
      </c>
      <c r="H119">
        <v>47.800717614296119</v>
      </c>
    </row>
    <row r="120" spans="1:8" x14ac:dyDescent="0.3">
      <c r="A120" s="5">
        <v>118</v>
      </c>
      <c r="B120">
        <v>46.57</v>
      </c>
      <c r="C120">
        <v>48.364356313776653</v>
      </c>
      <c r="D120">
        <v>47.353582609546258</v>
      </c>
      <c r="E120">
        <v>48.230080294800537</v>
      </c>
      <c r="F120">
        <v>47.629782920624102</v>
      </c>
      <c r="G120">
        <v>46.66665403911697</v>
      </c>
      <c r="H120">
        <v>47.812073634758882</v>
      </c>
    </row>
    <row r="121" spans="1:8" x14ac:dyDescent="0.3">
      <c r="A121" s="5">
        <v>119</v>
      </c>
      <c r="B121">
        <v>46.11</v>
      </c>
      <c r="C121">
        <v>47.156934908607568</v>
      </c>
      <c r="D121">
        <v>46.265975305798001</v>
      </c>
      <c r="E121">
        <v>46.102464211775313</v>
      </c>
      <c r="F121">
        <v>46.649434173778303</v>
      </c>
      <c r="G121">
        <v>45.6333668627055</v>
      </c>
      <c r="H121">
        <v>45.985810132309886</v>
      </c>
    </row>
    <row r="122" spans="1:8" x14ac:dyDescent="0.3">
      <c r="A122" s="5">
        <v>120</v>
      </c>
      <c r="B122">
        <v>46.06</v>
      </c>
      <c r="C122">
        <v>46.714881390830897</v>
      </c>
      <c r="D122">
        <v>46.443619670911332</v>
      </c>
      <c r="E122">
        <v>45.169567578723338</v>
      </c>
      <c r="F122">
        <v>47.298951788724892</v>
      </c>
      <c r="G122">
        <v>45.443330541317273</v>
      </c>
      <c r="H122">
        <v>47.20764605727981</v>
      </c>
    </row>
    <row r="123" spans="1:8" x14ac:dyDescent="0.3">
      <c r="A123" s="5">
        <v>121</v>
      </c>
      <c r="B123">
        <v>46.04</v>
      </c>
      <c r="C123">
        <v>46.4947539774871</v>
      </c>
      <c r="D123">
        <v>46.350183730769253</v>
      </c>
      <c r="E123">
        <v>46.05332633812025</v>
      </c>
      <c r="F123">
        <v>47.327914595938587</v>
      </c>
      <c r="G123">
        <v>45.515721128273107</v>
      </c>
      <c r="H123">
        <v>47.921258535020492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0</v>
      </c>
      <c r="E1" s="5" t="s">
        <v>5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50.11</v>
      </c>
      <c r="C2">
        <v>50.050092227331639</v>
      </c>
      <c r="D2">
        <v>49.634358440199087</v>
      </c>
      <c r="E2">
        <v>51.452994240734562</v>
      </c>
      <c r="F2">
        <v>50.653487094679413</v>
      </c>
      <c r="G2">
        <v>50.330975242279287</v>
      </c>
      <c r="H2">
        <v>49.762963668155088</v>
      </c>
    </row>
    <row r="3" spans="1:8" x14ac:dyDescent="0.3">
      <c r="A3" s="5">
        <v>1</v>
      </c>
      <c r="B3">
        <v>49.27</v>
      </c>
      <c r="C3">
        <v>50.035413373988483</v>
      </c>
      <c r="D3">
        <v>49.460222621630862</v>
      </c>
      <c r="E3">
        <v>51.262378797555023</v>
      </c>
      <c r="F3">
        <v>50.128109466179112</v>
      </c>
      <c r="G3">
        <v>49.931434436315428</v>
      </c>
      <c r="H3">
        <v>49.646366791121316</v>
      </c>
    </row>
    <row r="4" spans="1:8" x14ac:dyDescent="0.3">
      <c r="A4" s="5">
        <v>2</v>
      </c>
      <c r="B4">
        <v>49.25</v>
      </c>
      <c r="C4">
        <v>50.06193674905991</v>
      </c>
      <c r="D4">
        <v>49.25886540267777</v>
      </c>
      <c r="E4">
        <v>50.909483016611503</v>
      </c>
      <c r="F4">
        <v>49.944107103600118</v>
      </c>
      <c r="G4">
        <v>49.172230291901307</v>
      </c>
      <c r="H4">
        <v>49.607445633651267</v>
      </c>
    </row>
    <row r="5" spans="1:8" x14ac:dyDescent="0.3">
      <c r="A5" s="5">
        <v>3</v>
      </c>
      <c r="B5">
        <v>49.23</v>
      </c>
      <c r="C5">
        <v>49.5742149382083</v>
      </c>
      <c r="D5">
        <v>48.908254417153287</v>
      </c>
      <c r="E5">
        <v>50.744114495603668</v>
      </c>
      <c r="F5">
        <v>49.495179908408637</v>
      </c>
      <c r="G5">
        <v>48.68636831758495</v>
      </c>
      <c r="H5">
        <v>49.619952326526587</v>
      </c>
    </row>
    <row r="6" spans="1:8" x14ac:dyDescent="0.3">
      <c r="A6" s="5">
        <v>4</v>
      </c>
      <c r="B6">
        <v>49.5</v>
      </c>
      <c r="C6">
        <v>49.503485987340831</v>
      </c>
      <c r="D6">
        <v>48.970101589788733</v>
      </c>
      <c r="E6">
        <v>50.482028025714847</v>
      </c>
      <c r="F6">
        <v>49.910063293750333</v>
      </c>
      <c r="G6">
        <v>48.986171787896602</v>
      </c>
      <c r="H6">
        <v>49.450418130078702</v>
      </c>
    </row>
    <row r="7" spans="1:8" x14ac:dyDescent="0.3">
      <c r="A7" s="5">
        <v>5</v>
      </c>
      <c r="B7">
        <v>49.08</v>
      </c>
      <c r="C7">
        <v>49.395093119817417</v>
      </c>
      <c r="D7">
        <v>48.309039751020158</v>
      </c>
      <c r="E7">
        <v>50.041072471208707</v>
      </c>
      <c r="F7">
        <v>49.393282916384933</v>
      </c>
      <c r="G7">
        <v>49.397023285343181</v>
      </c>
      <c r="H7">
        <v>48.931083263845913</v>
      </c>
    </row>
    <row r="8" spans="1:8" x14ac:dyDescent="0.3">
      <c r="A8" s="5">
        <v>6</v>
      </c>
      <c r="B8">
        <v>48.66</v>
      </c>
      <c r="C8">
        <v>49.523832906895542</v>
      </c>
      <c r="D8">
        <v>48.299045360091668</v>
      </c>
      <c r="E8">
        <v>50.028358479218582</v>
      </c>
      <c r="F8">
        <v>49.291318017194328</v>
      </c>
      <c r="G8">
        <v>49.010246722553248</v>
      </c>
      <c r="H8">
        <v>48.783684853167529</v>
      </c>
    </row>
    <row r="9" spans="1:8" x14ac:dyDescent="0.3">
      <c r="A9" s="5">
        <v>7</v>
      </c>
      <c r="B9">
        <v>48.95</v>
      </c>
      <c r="C9">
        <v>49.27355407379779</v>
      </c>
      <c r="D9">
        <v>48.387995770652083</v>
      </c>
      <c r="E9">
        <v>49.74941287213052</v>
      </c>
      <c r="F9">
        <v>49.066609086990177</v>
      </c>
      <c r="G9">
        <v>48.357349187526971</v>
      </c>
      <c r="H9">
        <v>48.780313542459709</v>
      </c>
    </row>
    <row r="10" spans="1:8" x14ac:dyDescent="0.3">
      <c r="A10" s="5">
        <v>8</v>
      </c>
      <c r="B10">
        <v>48.99</v>
      </c>
      <c r="C10">
        <v>49.00978072396267</v>
      </c>
      <c r="D10">
        <v>47.990525408565659</v>
      </c>
      <c r="E10">
        <v>49.680187226391453</v>
      </c>
      <c r="F10">
        <v>48.896017374297507</v>
      </c>
      <c r="G10">
        <v>48.263010787852657</v>
      </c>
      <c r="H10">
        <v>48.274862722925377</v>
      </c>
    </row>
    <row r="11" spans="1:8" x14ac:dyDescent="0.3">
      <c r="A11" s="5">
        <v>9</v>
      </c>
      <c r="B11">
        <v>48.98</v>
      </c>
      <c r="C11">
        <v>49.091520083156858</v>
      </c>
      <c r="D11">
        <v>48.246887547505047</v>
      </c>
      <c r="E11">
        <v>49.912452677501612</v>
      </c>
      <c r="F11">
        <v>49.088017527418359</v>
      </c>
      <c r="G11">
        <v>48.621640682562827</v>
      </c>
      <c r="H11">
        <v>48.020495091135203</v>
      </c>
    </row>
    <row r="12" spans="1:8" x14ac:dyDescent="0.3">
      <c r="A12" s="5">
        <v>10</v>
      </c>
      <c r="B12">
        <v>48.78</v>
      </c>
      <c r="C12">
        <v>49.065393192374692</v>
      </c>
      <c r="D12">
        <v>48.178699457834327</v>
      </c>
      <c r="E12">
        <v>50.1873576859428</v>
      </c>
      <c r="F12">
        <v>48.550577440762737</v>
      </c>
      <c r="G12">
        <v>48.77214710871668</v>
      </c>
      <c r="H12">
        <v>47.774622527147308</v>
      </c>
    </row>
    <row r="13" spans="1:8" x14ac:dyDescent="0.3">
      <c r="A13" s="5">
        <v>11</v>
      </c>
      <c r="B13">
        <v>48.545000000000002</v>
      </c>
      <c r="C13">
        <v>49.065312054573504</v>
      </c>
      <c r="D13">
        <v>48.015928755539292</v>
      </c>
      <c r="E13">
        <v>50.590499944673617</v>
      </c>
      <c r="F13">
        <v>48.321180175773897</v>
      </c>
      <c r="G13">
        <v>48.706821081202918</v>
      </c>
      <c r="H13">
        <v>47.58853846586706</v>
      </c>
    </row>
    <row r="14" spans="1:8" x14ac:dyDescent="0.3">
      <c r="A14" s="5">
        <v>12</v>
      </c>
      <c r="B14">
        <v>48.31</v>
      </c>
      <c r="C14">
        <v>48.936081516280893</v>
      </c>
      <c r="D14">
        <v>48.372103324120587</v>
      </c>
      <c r="E14">
        <v>50.474910483473003</v>
      </c>
      <c r="F14">
        <v>48.875023130951178</v>
      </c>
      <c r="G14">
        <v>48.140109902693403</v>
      </c>
      <c r="H14">
        <v>47.617902558886207</v>
      </c>
    </row>
    <row r="15" spans="1:8" x14ac:dyDescent="0.3">
      <c r="A15" s="5">
        <v>13</v>
      </c>
      <c r="B15">
        <v>45.57</v>
      </c>
      <c r="C15">
        <v>48.770249089714447</v>
      </c>
      <c r="D15">
        <v>47.751259800709128</v>
      </c>
      <c r="E15">
        <v>50.199317781942803</v>
      </c>
      <c r="F15">
        <v>47.871779509381028</v>
      </c>
      <c r="G15">
        <v>47.410956024664749</v>
      </c>
      <c r="H15">
        <v>47.001045483890763</v>
      </c>
    </row>
    <row r="16" spans="1:8" x14ac:dyDescent="0.3">
      <c r="A16" s="5">
        <v>14</v>
      </c>
      <c r="B16">
        <v>45.44</v>
      </c>
      <c r="C16">
        <v>48.580354951773643</v>
      </c>
      <c r="D16">
        <v>47.633494941240713</v>
      </c>
      <c r="E16">
        <v>49.870768000784167</v>
      </c>
      <c r="F16">
        <v>47.054990826114448</v>
      </c>
      <c r="G16">
        <v>46.468198169742053</v>
      </c>
      <c r="H16">
        <v>46.559104598573377</v>
      </c>
    </row>
    <row r="17" spans="1:8" x14ac:dyDescent="0.3">
      <c r="A17" s="5">
        <v>15</v>
      </c>
      <c r="B17">
        <v>45.31</v>
      </c>
      <c r="C17">
        <v>46.911518127102909</v>
      </c>
      <c r="D17">
        <v>46.892650432270443</v>
      </c>
      <c r="E17">
        <v>48.645423193992578</v>
      </c>
      <c r="F17">
        <v>47.192264650364713</v>
      </c>
      <c r="G17">
        <v>45.423692776965403</v>
      </c>
      <c r="H17">
        <v>46.076982505279418</v>
      </c>
    </row>
    <row r="18" spans="1:8" x14ac:dyDescent="0.3">
      <c r="A18" s="5">
        <v>16</v>
      </c>
      <c r="B18">
        <v>43.07</v>
      </c>
      <c r="C18">
        <v>46.579214610711567</v>
      </c>
      <c r="D18">
        <v>46.481933412873069</v>
      </c>
      <c r="E18">
        <v>48.035656656363763</v>
      </c>
      <c r="F18">
        <v>46.992007896713531</v>
      </c>
      <c r="G18">
        <v>44.837924760058598</v>
      </c>
      <c r="H18">
        <v>45.706965154005289</v>
      </c>
    </row>
    <row r="19" spans="1:8" x14ac:dyDescent="0.3">
      <c r="A19" s="5">
        <v>17</v>
      </c>
      <c r="B19">
        <v>42.84</v>
      </c>
      <c r="C19">
        <v>46.13165519873786</v>
      </c>
      <c r="D19">
        <v>46.674693978664457</v>
      </c>
      <c r="E19">
        <v>47.83384112411467</v>
      </c>
      <c r="F19">
        <v>45.926149680426491</v>
      </c>
      <c r="G19">
        <v>44.330212645197761</v>
      </c>
      <c r="H19">
        <v>45.710521191615449</v>
      </c>
    </row>
    <row r="20" spans="1:8" x14ac:dyDescent="0.3">
      <c r="A20" s="5">
        <v>18</v>
      </c>
      <c r="B20">
        <v>44.98661954090219</v>
      </c>
      <c r="C20">
        <v>44.656219025375698</v>
      </c>
      <c r="D20">
        <v>46.121087708174649</v>
      </c>
      <c r="E20">
        <v>46.78890823242952</v>
      </c>
      <c r="F20">
        <v>45.974358336773427</v>
      </c>
      <c r="G20">
        <v>44.244264989604332</v>
      </c>
      <c r="H20">
        <v>45.620841643258522</v>
      </c>
    </row>
    <row r="21" spans="1:8" x14ac:dyDescent="0.3">
      <c r="A21" s="5">
        <v>19</v>
      </c>
      <c r="B21">
        <v>47.133239081804383</v>
      </c>
      <c r="C21">
        <v>44.223265265362407</v>
      </c>
      <c r="D21">
        <v>46.290585169725432</v>
      </c>
      <c r="E21">
        <v>46.072616235624821</v>
      </c>
      <c r="F21">
        <v>46.704829957245153</v>
      </c>
      <c r="G21">
        <v>44.991964522431068</v>
      </c>
      <c r="H21">
        <v>46.540471202427668</v>
      </c>
    </row>
    <row r="22" spans="1:8" x14ac:dyDescent="0.3">
      <c r="A22" s="5">
        <v>20</v>
      </c>
      <c r="B22">
        <v>47.29161954090219</v>
      </c>
      <c r="C22">
        <v>45.105833761578282</v>
      </c>
      <c r="D22">
        <v>46.913479157649057</v>
      </c>
      <c r="E22">
        <v>46.717889933999587</v>
      </c>
      <c r="F22">
        <v>47.35917591248014</v>
      </c>
      <c r="G22">
        <v>46.247056506729812</v>
      </c>
      <c r="H22">
        <v>47.183498170377383</v>
      </c>
    </row>
    <row r="23" spans="1:8" x14ac:dyDescent="0.3">
      <c r="A23" s="5">
        <v>21</v>
      </c>
      <c r="B23">
        <v>47.45</v>
      </c>
      <c r="C23">
        <v>46.351430922857993</v>
      </c>
      <c r="D23">
        <v>47.346623533617418</v>
      </c>
      <c r="E23">
        <v>48.053938808008184</v>
      </c>
      <c r="F23">
        <v>47.408061919644418</v>
      </c>
      <c r="G23">
        <v>47.244173451351621</v>
      </c>
      <c r="H23">
        <v>47.185616742372069</v>
      </c>
    </row>
    <row r="24" spans="1:8" x14ac:dyDescent="0.3">
      <c r="A24" s="5">
        <v>22</v>
      </c>
      <c r="B24">
        <v>48.49</v>
      </c>
      <c r="C24">
        <v>46.722408235163357</v>
      </c>
      <c r="D24">
        <v>47.50198617611084</v>
      </c>
      <c r="E24">
        <v>47.963630549011768</v>
      </c>
      <c r="F24">
        <v>47.901806011639728</v>
      </c>
      <c r="G24">
        <v>47.767395401030427</v>
      </c>
      <c r="H24">
        <v>47.493938532903513</v>
      </c>
    </row>
    <row r="25" spans="1:8" x14ac:dyDescent="0.3">
      <c r="A25" s="5">
        <v>23</v>
      </c>
      <c r="B25">
        <v>47.435000000000002</v>
      </c>
      <c r="C25">
        <v>47.049794299776032</v>
      </c>
      <c r="D25">
        <v>47.432333659026362</v>
      </c>
      <c r="E25">
        <v>48.003788903598597</v>
      </c>
      <c r="F25">
        <v>48.291124804772153</v>
      </c>
      <c r="G25">
        <v>47.451533033449458</v>
      </c>
      <c r="H25">
        <v>47.773802121540072</v>
      </c>
    </row>
    <row r="26" spans="1:8" x14ac:dyDescent="0.3">
      <c r="A26" s="5">
        <v>24</v>
      </c>
      <c r="B26">
        <v>46.38</v>
      </c>
      <c r="C26">
        <v>47.741133339186057</v>
      </c>
      <c r="D26">
        <v>46.880882005750991</v>
      </c>
      <c r="E26">
        <v>46.718912003039243</v>
      </c>
      <c r="F26">
        <v>47.278152359701089</v>
      </c>
      <c r="G26">
        <v>45.782201786392797</v>
      </c>
      <c r="H26">
        <v>47.584539755264778</v>
      </c>
    </row>
    <row r="27" spans="1:8" x14ac:dyDescent="0.3">
      <c r="A27" s="5">
        <v>25</v>
      </c>
      <c r="B27">
        <v>47.24</v>
      </c>
      <c r="C27">
        <v>47.260252946098383</v>
      </c>
      <c r="D27">
        <v>46.882183766746437</v>
      </c>
      <c r="E27">
        <v>46.937111966123013</v>
      </c>
      <c r="F27">
        <v>46.849788122457213</v>
      </c>
      <c r="G27">
        <v>45.610272202762452</v>
      </c>
      <c r="H27">
        <v>47.352962851132503</v>
      </c>
    </row>
    <row r="28" spans="1:8" x14ac:dyDescent="0.3">
      <c r="A28" s="5">
        <v>26</v>
      </c>
      <c r="B28">
        <v>47.835000000000001</v>
      </c>
      <c r="C28">
        <v>46.732961224401599</v>
      </c>
      <c r="D28">
        <v>47.130329289255791</v>
      </c>
      <c r="E28">
        <v>46.911470433218739</v>
      </c>
      <c r="F28">
        <v>47.373668380978927</v>
      </c>
      <c r="G28">
        <v>45.902162535700377</v>
      </c>
      <c r="H28">
        <v>47.958051251464418</v>
      </c>
    </row>
    <row r="29" spans="1:8" x14ac:dyDescent="0.3">
      <c r="A29" s="5">
        <v>27</v>
      </c>
      <c r="B29">
        <v>48.43</v>
      </c>
      <c r="C29">
        <v>47.109403927990762</v>
      </c>
      <c r="D29">
        <v>47.797155226314302</v>
      </c>
      <c r="E29">
        <v>47.37566732785595</v>
      </c>
      <c r="F29">
        <v>48.325795741332819</v>
      </c>
      <c r="G29">
        <v>47.05943931158717</v>
      </c>
      <c r="H29">
        <v>48.700245472363363</v>
      </c>
    </row>
    <row r="30" spans="1:8" x14ac:dyDescent="0.3">
      <c r="A30" s="5">
        <v>28</v>
      </c>
      <c r="B30">
        <v>48.33</v>
      </c>
      <c r="C30">
        <v>47.415782792323817</v>
      </c>
      <c r="D30">
        <v>47.967978834441467</v>
      </c>
      <c r="E30">
        <v>48.574622728387318</v>
      </c>
      <c r="F30">
        <v>48.406802836182813</v>
      </c>
      <c r="G30">
        <v>47.900213928788567</v>
      </c>
      <c r="H30">
        <v>48.485727994270142</v>
      </c>
    </row>
    <row r="31" spans="1:8" x14ac:dyDescent="0.3">
      <c r="A31" s="5">
        <v>29</v>
      </c>
      <c r="B31">
        <v>48.29</v>
      </c>
      <c r="C31">
        <v>47.893584904581637</v>
      </c>
      <c r="D31">
        <v>48.20143150209266</v>
      </c>
      <c r="E31">
        <v>48.369947922279607</v>
      </c>
      <c r="F31">
        <v>48.575896463635388</v>
      </c>
      <c r="G31">
        <v>47.671358305199718</v>
      </c>
      <c r="H31">
        <v>48.145668075573283</v>
      </c>
    </row>
    <row r="32" spans="1:8" x14ac:dyDescent="0.3">
      <c r="A32" s="5">
        <v>30</v>
      </c>
      <c r="B32">
        <v>48.02</v>
      </c>
      <c r="C32">
        <v>47.965519366399079</v>
      </c>
      <c r="D32">
        <v>48.119113519513967</v>
      </c>
      <c r="E32">
        <v>47.923667504739868</v>
      </c>
      <c r="F32">
        <v>48.595744108555138</v>
      </c>
      <c r="G32">
        <v>47.453334127042872</v>
      </c>
      <c r="H32">
        <v>47.786691146757853</v>
      </c>
    </row>
    <row r="33" spans="1:8" x14ac:dyDescent="0.3">
      <c r="A33" s="5">
        <v>31</v>
      </c>
      <c r="B33">
        <v>47.46</v>
      </c>
      <c r="C33">
        <v>48.042082212358878</v>
      </c>
      <c r="D33">
        <v>47.76528497159849</v>
      </c>
      <c r="E33">
        <v>48.130083020235332</v>
      </c>
      <c r="F33">
        <v>47.959440303751983</v>
      </c>
      <c r="G33">
        <v>47.110930754664537</v>
      </c>
      <c r="H33">
        <v>47.510928685293607</v>
      </c>
    </row>
    <row r="34" spans="1:8" x14ac:dyDescent="0.3">
      <c r="A34" s="5">
        <v>32</v>
      </c>
      <c r="B34">
        <v>48.28</v>
      </c>
      <c r="C34">
        <v>47.919012364845457</v>
      </c>
      <c r="D34">
        <v>48.265391400184249</v>
      </c>
      <c r="E34">
        <v>47.617864209040079</v>
      </c>
      <c r="F34">
        <v>48.074528331304521</v>
      </c>
      <c r="G34">
        <v>46.815668107861413</v>
      </c>
      <c r="H34">
        <v>47.385102055767511</v>
      </c>
    </row>
    <row r="35" spans="1:8" x14ac:dyDescent="0.3">
      <c r="A35" s="5">
        <v>33</v>
      </c>
      <c r="B35">
        <v>48.08</v>
      </c>
      <c r="C35">
        <v>47.603613654587271</v>
      </c>
      <c r="D35">
        <v>47.899044001386123</v>
      </c>
      <c r="E35">
        <v>47.209502905971419</v>
      </c>
      <c r="F35">
        <v>47.811419873340633</v>
      </c>
      <c r="G35">
        <v>47.103824322029944</v>
      </c>
      <c r="H35">
        <v>47.344050051771781</v>
      </c>
    </row>
    <row r="36" spans="1:8" x14ac:dyDescent="0.3">
      <c r="A36" s="5">
        <v>34</v>
      </c>
      <c r="B36">
        <v>48.12</v>
      </c>
      <c r="C36">
        <v>48.0431286582387</v>
      </c>
      <c r="D36">
        <v>47.920997587355558</v>
      </c>
      <c r="E36">
        <v>47.779790759142237</v>
      </c>
      <c r="F36">
        <v>47.843443071101497</v>
      </c>
      <c r="G36">
        <v>47.691665446187287</v>
      </c>
      <c r="H36">
        <v>47.811964219074632</v>
      </c>
    </row>
    <row r="37" spans="1:8" x14ac:dyDescent="0.3">
      <c r="A37" s="5">
        <v>35</v>
      </c>
      <c r="B37">
        <v>48.16</v>
      </c>
      <c r="C37">
        <v>47.931819965574533</v>
      </c>
      <c r="D37">
        <v>48.374146063592491</v>
      </c>
      <c r="E37">
        <v>47.589482903299633</v>
      </c>
      <c r="F37">
        <v>48.686085693792663</v>
      </c>
      <c r="G37">
        <v>47.509036804154249</v>
      </c>
      <c r="H37">
        <v>48.041849391081463</v>
      </c>
    </row>
    <row r="38" spans="1:8" x14ac:dyDescent="0.3">
      <c r="A38" s="5">
        <v>36</v>
      </c>
      <c r="B38">
        <v>47.46</v>
      </c>
      <c r="C38">
        <v>48.032597951101621</v>
      </c>
      <c r="D38">
        <v>47.863251902775808</v>
      </c>
      <c r="E38">
        <v>47.684595772704071</v>
      </c>
      <c r="F38">
        <v>48.06203741469853</v>
      </c>
      <c r="G38">
        <v>47.016076774025983</v>
      </c>
      <c r="H38">
        <v>47.758411357104173</v>
      </c>
    </row>
    <row r="39" spans="1:8" x14ac:dyDescent="0.3">
      <c r="A39" s="5">
        <v>37</v>
      </c>
      <c r="B39">
        <v>47.06</v>
      </c>
      <c r="C39">
        <v>48.058344805589002</v>
      </c>
      <c r="D39">
        <v>47.791943387698034</v>
      </c>
      <c r="E39">
        <v>47.589366413170438</v>
      </c>
      <c r="F39">
        <v>47.582994926521543</v>
      </c>
      <c r="G39">
        <v>46.891504918044603</v>
      </c>
      <c r="H39">
        <v>47.842757672787009</v>
      </c>
    </row>
    <row r="40" spans="1:8" x14ac:dyDescent="0.3">
      <c r="A40" s="5">
        <v>38</v>
      </c>
      <c r="B40">
        <v>47.44</v>
      </c>
      <c r="C40">
        <v>47.666589590388561</v>
      </c>
      <c r="D40">
        <v>48.151239411816213</v>
      </c>
      <c r="E40">
        <v>47.266316275255619</v>
      </c>
      <c r="F40">
        <v>48.896842804670669</v>
      </c>
      <c r="G40">
        <v>47.618251388977178</v>
      </c>
      <c r="H40">
        <v>47.538594509214057</v>
      </c>
    </row>
    <row r="41" spans="1:8" x14ac:dyDescent="0.3">
      <c r="A41" s="5">
        <v>39</v>
      </c>
      <c r="B41">
        <v>46.03</v>
      </c>
      <c r="C41">
        <v>47.397222082929083</v>
      </c>
      <c r="D41">
        <v>47.087273994926782</v>
      </c>
      <c r="E41">
        <v>47.352149425674291</v>
      </c>
      <c r="F41">
        <v>46.854681874068334</v>
      </c>
      <c r="G41">
        <v>46.443965150753513</v>
      </c>
      <c r="H41">
        <v>47.714661192409856</v>
      </c>
    </row>
    <row r="42" spans="1:8" x14ac:dyDescent="0.3">
      <c r="A42" s="5">
        <v>40</v>
      </c>
      <c r="B42">
        <v>49.33</v>
      </c>
      <c r="C42">
        <v>47.517719994728452</v>
      </c>
      <c r="D42">
        <v>47.870300404536259</v>
      </c>
      <c r="E42">
        <v>47.417736589377057</v>
      </c>
      <c r="F42">
        <v>48.233760821120839</v>
      </c>
      <c r="G42">
        <v>45.752562413087887</v>
      </c>
      <c r="H42">
        <v>48.150202752724567</v>
      </c>
    </row>
    <row r="43" spans="1:8" x14ac:dyDescent="0.3">
      <c r="A43" s="5">
        <v>41</v>
      </c>
      <c r="B43">
        <v>49.625</v>
      </c>
      <c r="C43">
        <v>46.650184502555412</v>
      </c>
      <c r="D43">
        <v>47.495075176618222</v>
      </c>
      <c r="E43">
        <v>46.917449654340388</v>
      </c>
      <c r="F43">
        <v>48.438109196441289</v>
      </c>
      <c r="G43">
        <v>47.492771029194721</v>
      </c>
      <c r="H43">
        <v>48.285218536401622</v>
      </c>
    </row>
    <row r="44" spans="1:8" x14ac:dyDescent="0.3">
      <c r="A44" s="5">
        <v>42</v>
      </c>
      <c r="B44">
        <v>49.92</v>
      </c>
      <c r="C44">
        <v>48.505290535834973</v>
      </c>
      <c r="D44">
        <v>48.393604729279787</v>
      </c>
      <c r="E44">
        <v>48.549604402511619</v>
      </c>
      <c r="F44">
        <v>49.133156453543243</v>
      </c>
      <c r="G44">
        <v>49.918381647735011</v>
      </c>
      <c r="H44">
        <v>49.148996082768562</v>
      </c>
    </row>
    <row r="45" spans="1:8" x14ac:dyDescent="0.3">
      <c r="A45" s="5">
        <v>43</v>
      </c>
      <c r="B45">
        <v>49.48</v>
      </c>
      <c r="C45">
        <v>48.73859684681922</v>
      </c>
      <c r="D45">
        <v>48.321578121439522</v>
      </c>
      <c r="E45">
        <v>48.708805671101743</v>
      </c>
      <c r="F45">
        <v>48.626353157054027</v>
      </c>
      <c r="G45">
        <v>49.636902697958462</v>
      </c>
      <c r="H45">
        <v>48.91804933869436</v>
      </c>
    </row>
    <row r="46" spans="1:8" x14ac:dyDescent="0.3">
      <c r="A46" s="5">
        <v>44</v>
      </c>
      <c r="B46">
        <v>49.04</v>
      </c>
      <c r="C46">
        <v>49.272367077583588</v>
      </c>
      <c r="D46">
        <v>48.368429755667037</v>
      </c>
      <c r="E46">
        <v>48.918258042961753</v>
      </c>
      <c r="F46">
        <v>49.422113272692101</v>
      </c>
      <c r="G46">
        <v>48.854074401600819</v>
      </c>
      <c r="H46">
        <v>48.775190565067163</v>
      </c>
    </row>
    <row r="47" spans="1:8" x14ac:dyDescent="0.3">
      <c r="A47" s="5">
        <v>45</v>
      </c>
      <c r="B47">
        <v>48.46</v>
      </c>
      <c r="C47">
        <v>49.142695534671169</v>
      </c>
      <c r="D47">
        <v>47.850320077010771</v>
      </c>
      <c r="E47">
        <v>48.536707399836963</v>
      </c>
      <c r="F47">
        <v>48.07240749714596</v>
      </c>
      <c r="G47">
        <v>48.253195568972878</v>
      </c>
      <c r="H47">
        <v>48.705073556957068</v>
      </c>
    </row>
    <row r="48" spans="1:8" x14ac:dyDescent="0.3">
      <c r="A48" s="5">
        <v>46</v>
      </c>
      <c r="B48">
        <v>48.06</v>
      </c>
      <c r="C48">
        <v>48.958429443369504</v>
      </c>
      <c r="D48">
        <v>47.633426414663973</v>
      </c>
      <c r="E48">
        <v>48.132879320590511</v>
      </c>
      <c r="F48">
        <v>48.702064771674102</v>
      </c>
      <c r="G48">
        <v>47.657017079521587</v>
      </c>
      <c r="H48">
        <v>47.978797545435953</v>
      </c>
    </row>
    <row r="49" spans="1:8" x14ac:dyDescent="0.3">
      <c r="A49" s="5">
        <v>47</v>
      </c>
      <c r="B49">
        <v>48.18</v>
      </c>
      <c r="C49">
        <v>48.602117383516763</v>
      </c>
      <c r="D49">
        <v>47.528056930688123</v>
      </c>
      <c r="E49">
        <v>47.86565622449811</v>
      </c>
      <c r="F49">
        <v>47.961309443655999</v>
      </c>
      <c r="G49">
        <v>47.295615652756027</v>
      </c>
      <c r="H49">
        <v>47.908012663878957</v>
      </c>
    </row>
    <row r="50" spans="1:8" x14ac:dyDescent="0.3">
      <c r="A50" s="5">
        <v>48</v>
      </c>
      <c r="B50">
        <v>47.81</v>
      </c>
      <c r="C50">
        <v>48.313866138695452</v>
      </c>
      <c r="D50">
        <v>46.947072949908623</v>
      </c>
      <c r="E50">
        <v>47.515950730913268</v>
      </c>
      <c r="F50">
        <v>47.498096982503668</v>
      </c>
      <c r="G50">
        <v>47.202430416497243</v>
      </c>
      <c r="H50">
        <v>47.87780916140229</v>
      </c>
    </row>
    <row r="51" spans="1:8" x14ac:dyDescent="0.3">
      <c r="A51" s="5">
        <v>49</v>
      </c>
      <c r="B51">
        <v>48.37</v>
      </c>
      <c r="C51">
        <v>48.304595724722759</v>
      </c>
      <c r="D51">
        <v>47.551675778931681</v>
      </c>
      <c r="E51">
        <v>47.749619302807602</v>
      </c>
      <c r="F51">
        <v>48.547583302956099</v>
      </c>
      <c r="G51">
        <v>47.292003837816146</v>
      </c>
      <c r="H51">
        <v>47.997996292207603</v>
      </c>
    </row>
    <row r="52" spans="1:8" x14ac:dyDescent="0.3">
      <c r="A52" s="5">
        <v>50</v>
      </c>
      <c r="B52">
        <v>46.51</v>
      </c>
      <c r="C52">
        <v>48.040731947159543</v>
      </c>
      <c r="D52">
        <v>46.992553226486258</v>
      </c>
      <c r="E52">
        <v>48.039271392938673</v>
      </c>
      <c r="F52">
        <v>48.074393297405052</v>
      </c>
      <c r="G52">
        <v>48.055173434991282</v>
      </c>
      <c r="H52">
        <v>47.566238997286199</v>
      </c>
    </row>
    <row r="53" spans="1:8" x14ac:dyDescent="0.3">
      <c r="A53" s="5">
        <v>51</v>
      </c>
      <c r="B53">
        <v>46.51</v>
      </c>
      <c r="C53">
        <v>48.338137771254722</v>
      </c>
      <c r="D53">
        <v>47.024024745415197</v>
      </c>
      <c r="E53">
        <v>47.864587169375923</v>
      </c>
      <c r="F53">
        <v>47.720952364720318</v>
      </c>
      <c r="G53">
        <v>46.803807922195297</v>
      </c>
      <c r="H53">
        <v>47.122031369961327</v>
      </c>
    </row>
    <row r="54" spans="1:8" x14ac:dyDescent="0.3">
      <c r="A54" s="5">
        <v>52</v>
      </c>
      <c r="B54">
        <v>47.244999999999997</v>
      </c>
      <c r="C54">
        <v>47.225906780565047</v>
      </c>
      <c r="D54">
        <v>46.68702009776424</v>
      </c>
      <c r="E54">
        <v>47.582154830907257</v>
      </c>
      <c r="F54">
        <v>46.916975532400762</v>
      </c>
      <c r="G54">
        <v>45.671185973973692</v>
      </c>
      <c r="H54">
        <v>46.901985707380227</v>
      </c>
    </row>
    <row r="55" spans="1:8" x14ac:dyDescent="0.3">
      <c r="A55" s="5">
        <v>53</v>
      </c>
      <c r="B55">
        <v>47.98</v>
      </c>
      <c r="C55">
        <v>47.13499724706184</v>
      </c>
      <c r="D55">
        <v>47.180404631165707</v>
      </c>
      <c r="E55">
        <v>47.634147506673322</v>
      </c>
      <c r="F55">
        <v>48.114975733495108</v>
      </c>
      <c r="G55">
        <v>46.740744575785399</v>
      </c>
      <c r="H55">
        <v>47.119104366351479</v>
      </c>
    </row>
    <row r="56" spans="1:8" x14ac:dyDescent="0.3">
      <c r="A56" s="5">
        <v>54</v>
      </c>
      <c r="B56">
        <v>47.43</v>
      </c>
      <c r="C56">
        <v>47.345887827609182</v>
      </c>
      <c r="D56">
        <v>47.228464561389899</v>
      </c>
      <c r="E56">
        <v>47.912828792438013</v>
      </c>
      <c r="F56">
        <v>46.897768401085663</v>
      </c>
      <c r="G56">
        <v>47.479569714061853</v>
      </c>
      <c r="H56">
        <v>47.411364678121643</v>
      </c>
    </row>
    <row r="57" spans="1:8" x14ac:dyDescent="0.3">
      <c r="A57" s="5">
        <v>55</v>
      </c>
      <c r="B57">
        <v>47.465000000000003</v>
      </c>
      <c r="C57">
        <v>47.763400552570118</v>
      </c>
      <c r="D57">
        <v>47.352339736187581</v>
      </c>
      <c r="E57">
        <v>48.277476065350669</v>
      </c>
      <c r="F57">
        <v>47.964577931403433</v>
      </c>
      <c r="G57">
        <v>47.499532236724157</v>
      </c>
      <c r="H57">
        <v>47.224614548919668</v>
      </c>
    </row>
    <row r="58" spans="1:8" x14ac:dyDescent="0.3">
      <c r="A58" s="5">
        <v>56</v>
      </c>
      <c r="B58">
        <v>47.5</v>
      </c>
      <c r="C58">
        <v>47.523085486092512</v>
      </c>
      <c r="D58">
        <v>47.367483658267822</v>
      </c>
      <c r="E58">
        <v>48.39614641154342</v>
      </c>
      <c r="F58">
        <v>47.406021331332433</v>
      </c>
      <c r="G58">
        <v>47.184915177008129</v>
      </c>
      <c r="H58">
        <v>47.61528223187787</v>
      </c>
    </row>
    <row r="59" spans="1:8" x14ac:dyDescent="0.3">
      <c r="A59" s="5">
        <v>57</v>
      </c>
      <c r="B59">
        <v>47.54</v>
      </c>
      <c r="C59">
        <v>47.572565125771987</v>
      </c>
      <c r="D59">
        <v>47.230339650451668</v>
      </c>
      <c r="E59">
        <v>48.282964647682043</v>
      </c>
      <c r="F59">
        <v>47.735531864146843</v>
      </c>
      <c r="G59">
        <v>46.909509842558073</v>
      </c>
      <c r="H59">
        <v>47.717695505849292</v>
      </c>
    </row>
    <row r="60" spans="1:8" x14ac:dyDescent="0.3">
      <c r="A60" s="5">
        <v>58</v>
      </c>
      <c r="B60">
        <v>47.489999999999988</v>
      </c>
      <c r="C60">
        <v>47.54072059283682</v>
      </c>
      <c r="D60">
        <v>47.284417748689073</v>
      </c>
      <c r="E60">
        <v>48.124194969617193</v>
      </c>
      <c r="F60">
        <v>47.393388871784957</v>
      </c>
      <c r="G60">
        <v>46.905689239343133</v>
      </c>
      <c r="H60">
        <v>47.508121403735721</v>
      </c>
    </row>
    <row r="61" spans="1:8" x14ac:dyDescent="0.3">
      <c r="A61" s="5">
        <v>59</v>
      </c>
      <c r="B61">
        <v>47.44</v>
      </c>
      <c r="C61">
        <v>47.559569566511108</v>
      </c>
      <c r="D61">
        <v>47.354941744261623</v>
      </c>
      <c r="E61">
        <v>48.172629136517862</v>
      </c>
      <c r="F61">
        <v>47.411729595695391</v>
      </c>
      <c r="G61">
        <v>46.990250785488129</v>
      </c>
      <c r="H61">
        <v>47.371597823242979</v>
      </c>
    </row>
    <row r="62" spans="1:8" x14ac:dyDescent="0.3">
      <c r="A62" s="5">
        <v>60</v>
      </c>
      <c r="B62">
        <v>47.34</v>
      </c>
      <c r="C62">
        <v>47.529031052526797</v>
      </c>
      <c r="D62">
        <v>47.235685966652539</v>
      </c>
      <c r="E62">
        <v>48.203247316959583</v>
      </c>
      <c r="F62">
        <v>47.222337182977967</v>
      </c>
      <c r="G62">
        <v>46.814210892459258</v>
      </c>
      <c r="H62">
        <v>47.429768178073878</v>
      </c>
    </row>
    <row r="63" spans="1:8" x14ac:dyDescent="0.3">
      <c r="A63" s="5">
        <v>61</v>
      </c>
      <c r="B63">
        <v>47.24</v>
      </c>
      <c r="C63">
        <v>47.495331465532097</v>
      </c>
      <c r="D63">
        <v>47.208811582589263</v>
      </c>
      <c r="E63">
        <v>48.396597617916044</v>
      </c>
      <c r="F63">
        <v>47.553638662628593</v>
      </c>
      <c r="G63">
        <v>46.824461297271903</v>
      </c>
      <c r="H63">
        <v>47.658930518806493</v>
      </c>
    </row>
    <row r="64" spans="1:8" x14ac:dyDescent="0.3">
      <c r="A64" s="5">
        <v>62</v>
      </c>
      <c r="B64">
        <v>47.05</v>
      </c>
      <c r="C64">
        <v>47.423814772459878</v>
      </c>
      <c r="D64">
        <v>47.137246914016409</v>
      </c>
      <c r="E64">
        <v>48.412396733410297</v>
      </c>
      <c r="F64">
        <v>47.477873900431007</v>
      </c>
      <c r="G64">
        <v>46.632982795855227</v>
      </c>
      <c r="H64">
        <v>47.471622747754722</v>
      </c>
    </row>
    <row r="65" spans="1:8" x14ac:dyDescent="0.3">
      <c r="A65" s="5">
        <v>63</v>
      </c>
      <c r="B65">
        <v>47.08</v>
      </c>
      <c r="C65">
        <v>47.347354930354967</v>
      </c>
      <c r="D65">
        <v>47.344509656084703</v>
      </c>
      <c r="E65">
        <v>47.987329520374558</v>
      </c>
      <c r="F65">
        <v>46.936189243777648</v>
      </c>
      <c r="G65">
        <v>46.788862106802448</v>
      </c>
      <c r="H65">
        <v>47.372070124672817</v>
      </c>
    </row>
    <row r="66" spans="1:8" x14ac:dyDescent="0.3">
      <c r="A66" s="5">
        <v>64</v>
      </c>
      <c r="B66">
        <v>47.125</v>
      </c>
      <c r="C66">
        <v>47.210767926417986</v>
      </c>
      <c r="D66">
        <v>46.869963296111678</v>
      </c>
      <c r="E66">
        <v>47.24595412914784</v>
      </c>
      <c r="F66">
        <v>47.097664466156623</v>
      </c>
      <c r="G66">
        <v>46.525364912215579</v>
      </c>
      <c r="H66">
        <v>47.14248723797941</v>
      </c>
    </row>
    <row r="67" spans="1:8" x14ac:dyDescent="0.3">
      <c r="A67" s="5">
        <v>65</v>
      </c>
      <c r="B67">
        <v>47.17</v>
      </c>
      <c r="C67">
        <v>47.194482555763052</v>
      </c>
      <c r="D67">
        <v>46.84384845775498</v>
      </c>
      <c r="E67">
        <v>47.179901792661497</v>
      </c>
      <c r="F67">
        <v>46.963392124047267</v>
      </c>
      <c r="G67">
        <v>46.45650743324245</v>
      </c>
      <c r="H67">
        <v>47.112073034411658</v>
      </c>
    </row>
    <row r="68" spans="1:8" x14ac:dyDescent="0.3">
      <c r="A68" s="5">
        <v>66</v>
      </c>
      <c r="B68">
        <v>47.02</v>
      </c>
      <c r="C68">
        <v>47.189708281614649</v>
      </c>
      <c r="D68">
        <v>46.803456442548502</v>
      </c>
      <c r="E68">
        <v>46.96864499873049</v>
      </c>
      <c r="F68">
        <v>47.191471264968079</v>
      </c>
      <c r="G68">
        <v>46.641200700181443</v>
      </c>
      <c r="H68">
        <v>46.968337088802663</v>
      </c>
    </row>
    <row r="69" spans="1:8" x14ac:dyDescent="0.3">
      <c r="A69" s="5">
        <v>67</v>
      </c>
      <c r="B69">
        <v>46.83</v>
      </c>
      <c r="C69">
        <v>47.207120316992317</v>
      </c>
      <c r="D69">
        <v>46.545152078209988</v>
      </c>
      <c r="E69">
        <v>46.981502240280847</v>
      </c>
      <c r="F69">
        <v>47.201561115724417</v>
      </c>
      <c r="G69">
        <v>46.537501422069298</v>
      </c>
      <c r="H69">
        <v>46.735007332259947</v>
      </c>
    </row>
    <row r="70" spans="1:8" x14ac:dyDescent="0.3">
      <c r="A70" s="5">
        <v>68</v>
      </c>
      <c r="B70">
        <v>46.64</v>
      </c>
      <c r="C70">
        <v>47.115325046802127</v>
      </c>
      <c r="D70">
        <v>46.35488723997485</v>
      </c>
      <c r="E70">
        <v>47.074389397290538</v>
      </c>
      <c r="F70">
        <v>47.269001113360609</v>
      </c>
      <c r="G70">
        <v>46.440914024334603</v>
      </c>
      <c r="H70">
        <v>46.473917574285402</v>
      </c>
    </row>
    <row r="71" spans="1:8" x14ac:dyDescent="0.3">
      <c r="A71" s="5">
        <v>69</v>
      </c>
      <c r="B71">
        <v>46.76</v>
      </c>
      <c r="C71">
        <v>46.989711074467962</v>
      </c>
      <c r="D71">
        <v>46.336561081542037</v>
      </c>
      <c r="E71">
        <v>46.509960298210331</v>
      </c>
      <c r="F71">
        <v>47.059047615309431</v>
      </c>
      <c r="G71">
        <v>46.063722736043459</v>
      </c>
      <c r="H71">
        <v>46.443096852808807</v>
      </c>
    </row>
    <row r="72" spans="1:8" x14ac:dyDescent="0.3">
      <c r="A72" s="5">
        <v>70</v>
      </c>
      <c r="B72">
        <v>47.195</v>
      </c>
      <c r="C72">
        <v>46.840919718696497</v>
      </c>
      <c r="D72">
        <v>46.181921187863757</v>
      </c>
      <c r="E72">
        <v>46.527792654402027</v>
      </c>
      <c r="F72">
        <v>46.951836952155432</v>
      </c>
      <c r="G72">
        <v>46.013302678477658</v>
      </c>
      <c r="H72">
        <v>46.521160248648997</v>
      </c>
    </row>
    <row r="73" spans="1:8" x14ac:dyDescent="0.3">
      <c r="A73" s="5">
        <v>71</v>
      </c>
      <c r="B73">
        <v>47.63</v>
      </c>
      <c r="C73">
        <v>46.86519311865159</v>
      </c>
      <c r="D73">
        <v>46.39382271541583</v>
      </c>
      <c r="E73">
        <v>46.748884975155697</v>
      </c>
      <c r="F73">
        <v>47.215706311225958</v>
      </c>
      <c r="G73">
        <v>46.401040579456698</v>
      </c>
      <c r="H73">
        <v>46.583111285921383</v>
      </c>
    </row>
    <row r="74" spans="1:8" x14ac:dyDescent="0.3">
      <c r="A74" s="5">
        <v>72</v>
      </c>
      <c r="B74">
        <v>47.275000000000013</v>
      </c>
      <c r="C74">
        <v>47.091860185741439</v>
      </c>
      <c r="D74">
        <v>46.565658438443492</v>
      </c>
      <c r="E74">
        <v>47.064075517162813</v>
      </c>
      <c r="F74">
        <v>47.342792441753097</v>
      </c>
      <c r="G74">
        <v>46.720023193796678</v>
      </c>
      <c r="H74">
        <v>46.549812149062298</v>
      </c>
    </row>
    <row r="75" spans="1:8" x14ac:dyDescent="0.3">
      <c r="A75" s="5">
        <v>73</v>
      </c>
      <c r="B75">
        <v>46.92</v>
      </c>
      <c r="C75">
        <v>47.373842101215203</v>
      </c>
      <c r="D75">
        <v>46.521465077008813</v>
      </c>
      <c r="E75">
        <v>47.493638213568779</v>
      </c>
      <c r="F75">
        <v>47.472831064067798</v>
      </c>
      <c r="G75">
        <v>46.744746754536749</v>
      </c>
      <c r="H75">
        <v>46.560969699989627</v>
      </c>
    </row>
    <row r="76" spans="1:8" x14ac:dyDescent="0.3">
      <c r="A76" s="5">
        <v>74</v>
      </c>
      <c r="B76">
        <v>46.8</v>
      </c>
      <c r="C76">
        <v>47.23617183209209</v>
      </c>
      <c r="D76">
        <v>46.413167192521328</v>
      </c>
      <c r="E76">
        <v>47.333482244647492</v>
      </c>
      <c r="F76">
        <v>47.458106398228807</v>
      </c>
      <c r="G76">
        <v>46.412164878554798</v>
      </c>
      <c r="H76">
        <v>46.347893631116243</v>
      </c>
    </row>
    <row r="77" spans="1:8" x14ac:dyDescent="0.3">
      <c r="A77" s="5">
        <v>75</v>
      </c>
      <c r="B77">
        <v>46.31</v>
      </c>
      <c r="C77">
        <v>47.060189330146493</v>
      </c>
      <c r="D77">
        <v>46.337965327329307</v>
      </c>
      <c r="E77">
        <v>47.335342851177892</v>
      </c>
      <c r="F77">
        <v>47.158635154757199</v>
      </c>
      <c r="G77">
        <v>46.056536889439187</v>
      </c>
      <c r="H77">
        <v>46.093404519142027</v>
      </c>
    </row>
    <row r="78" spans="1:8" x14ac:dyDescent="0.3">
      <c r="A78" s="5">
        <v>76</v>
      </c>
      <c r="B78">
        <v>45.82</v>
      </c>
      <c r="C78">
        <v>46.942983977668639</v>
      </c>
      <c r="D78">
        <v>46.359014685771363</v>
      </c>
      <c r="E78">
        <v>47.238295428841191</v>
      </c>
      <c r="F78">
        <v>47.204837837700289</v>
      </c>
      <c r="G78">
        <v>45.54001735029135</v>
      </c>
      <c r="H78">
        <v>46.059817277871218</v>
      </c>
    </row>
    <row r="79" spans="1:8" x14ac:dyDescent="0.3">
      <c r="A79" s="5">
        <v>77</v>
      </c>
      <c r="B79">
        <v>46.23</v>
      </c>
      <c r="C79">
        <v>46.607755974765567</v>
      </c>
      <c r="D79">
        <v>46.403342680862373</v>
      </c>
      <c r="E79">
        <v>46.80656622368604</v>
      </c>
      <c r="F79">
        <v>47.001799584205123</v>
      </c>
      <c r="G79">
        <v>45.651469255077828</v>
      </c>
      <c r="H79">
        <v>46.091530983087203</v>
      </c>
    </row>
    <row r="80" spans="1:8" x14ac:dyDescent="0.3">
      <c r="A80" s="5">
        <v>78</v>
      </c>
      <c r="B80">
        <v>45.98</v>
      </c>
      <c r="C80">
        <v>46.26012749640671</v>
      </c>
      <c r="D80">
        <v>46.560355852325912</v>
      </c>
      <c r="E80">
        <v>47.083369239449787</v>
      </c>
      <c r="F80">
        <v>47.127768291196233</v>
      </c>
      <c r="G80">
        <v>45.952119085406757</v>
      </c>
      <c r="H80">
        <v>46.49614769108608</v>
      </c>
    </row>
    <row r="81" spans="1:8" x14ac:dyDescent="0.3">
      <c r="A81" s="5">
        <v>79</v>
      </c>
      <c r="B81">
        <v>45.78</v>
      </c>
      <c r="C81">
        <v>46.395443937400152</v>
      </c>
      <c r="D81">
        <v>47.087006918887141</v>
      </c>
      <c r="E81">
        <v>47.250094293375192</v>
      </c>
      <c r="F81">
        <v>47.366654440401938</v>
      </c>
      <c r="G81">
        <v>45.925400781499057</v>
      </c>
      <c r="H81">
        <v>46.865616702762551</v>
      </c>
    </row>
    <row r="82" spans="1:8" x14ac:dyDescent="0.3">
      <c r="A82" s="5">
        <v>80</v>
      </c>
      <c r="B82">
        <v>45.58</v>
      </c>
      <c r="C82">
        <v>46.190064615753514</v>
      </c>
      <c r="D82">
        <v>46.565163301123427</v>
      </c>
      <c r="E82">
        <v>47.277979111390351</v>
      </c>
      <c r="F82">
        <v>47.056233111350387</v>
      </c>
      <c r="G82">
        <v>45.565489466611787</v>
      </c>
      <c r="H82">
        <v>46.761105345656958</v>
      </c>
    </row>
    <row r="83" spans="1:8" x14ac:dyDescent="0.3">
      <c r="A83" s="5">
        <v>81</v>
      </c>
      <c r="B83">
        <v>45.38</v>
      </c>
      <c r="C83">
        <v>46.061441841779363</v>
      </c>
      <c r="D83">
        <v>46.644997338796522</v>
      </c>
      <c r="E83">
        <v>46.872956728615549</v>
      </c>
      <c r="F83">
        <v>46.986024730735117</v>
      </c>
      <c r="G83">
        <v>44.984319870769617</v>
      </c>
      <c r="H83">
        <v>46.905163176978029</v>
      </c>
    </row>
    <row r="84" spans="1:8" x14ac:dyDescent="0.3">
      <c r="A84" s="5">
        <v>82</v>
      </c>
      <c r="B84">
        <v>45.18</v>
      </c>
      <c r="C84">
        <v>45.879694333290907</v>
      </c>
      <c r="D84">
        <v>47.016162921545018</v>
      </c>
      <c r="E84">
        <v>46.183019212890599</v>
      </c>
      <c r="F84">
        <v>47.914688431850543</v>
      </c>
      <c r="G84">
        <v>44.582908602743267</v>
      </c>
      <c r="H84">
        <v>46.951114641589832</v>
      </c>
    </row>
    <row r="85" spans="1:8" x14ac:dyDescent="0.3">
      <c r="A85" s="5">
        <v>83</v>
      </c>
      <c r="B85">
        <v>47.475000000000001</v>
      </c>
      <c r="C85">
        <v>45.697901412507811</v>
      </c>
      <c r="D85">
        <v>46.346370939735188</v>
      </c>
      <c r="E85">
        <v>45.898236858147961</v>
      </c>
      <c r="F85">
        <v>45.582532355189358</v>
      </c>
      <c r="G85">
        <v>44.833712666845862</v>
      </c>
      <c r="H85">
        <v>47.58052743233187</v>
      </c>
    </row>
    <row r="86" spans="1:8" x14ac:dyDescent="0.3">
      <c r="A86" s="5">
        <v>84</v>
      </c>
      <c r="B86">
        <v>49.77</v>
      </c>
      <c r="C86">
        <v>45.512959381141627</v>
      </c>
      <c r="D86">
        <v>47.106160275593773</v>
      </c>
      <c r="E86">
        <v>46.103999914011567</v>
      </c>
      <c r="F86">
        <v>48.022589103675728</v>
      </c>
      <c r="G86">
        <v>46.552096860718542</v>
      </c>
      <c r="H86">
        <v>48.214769768202693</v>
      </c>
    </row>
    <row r="87" spans="1:8" x14ac:dyDescent="0.3">
      <c r="A87" s="5">
        <v>85</v>
      </c>
      <c r="B87">
        <v>49.88</v>
      </c>
      <c r="C87">
        <v>46.795675751806172</v>
      </c>
      <c r="D87">
        <v>48.433944844246902</v>
      </c>
      <c r="E87">
        <v>46.835848750337341</v>
      </c>
      <c r="F87">
        <v>49.48437579100063</v>
      </c>
      <c r="G87">
        <v>48.601767605795928</v>
      </c>
      <c r="H87">
        <v>48.82603102185702</v>
      </c>
    </row>
    <row r="88" spans="1:8" x14ac:dyDescent="0.3">
      <c r="A88" s="5">
        <v>86</v>
      </c>
      <c r="B88">
        <v>49.66</v>
      </c>
      <c r="C88">
        <v>48.253395077762647</v>
      </c>
      <c r="D88">
        <v>47.387480950148763</v>
      </c>
      <c r="E88">
        <v>47.787736578432273</v>
      </c>
      <c r="F88">
        <v>47.908049912867433</v>
      </c>
      <c r="G88">
        <v>49.485322872918601</v>
      </c>
      <c r="H88">
        <v>49.214086558904661</v>
      </c>
    </row>
    <row r="89" spans="1:8" x14ac:dyDescent="0.3">
      <c r="A89" s="5">
        <v>87</v>
      </c>
      <c r="B89">
        <v>49.66</v>
      </c>
      <c r="C89">
        <v>48.717952262766651</v>
      </c>
      <c r="D89">
        <v>48.025484613125698</v>
      </c>
      <c r="E89">
        <v>47.921810758963908</v>
      </c>
      <c r="F89">
        <v>48.825161051608298</v>
      </c>
      <c r="G89">
        <v>49.205095259765343</v>
      </c>
      <c r="H89">
        <v>49.072672508201329</v>
      </c>
    </row>
    <row r="90" spans="1:8" x14ac:dyDescent="0.3">
      <c r="A90" s="5">
        <v>88</v>
      </c>
      <c r="B90">
        <v>49.98</v>
      </c>
      <c r="C90">
        <v>48.928601394865687</v>
      </c>
      <c r="D90">
        <v>49.30787328064325</v>
      </c>
      <c r="E90">
        <v>48.55919501391638</v>
      </c>
      <c r="F90">
        <v>51.10087482968207</v>
      </c>
      <c r="G90">
        <v>48.62598914749384</v>
      </c>
      <c r="H90">
        <v>49.324173716201443</v>
      </c>
    </row>
    <row r="91" spans="1:8" x14ac:dyDescent="0.3">
      <c r="A91" s="5">
        <v>89</v>
      </c>
      <c r="B91">
        <v>46.54</v>
      </c>
      <c r="C91">
        <v>49.061938365942758</v>
      </c>
      <c r="D91">
        <v>46.607084453270772</v>
      </c>
      <c r="E91">
        <v>48.765666820014061</v>
      </c>
      <c r="F91">
        <v>46.340971860929621</v>
      </c>
      <c r="G91">
        <v>48.03254281173119</v>
      </c>
      <c r="H91">
        <v>48.224144402172158</v>
      </c>
    </row>
    <row r="92" spans="1:8" x14ac:dyDescent="0.3">
      <c r="A92" s="5">
        <v>90</v>
      </c>
      <c r="B92">
        <v>49.92</v>
      </c>
      <c r="C92">
        <v>49.34110762447056</v>
      </c>
      <c r="D92">
        <v>48.960147657200679</v>
      </c>
      <c r="E92">
        <v>48.951043795809603</v>
      </c>
      <c r="F92">
        <v>49.905668886014958</v>
      </c>
      <c r="G92">
        <v>47.394843979660138</v>
      </c>
      <c r="H92">
        <v>47.733107054383503</v>
      </c>
    </row>
    <row r="93" spans="1:8" x14ac:dyDescent="0.3">
      <c r="A93" s="5">
        <v>91</v>
      </c>
      <c r="B93">
        <v>48.39</v>
      </c>
      <c r="C93">
        <v>47.413303981295272</v>
      </c>
      <c r="D93">
        <v>47.70452692057664</v>
      </c>
      <c r="E93">
        <v>47.605263901375871</v>
      </c>
      <c r="F93">
        <v>48.044938873319857</v>
      </c>
      <c r="G93">
        <v>47.142772629982282</v>
      </c>
      <c r="H93">
        <v>48.136015450201008</v>
      </c>
    </row>
    <row r="94" spans="1:8" x14ac:dyDescent="0.3">
      <c r="A94" s="5">
        <v>92</v>
      </c>
      <c r="B94">
        <v>48.38</v>
      </c>
      <c r="C94">
        <v>49.276225690430493</v>
      </c>
      <c r="D94">
        <v>47.161792198578333</v>
      </c>
      <c r="E94">
        <v>48.943015679285168</v>
      </c>
      <c r="F94">
        <v>47.678136516164763</v>
      </c>
      <c r="G94">
        <v>47.446061842259937</v>
      </c>
      <c r="H94">
        <v>48.22809241951628</v>
      </c>
    </row>
    <row r="95" spans="1:8" x14ac:dyDescent="0.3">
      <c r="A95" s="5">
        <v>93</v>
      </c>
      <c r="B95">
        <v>48.83</v>
      </c>
      <c r="C95">
        <v>48.285784291358503</v>
      </c>
      <c r="D95">
        <v>48.547210640289201</v>
      </c>
      <c r="E95">
        <v>48.259584123026258</v>
      </c>
      <c r="F95">
        <v>49.522521213452237</v>
      </c>
      <c r="G95">
        <v>50.452325907229593</v>
      </c>
      <c r="H95">
        <v>48.122212775896919</v>
      </c>
    </row>
    <row r="96" spans="1:8" x14ac:dyDescent="0.3">
      <c r="A96" s="5">
        <v>94</v>
      </c>
      <c r="B96">
        <v>49.8</v>
      </c>
      <c r="C96">
        <v>48.494102996428211</v>
      </c>
      <c r="D96">
        <v>47.891887270333243</v>
      </c>
      <c r="E96">
        <v>48.367304780299882</v>
      </c>
      <c r="F96">
        <v>49.790836769310722</v>
      </c>
      <c r="G96">
        <v>52.297220761991177</v>
      </c>
      <c r="H96">
        <v>47.025310781923473</v>
      </c>
    </row>
    <row r="97" spans="1:8" x14ac:dyDescent="0.3">
      <c r="A97" s="5">
        <v>95</v>
      </c>
      <c r="B97">
        <v>49.79</v>
      </c>
      <c r="C97">
        <v>48.649219019966132</v>
      </c>
      <c r="D97">
        <v>46.152568172714979</v>
      </c>
      <c r="E97">
        <v>48.667199496398041</v>
      </c>
      <c r="F97">
        <v>44.093169424431579</v>
      </c>
      <c r="G97">
        <v>51.704302556667557</v>
      </c>
      <c r="H97">
        <v>47.845214569480412</v>
      </c>
    </row>
    <row r="98" spans="1:8" x14ac:dyDescent="0.3">
      <c r="A98" s="5">
        <v>96</v>
      </c>
      <c r="B98">
        <v>50</v>
      </c>
      <c r="C98">
        <v>49.253533843528643</v>
      </c>
      <c r="D98">
        <v>50.427452910370882</v>
      </c>
      <c r="E98">
        <v>49.200243718781522</v>
      </c>
      <c r="F98">
        <v>54.974088904441643</v>
      </c>
      <c r="G98">
        <v>49.510629908920407</v>
      </c>
      <c r="H98">
        <v>47.332648442300297</v>
      </c>
    </row>
    <row r="99" spans="1:8" x14ac:dyDescent="0.3">
      <c r="A99" s="5">
        <v>97</v>
      </c>
      <c r="B99">
        <v>33.409999999999997</v>
      </c>
      <c r="C99">
        <v>49.37082039155208</v>
      </c>
      <c r="D99">
        <v>46.195213921975117</v>
      </c>
      <c r="E99">
        <v>49.01830727899906</v>
      </c>
      <c r="F99">
        <v>44.581303831546208</v>
      </c>
      <c r="G99">
        <v>45.384630661838997</v>
      </c>
      <c r="H99">
        <v>45.239088552577243</v>
      </c>
    </row>
    <row r="100" spans="1:8" x14ac:dyDescent="0.3">
      <c r="A100" s="5">
        <v>98</v>
      </c>
      <c r="B100">
        <v>41.614999999999988</v>
      </c>
      <c r="C100">
        <v>49.624247724281709</v>
      </c>
      <c r="D100">
        <v>46.700912016230042</v>
      </c>
      <c r="E100">
        <v>49.388021986208187</v>
      </c>
      <c r="F100">
        <v>44.20256249475915</v>
      </c>
      <c r="G100">
        <v>39.137914886875848</v>
      </c>
      <c r="H100">
        <v>45.775215261538527</v>
      </c>
    </row>
    <row r="101" spans="1:8" x14ac:dyDescent="0.3">
      <c r="A101" s="5">
        <v>99</v>
      </c>
      <c r="B101">
        <v>49.82</v>
      </c>
      <c r="C101">
        <v>39.905201983838623</v>
      </c>
      <c r="D101">
        <v>44.24508690136561</v>
      </c>
      <c r="E101">
        <v>41.157308013273607</v>
      </c>
      <c r="F101">
        <v>45.779692049378568</v>
      </c>
      <c r="G101">
        <v>37.793259125304758</v>
      </c>
      <c r="H101">
        <v>45.168617976833517</v>
      </c>
    </row>
    <row r="102" spans="1:8" x14ac:dyDescent="0.3">
      <c r="A102" s="5">
        <v>100</v>
      </c>
      <c r="B102">
        <v>49.97</v>
      </c>
      <c r="C102">
        <v>43.374197567115267</v>
      </c>
      <c r="D102">
        <v>46.619645144831068</v>
      </c>
      <c r="E102">
        <v>44.054747292792293</v>
      </c>
      <c r="F102">
        <v>48.892559794994582</v>
      </c>
      <c r="G102">
        <v>45.832313760274822</v>
      </c>
      <c r="H102">
        <v>48.530741137800128</v>
      </c>
    </row>
    <row r="103" spans="1:8" x14ac:dyDescent="0.3">
      <c r="A103" s="5">
        <v>101</v>
      </c>
      <c r="B103">
        <v>47.97</v>
      </c>
      <c r="C103">
        <v>46.737179401511121</v>
      </c>
      <c r="D103">
        <v>47.166337940163586</v>
      </c>
      <c r="E103">
        <v>46.435562716700943</v>
      </c>
      <c r="F103">
        <v>44.698729194327527</v>
      </c>
      <c r="G103">
        <v>50.714940145586638</v>
      </c>
      <c r="H103">
        <v>48.354238709708603</v>
      </c>
    </row>
    <row r="104" spans="1:8" x14ac:dyDescent="0.3">
      <c r="A104" s="5">
        <v>102</v>
      </c>
      <c r="B104">
        <v>49.99</v>
      </c>
      <c r="C104">
        <v>48.04206793849054</v>
      </c>
      <c r="D104">
        <v>48.839026398646567</v>
      </c>
      <c r="E104">
        <v>47.404374171280359</v>
      </c>
      <c r="F104">
        <v>51.456003200187958</v>
      </c>
      <c r="G104">
        <v>52.343835233803297</v>
      </c>
      <c r="H104">
        <v>47.304891494228777</v>
      </c>
    </row>
    <row r="105" spans="1:8" x14ac:dyDescent="0.3">
      <c r="A105" s="5">
        <v>103</v>
      </c>
      <c r="B105">
        <v>49.6</v>
      </c>
      <c r="C105">
        <v>47.800374447444547</v>
      </c>
      <c r="D105">
        <v>47.201114304015029</v>
      </c>
      <c r="E105">
        <v>47.671180641078273</v>
      </c>
      <c r="F105">
        <v>47.276089490250058</v>
      </c>
      <c r="G105">
        <v>49.428814936370649</v>
      </c>
      <c r="H105">
        <v>50.353636944706473</v>
      </c>
    </row>
    <row r="106" spans="1:8" x14ac:dyDescent="0.3">
      <c r="A106" s="5">
        <v>104</v>
      </c>
      <c r="B106">
        <v>49.75</v>
      </c>
      <c r="C106">
        <v>48.983410727884518</v>
      </c>
      <c r="D106">
        <v>47.231639321964927</v>
      </c>
      <c r="E106">
        <v>47.798463162365479</v>
      </c>
      <c r="F106">
        <v>49.744869506022823</v>
      </c>
      <c r="G106">
        <v>42.576907538032081</v>
      </c>
      <c r="H106">
        <v>48.709801853930763</v>
      </c>
    </row>
    <row r="107" spans="1:8" x14ac:dyDescent="0.3">
      <c r="A107" s="5">
        <v>105</v>
      </c>
      <c r="B107">
        <v>49.89</v>
      </c>
      <c r="C107">
        <v>48.797983711993943</v>
      </c>
      <c r="D107">
        <v>48.894568942794351</v>
      </c>
      <c r="E107">
        <v>48.290813257645773</v>
      </c>
      <c r="F107">
        <v>49.646888832122791</v>
      </c>
      <c r="G107">
        <v>43.634245674061908</v>
      </c>
      <c r="H107">
        <v>47.486573126057102</v>
      </c>
    </row>
    <row r="108" spans="1:8" x14ac:dyDescent="0.3">
      <c r="A108" s="5">
        <v>106</v>
      </c>
      <c r="B108">
        <v>49.19</v>
      </c>
      <c r="C108">
        <v>49.159107086111803</v>
      </c>
      <c r="D108">
        <v>47.305340294473957</v>
      </c>
      <c r="E108">
        <v>48.72472406934844</v>
      </c>
      <c r="F108">
        <v>46.018426453783867</v>
      </c>
      <c r="G108">
        <v>49.710722613801948</v>
      </c>
      <c r="H108">
        <v>47.513063885653807</v>
      </c>
    </row>
    <row r="109" spans="1:8" x14ac:dyDescent="0.3">
      <c r="A109" s="5">
        <v>107</v>
      </c>
      <c r="B109">
        <v>49.92</v>
      </c>
      <c r="C109">
        <v>49.311609899027189</v>
      </c>
      <c r="D109">
        <v>47.474269832405653</v>
      </c>
      <c r="E109">
        <v>48.34715472664044</v>
      </c>
      <c r="F109">
        <v>47.742021390612067</v>
      </c>
      <c r="G109">
        <v>52.480678830426491</v>
      </c>
      <c r="H109">
        <v>49.929348811992057</v>
      </c>
    </row>
    <row r="110" spans="1:8" x14ac:dyDescent="0.3">
      <c r="A110" s="5">
        <v>108</v>
      </c>
      <c r="B110">
        <v>49.92</v>
      </c>
      <c r="C110">
        <v>49.026410104704517</v>
      </c>
      <c r="D110">
        <v>49.794465811643967</v>
      </c>
      <c r="E110">
        <v>48.549381210514738</v>
      </c>
      <c r="F110">
        <v>52.703466082090458</v>
      </c>
      <c r="G110">
        <v>51.767488169205329</v>
      </c>
      <c r="H110">
        <v>50.744769642107208</v>
      </c>
    </row>
    <row r="111" spans="1:8" x14ac:dyDescent="0.3">
      <c r="A111" s="5">
        <v>109</v>
      </c>
      <c r="B111">
        <v>39.770000000000003</v>
      </c>
      <c r="C111">
        <v>49.473147110461959</v>
      </c>
      <c r="D111">
        <v>46.150810998629488</v>
      </c>
      <c r="E111">
        <v>48.941333956697989</v>
      </c>
      <c r="F111">
        <v>45.955862365328912</v>
      </c>
      <c r="G111">
        <v>45.747476840858127</v>
      </c>
      <c r="H111">
        <v>47.619324023603198</v>
      </c>
    </row>
    <row r="112" spans="1:8" x14ac:dyDescent="0.3">
      <c r="A112" s="5">
        <v>110</v>
      </c>
      <c r="B112">
        <v>46.77</v>
      </c>
      <c r="C112">
        <v>49.501778771855278</v>
      </c>
      <c r="D112">
        <v>48.010081553276663</v>
      </c>
      <c r="E112">
        <v>48.778991006114211</v>
      </c>
      <c r="F112">
        <v>47.284513989467101</v>
      </c>
      <c r="G112">
        <v>40.389980992958201</v>
      </c>
      <c r="H112">
        <v>46.986828278622667</v>
      </c>
    </row>
    <row r="113" spans="1:8" x14ac:dyDescent="0.3">
      <c r="A113" s="5">
        <v>111</v>
      </c>
      <c r="B113">
        <v>46.43</v>
      </c>
      <c r="C113">
        <v>43.963590814261288</v>
      </c>
      <c r="D113">
        <v>44.722234554761187</v>
      </c>
      <c r="E113">
        <v>44.123162283168803</v>
      </c>
      <c r="F113">
        <v>46.982692663475063</v>
      </c>
      <c r="G113">
        <v>39.964680539425871</v>
      </c>
      <c r="H113">
        <v>45.569649484059042</v>
      </c>
    </row>
    <row r="114" spans="1:8" x14ac:dyDescent="0.3">
      <c r="A114" s="5">
        <v>112</v>
      </c>
      <c r="B114">
        <v>49.96</v>
      </c>
      <c r="C114">
        <v>47.001014803029882</v>
      </c>
      <c r="D114">
        <v>47.565849852306513</v>
      </c>
      <c r="E114">
        <v>46.767746672667023</v>
      </c>
      <c r="F114">
        <v>48.236486079251513</v>
      </c>
      <c r="G114">
        <v>50.06386579674259</v>
      </c>
      <c r="H114">
        <v>47.932086322649113</v>
      </c>
    </row>
    <row r="115" spans="1:8" x14ac:dyDescent="0.3">
      <c r="A115" s="5">
        <v>113</v>
      </c>
      <c r="B115">
        <v>49.963333333333331</v>
      </c>
      <c r="C115">
        <v>46.217456401811077</v>
      </c>
      <c r="D115">
        <v>47.195588342100557</v>
      </c>
      <c r="E115">
        <v>46.162985416367647</v>
      </c>
      <c r="F115">
        <v>46.443733656798337</v>
      </c>
      <c r="G115">
        <v>52.261498245941297</v>
      </c>
      <c r="H115">
        <v>47.249544707767242</v>
      </c>
    </row>
    <row r="116" spans="1:8" x14ac:dyDescent="0.3">
      <c r="A116" s="5">
        <v>114</v>
      </c>
      <c r="B116">
        <v>49.966666666666669</v>
      </c>
      <c r="C116">
        <v>48.701077749841943</v>
      </c>
      <c r="D116">
        <v>49.541862958662527</v>
      </c>
      <c r="E116">
        <v>49.653693916948001</v>
      </c>
      <c r="F116">
        <v>49.324227776701647</v>
      </c>
      <c r="G116">
        <v>46.773449603508602</v>
      </c>
      <c r="H116">
        <v>47.754356385731228</v>
      </c>
    </row>
    <row r="117" spans="1:8" x14ac:dyDescent="0.3">
      <c r="A117" s="5">
        <v>115</v>
      </c>
      <c r="B117">
        <v>49.97</v>
      </c>
      <c r="C117">
        <v>48.935662344115421</v>
      </c>
      <c r="D117">
        <v>49.052947320240747</v>
      </c>
      <c r="E117">
        <v>49.799735102081712</v>
      </c>
      <c r="F117">
        <v>47.105387527391137</v>
      </c>
      <c r="G117">
        <v>47.59173099960541</v>
      </c>
      <c r="H117">
        <v>49.835027434363298</v>
      </c>
    </row>
    <row r="118" spans="1:8" x14ac:dyDescent="0.3">
      <c r="A118" s="5">
        <v>116</v>
      </c>
      <c r="B118">
        <v>48.27</v>
      </c>
      <c r="C118">
        <v>49.301308591339172</v>
      </c>
      <c r="D118">
        <v>48.350845010384582</v>
      </c>
      <c r="E118">
        <v>49.409609563190571</v>
      </c>
      <c r="F118">
        <v>49.917275232823513</v>
      </c>
      <c r="G118">
        <v>49.655339154213273</v>
      </c>
      <c r="H118">
        <v>48.024255315834203</v>
      </c>
    </row>
    <row r="119" spans="1:8" x14ac:dyDescent="0.3">
      <c r="A119" s="5">
        <v>117</v>
      </c>
      <c r="B119">
        <v>46.57</v>
      </c>
      <c r="C119">
        <v>49.416074281868532</v>
      </c>
      <c r="D119">
        <v>48.616322524873588</v>
      </c>
      <c r="E119">
        <v>49.435276346634197</v>
      </c>
      <c r="F119">
        <v>46.736926952981179</v>
      </c>
      <c r="G119">
        <v>47.839966641904873</v>
      </c>
      <c r="H119">
        <v>47.690090499363492</v>
      </c>
    </row>
    <row r="120" spans="1:8" x14ac:dyDescent="0.3">
      <c r="A120" s="5">
        <v>118</v>
      </c>
      <c r="B120">
        <v>46.11</v>
      </c>
      <c r="C120">
        <v>48.550044374656011</v>
      </c>
      <c r="D120">
        <v>47.889303372224617</v>
      </c>
      <c r="E120">
        <v>49.17614772604135</v>
      </c>
      <c r="F120">
        <v>46.60930841691151</v>
      </c>
      <c r="G120">
        <v>45.58278433822867</v>
      </c>
      <c r="H120">
        <v>46.722800949057373</v>
      </c>
    </row>
    <row r="121" spans="1:8" x14ac:dyDescent="0.3">
      <c r="A121" s="5">
        <v>119</v>
      </c>
      <c r="B121">
        <v>46.06</v>
      </c>
      <c r="C121">
        <v>47.528007007262637</v>
      </c>
      <c r="D121">
        <v>47.220256602677658</v>
      </c>
      <c r="E121">
        <v>47.524090471520942</v>
      </c>
      <c r="F121">
        <v>46.813005003408023</v>
      </c>
      <c r="G121">
        <v>45.682789071805587</v>
      </c>
      <c r="H121">
        <v>47.61658590948629</v>
      </c>
    </row>
    <row r="122" spans="1:8" x14ac:dyDescent="0.3">
      <c r="A122" s="5">
        <v>120</v>
      </c>
      <c r="B122">
        <v>46.04</v>
      </c>
      <c r="C122">
        <v>47.003649220966452</v>
      </c>
      <c r="D122">
        <v>47.433279515116517</v>
      </c>
      <c r="E122">
        <v>47.695381084254343</v>
      </c>
      <c r="F122">
        <v>48.070208886999048</v>
      </c>
      <c r="G122">
        <v>45.641519261869313</v>
      </c>
      <c r="H122">
        <v>48.93442004690435</v>
      </c>
    </row>
    <row r="123" spans="1:8" x14ac:dyDescent="0.3">
      <c r="A123" s="5">
        <v>121</v>
      </c>
      <c r="B123">
        <v>46.01</v>
      </c>
      <c r="C123">
        <v>46.732319648337082</v>
      </c>
      <c r="D123">
        <v>46.712275059201787</v>
      </c>
      <c r="E123">
        <v>47.394893149843398</v>
      </c>
      <c r="F123">
        <v>46.538527495370502</v>
      </c>
      <c r="G123">
        <v>45.330222767950367</v>
      </c>
      <c r="H123">
        <v>47.837797383670697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0</v>
      </c>
      <c r="E1" s="5" t="s">
        <v>5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49.27</v>
      </c>
      <c r="C2">
        <v>50.032291292227832</v>
      </c>
      <c r="D2">
        <v>49.303493558198838</v>
      </c>
      <c r="E2">
        <v>51.652661962811493</v>
      </c>
      <c r="F2">
        <v>49.823440905930113</v>
      </c>
      <c r="G2">
        <v>50.020336185753173</v>
      </c>
      <c r="H2">
        <v>49.419672881536869</v>
      </c>
    </row>
    <row r="3" spans="1:8" x14ac:dyDescent="0.3">
      <c r="A3" s="5">
        <v>1</v>
      </c>
      <c r="B3">
        <v>49.25</v>
      </c>
      <c r="C3">
        <v>50.029348042968408</v>
      </c>
      <c r="D3">
        <v>49.186263773220382</v>
      </c>
      <c r="E3">
        <v>51.691665365517153</v>
      </c>
      <c r="F3">
        <v>49.471323225677409</v>
      </c>
      <c r="G3">
        <v>49.78513883535399</v>
      </c>
      <c r="H3">
        <v>49.45136182292071</v>
      </c>
    </row>
    <row r="4" spans="1:8" x14ac:dyDescent="0.3">
      <c r="A4" s="5">
        <v>2</v>
      </c>
      <c r="B4">
        <v>49.23</v>
      </c>
      <c r="C4">
        <v>50.048863190704907</v>
      </c>
      <c r="D4">
        <v>49.101762721418083</v>
      </c>
      <c r="E4">
        <v>51.339357731009493</v>
      </c>
      <c r="F4">
        <v>49.156438786143497</v>
      </c>
      <c r="G4">
        <v>49.105220979916673</v>
      </c>
      <c r="H4">
        <v>49.513241905437887</v>
      </c>
    </row>
    <row r="5" spans="1:8" x14ac:dyDescent="0.3">
      <c r="A5" s="5">
        <v>3</v>
      </c>
      <c r="B5">
        <v>49.5</v>
      </c>
      <c r="C5">
        <v>49.597855559136583</v>
      </c>
      <c r="D5">
        <v>48.867732833184569</v>
      </c>
      <c r="E5">
        <v>51.13307693579695</v>
      </c>
      <c r="F5">
        <v>49.098917173367298</v>
      </c>
      <c r="G5">
        <v>48.629422809258529</v>
      </c>
      <c r="H5">
        <v>49.26026357168211</v>
      </c>
    </row>
    <row r="6" spans="1:8" x14ac:dyDescent="0.3">
      <c r="A6" s="5">
        <v>4</v>
      </c>
      <c r="B6">
        <v>49.08</v>
      </c>
      <c r="C6">
        <v>49.520931727649021</v>
      </c>
      <c r="D6">
        <v>48.338397239841314</v>
      </c>
      <c r="E6">
        <v>50.970563423308867</v>
      </c>
      <c r="F6">
        <v>48.707105168153639</v>
      </c>
      <c r="G6">
        <v>48.822920514811862</v>
      </c>
      <c r="H6">
        <v>48.863216776002979</v>
      </c>
    </row>
    <row r="7" spans="1:8" x14ac:dyDescent="0.3">
      <c r="A7" s="5">
        <v>5</v>
      </c>
      <c r="B7">
        <v>48.66</v>
      </c>
      <c r="C7">
        <v>49.42474277227096</v>
      </c>
      <c r="D7">
        <v>48.168022217366442</v>
      </c>
      <c r="E7">
        <v>50.462829286215211</v>
      </c>
      <c r="F7">
        <v>48.652686140312802</v>
      </c>
      <c r="G7">
        <v>49.194144236654267</v>
      </c>
      <c r="H7">
        <v>48.540164468040153</v>
      </c>
    </row>
    <row r="8" spans="1:8" x14ac:dyDescent="0.3">
      <c r="A8" s="5">
        <v>6</v>
      </c>
      <c r="B8">
        <v>48.95</v>
      </c>
      <c r="C8">
        <v>49.537801560060743</v>
      </c>
      <c r="D8">
        <v>48.113766562206649</v>
      </c>
      <c r="E8">
        <v>50.353889156238203</v>
      </c>
      <c r="F8">
        <v>48.680934842896768</v>
      </c>
      <c r="G8">
        <v>48.69325519615019</v>
      </c>
      <c r="H8">
        <v>48.405418555726229</v>
      </c>
    </row>
    <row r="9" spans="1:8" x14ac:dyDescent="0.3">
      <c r="A9" s="5">
        <v>7</v>
      </c>
      <c r="B9">
        <v>48.99</v>
      </c>
      <c r="C9">
        <v>49.303651551151113</v>
      </c>
      <c r="D9">
        <v>47.829457408993157</v>
      </c>
      <c r="E9">
        <v>50.26937879689082</v>
      </c>
      <c r="F9">
        <v>48.189571434926677</v>
      </c>
      <c r="G9">
        <v>48.234795477998681</v>
      </c>
      <c r="H9">
        <v>47.931934354589913</v>
      </c>
    </row>
    <row r="10" spans="1:8" x14ac:dyDescent="0.3">
      <c r="A10" s="5">
        <v>8</v>
      </c>
      <c r="B10">
        <v>48.98</v>
      </c>
      <c r="C10">
        <v>49.045010326602032</v>
      </c>
      <c r="D10">
        <v>47.859537232532929</v>
      </c>
      <c r="E10">
        <v>50.090046594942741</v>
      </c>
      <c r="F10">
        <v>48.046544738062792</v>
      </c>
      <c r="G10">
        <v>48.114116472977159</v>
      </c>
      <c r="H10">
        <v>47.588808106814078</v>
      </c>
    </row>
    <row r="11" spans="1:8" x14ac:dyDescent="0.3">
      <c r="A11" s="5">
        <v>9</v>
      </c>
      <c r="B11">
        <v>48.78</v>
      </c>
      <c r="C11">
        <v>49.114359660039163</v>
      </c>
      <c r="D11">
        <v>47.805807280208569</v>
      </c>
      <c r="E11">
        <v>50.566443179174357</v>
      </c>
      <c r="F11">
        <v>47.686780771349547</v>
      </c>
      <c r="G11">
        <v>48.310869699446343</v>
      </c>
      <c r="H11">
        <v>47.356553003721586</v>
      </c>
    </row>
    <row r="12" spans="1:8" x14ac:dyDescent="0.3">
      <c r="A12" s="5">
        <v>10</v>
      </c>
      <c r="B12">
        <v>48.545000000000002</v>
      </c>
      <c r="C12">
        <v>49.091322209126943</v>
      </c>
      <c r="D12">
        <v>47.826353088329817</v>
      </c>
      <c r="E12">
        <v>50.717600465916973</v>
      </c>
      <c r="F12">
        <v>47.560643820033853</v>
      </c>
      <c r="G12">
        <v>48.537828161898453</v>
      </c>
      <c r="H12">
        <v>47.330282520769401</v>
      </c>
    </row>
    <row r="13" spans="1:8" x14ac:dyDescent="0.3">
      <c r="A13" s="5">
        <v>11</v>
      </c>
      <c r="B13">
        <v>48.31</v>
      </c>
      <c r="C13">
        <v>49.082415255226387</v>
      </c>
      <c r="D13">
        <v>47.865119980850153</v>
      </c>
      <c r="E13">
        <v>51.438767919775017</v>
      </c>
      <c r="F13">
        <v>47.853877206978858</v>
      </c>
      <c r="G13">
        <v>48.293600297683213</v>
      </c>
      <c r="H13">
        <v>47.14074780002003</v>
      </c>
    </row>
    <row r="14" spans="1:8" x14ac:dyDescent="0.3">
      <c r="A14" s="5">
        <v>12</v>
      </c>
      <c r="B14">
        <v>45.57</v>
      </c>
      <c r="C14">
        <v>48.957562737103324</v>
      </c>
      <c r="D14">
        <v>47.565112319078757</v>
      </c>
      <c r="E14">
        <v>51.240682068962123</v>
      </c>
      <c r="F14">
        <v>46.875331058112828</v>
      </c>
      <c r="G14">
        <v>47.63512661423556</v>
      </c>
      <c r="H14">
        <v>46.580600627523467</v>
      </c>
    </row>
    <row r="15" spans="1:8" x14ac:dyDescent="0.3">
      <c r="A15" s="5">
        <v>13</v>
      </c>
      <c r="B15">
        <v>45.44</v>
      </c>
      <c r="C15">
        <v>48.796738469129437</v>
      </c>
      <c r="D15">
        <v>47.725661699424613</v>
      </c>
      <c r="E15">
        <v>50.916294548077531</v>
      </c>
      <c r="F15">
        <v>47.215756967592668</v>
      </c>
      <c r="G15">
        <v>47.232920001214133</v>
      </c>
      <c r="H15">
        <v>46.372991379050241</v>
      </c>
    </row>
    <row r="16" spans="1:8" x14ac:dyDescent="0.3">
      <c r="A16" s="5">
        <v>14</v>
      </c>
      <c r="B16">
        <v>45.31</v>
      </c>
      <c r="C16">
        <v>48.614110889438457</v>
      </c>
      <c r="D16">
        <v>47.261792447268817</v>
      </c>
      <c r="E16">
        <v>50.626183759689837</v>
      </c>
      <c r="F16">
        <v>46.897555191195863</v>
      </c>
      <c r="G16">
        <v>46.460415069074337</v>
      </c>
      <c r="H16">
        <v>46.004283687825357</v>
      </c>
    </row>
    <row r="17" spans="1:8" x14ac:dyDescent="0.3">
      <c r="A17" s="5">
        <v>15</v>
      </c>
      <c r="B17">
        <v>43.07</v>
      </c>
      <c r="C17">
        <v>47.052013879858009</v>
      </c>
      <c r="D17">
        <v>46.837577696132868</v>
      </c>
      <c r="E17">
        <v>49.616595447079398</v>
      </c>
      <c r="F17">
        <v>46.324102083758852</v>
      </c>
      <c r="G17">
        <v>45.850770271750918</v>
      </c>
      <c r="H17">
        <v>45.695692740267788</v>
      </c>
    </row>
    <row r="18" spans="1:8" x14ac:dyDescent="0.3">
      <c r="A18" s="5">
        <v>16</v>
      </c>
      <c r="B18">
        <v>42.84</v>
      </c>
      <c r="C18">
        <v>46.69224588787413</v>
      </c>
      <c r="D18">
        <v>46.779778561003774</v>
      </c>
      <c r="E18">
        <v>48.848839684956602</v>
      </c>
      <c r="F18">
        <v>46.563821548163787</v>
      </c>
      <c r="G18">
        <v>45.431286427756113</v>
      </c>
      <c r="H18">
        <v>45.724463569805742</v>
      </c>
    </row>
    <row r="19" spans="1:8" x14ac:dyDescent="0.3">
      <c r="A19" s="5">
        <v>17</v>
      </c>
      <c r="B19">
        <v>44.98661954090219</v>
      </c>
      <c r="C19">
        <v>46.277502972592977</v>
      </c>
      <c r="D19">
        <v>46.774741854744669</v>
      </c>
      <c r="E19">
        <v>48.914461418019059</v>
      </c>
      <c r="F19">
        <v>46.639239025454039</v>
      </c>
      <c r="G19">
        <v>45.105949614427423</v>
      </c>
      <c r="H19">
        <v>45.930063318234318</v>
      </c>
    </row>
    <row r="20" spans="1:8" x14ac:dyDescent="0.3">
      <c r="A20" s="5">
        <v>18</v>
      </c>
      <c r="B20">
        <v>47.133239081804383</v>
      </c>
      <c r="C20">
        <v>44.862709907391341</v>
      </c>
      <c r="D20">
        <v>46.627019314262782</v>
      </c>
      <c r="E20">
        <v>47.700212775304252</v>
      </c>
      <c r="F20">
        <v>46.476444406232822</v>
      </c>
      <c r="G20">
        <v>44.945388626392671</v>
      </c>
      <c r="H20">
        <v>46.769171815324007</v>
      </c>
    </row>
    <row r="21" spans="1:8" x14ac:dyDescent="0.3">
      <c r="A21" s="5">
        <v>19</v>
      </c>
      <c r="B21">
        <v>47.29161954090219</v>
      </c>
      <c r="C21">
        <v>44.394657295124631</v>
      </c>
      <c r="D21">
        <v>46.776614057764689</v>
      </c>
      <c r="E21">
        <v>47.137375749104912</v>
      </c>
      <c r="F21">
        <v>46.408872808379463</v>
      </c>
      <c r="G21">
        <v>45.404494330246337</v>
      </c>
      <c r="H21">
        <v>47.101139137372627</v>
      </c>
    </row>
    <row r="22" spans="1:8" x14ac:dyDescent="0.3">
      <c r="A22" s="5">
        <v>20</v>
      </c>
      <c r="B22">
        <v>47.45</v>
      </c>
      <c r="C22">
        <v>45.204814840502728</v>
      </c>
      <c r="D22">
        <v>47.171596315683509</v>
      </c>
      <c r="E22">
        <v>47.549940372601348</v>
      </c>
      <c r="F22">
        <v>47.018581066079832</v>
      </c>
      <c r="G22">
        <v>46.314349173742897</v>
      </c>
      <c r="H22">
        <v>47.210150921767102</v>
      </c>
    </row>
    <row r="23" spans="1:8" x14ac:dyDescent="0.3">
      <c r="A23" s="5">
        <v>21</v>
      </c>
      <c r="B23">
        <v>48.49</v>
      </c>
      <c r="C23">
        <v>46.360358118148618</v>
      </c>
      <c r="D23">
        <v>47.458401271540723</v>
      </c>
      <c r="E23">
        <v>48.715936705461132</v>
      </c>
      <c r="F23">
        <v>47.786722493538328</v>
      </c>
      <c r="G23">
        <v>47.05400889121011</v>
      </c>
      <c r="H23">
        <v>47.504591238010597</v>
      </c>
    </row>
    <row r="24" spans="1:8" x14ac:dyDescent="0.3">
      <c r="A24" s="5">
        <v>22</v>
      </c>
      <c r="B24">
        <v>47.435000000000002</v>
      </c>
      <c r="C24">
        <v>46.6966097081187</v>
      </c>
      <c r="D24">
        <v>47.226283874020297</v>
      </c>
      <c r="E24">
        <v>48.629040469772121</v>
      </c>
      <c r="F24">
        <v>47.486635380356503</v>
      </c>
      <c r="G24">
        <v>47.032985864077993</v>
      </c>
      <c r="H24">
        <v>47.702381464253349</v>
      </c>
    </row>
    <row r="25" spans="1:8" x14ac:dyDescent="0.3">
      <c r="A25" s="5">
        <v>23</v>
      </c>
      <c r="B25">
        <v>46.38</v>
      </c>
      <c r="C25">
        <v>46.985422075308961</v>
      </c>
      <c r="D25">
        <v>47.470161478664089</v>
      </c>
      <c r="E25">
        <v>48.456865783260348</v>
      </c>
      <c r="F25">
        <v>47.581441030514974</v>
      </c>
      <c r="G25">
        <v>46.792462464354422</v>
      </c>
      <c r="H25">
        <v>47.817944410276127</v>
      </c>
    </row>
    <row r="26" spans="1:8" x14ac:dyDescent="0.3">
      <c r="A26" s="5">
        <v>24</v>
      </c>
      <c r="B26">
        <v>47.24</v>
      </c>
      <c r="C26">
        <v>47.643037152356413</v>
      </c>
      <c r="D26">
        <v>46.909528303061819</v>
      </c>
      <c r="E26">
        <v>47.06610620057495</v>
      </c>
      <c r="F26">
        <v>47.657183474541007</v>
      </c>
      <c r="G26">
        <v>45.68805150288474</v>
      </c>
      <c r="H26">
        <v>47.405813592837482</v>
      </c>
    </row>
    <row r="27" spans="1:8" x14ac:dyDescent="0.3">
      <c r="A27" s="5">
        <v>25</v>
      </c>
      <c r="B27">
        <v>47.835000000000001</v>
      </c>
      <c r="C27">
        <v>47.225401916393807</v>
      </c>
      <c r="D27">
        <v>46.980120275906621</v>
      </c>
      <c r="E27">
        <v>47.433622468443431</v>
      </c>
      <c r="F27">
        <v>47.398124330093339</v>
      </c>
      <c r="G27">
        <v>45.480318084860663</v>
      </c>
      <c r="H27">
        <v>47.897855306907402</v>
      </c>
    </row>
    <row r="28" spans="1:8" x14ac:dyDescent="0.3">
      <c r="A28" s="5">
        <v>26</v>
      </c>
      <c r="B28">
        <v>48.43</v>
      </c>
      <c r="C28">
        <v>46.724281992083007</v>
      </c>
      <c r="D28">
        <v>47.415563195686381</v>
      </c>
      <c r="E28">
        <v>47.6347421338874</v>
      </c>
      <c r="F28">
        <v>47.786685971030913</v>
      </c>
      <c r="G28">
        <v>45.931774981623107</v>
      </c>
      <c r="H28">
        <v>48.683661095873433</v>
      </c>
    </row>
    <row r="29" spans="1:8" x14ac:dyDescent="0.3">
      <c r="A29" s="5">
        <v>27</v>
      </c>
      <c r="B29">
        <v>48.33</v>
      </c>
      <c r="C29">
        <v>47.078802549442763</v>
      </c>
      <c r="D29">
        <v>47.686783340602673</v>
      </c>
      <c r="E29">
        <v>48.074290641122793</v>
      </c>
      <c r="F29">
        <v>48.126906234140868</v>
      </c>
      <c r="G29">
        <v>46.972534581655253</v>
      </c>
      <c r="H29">
        <v>48.566439983100629</v>
      </c>
    </row>
    <row r="30" spans="1:8" x14ac:dyDescent="0.3">
      <c r="A30" s="5">
        <v>28</v>
      </c>
      <c r="B30">
        <v>48.29</v>
      </c>
      <c r="C30">
        <v>47.389013426523633</v>
      </c>
      <c r="D30">
        <v>48.012922534566677</v>
      </c>
      <c r="E30">
        <v>49.154604928731374</v>
      </c>
      <c r="F30">
        <v>48.665389707070943</v>
      </c>
      <c r="G30">
        <v>47.494482895442722</v>
      </c>
      <c r="H30">
        <v>48.065264198617939</v>
      </c>
    </row>
    <row r="31" spans="1:8" x14ac:dyDescent="0.3">
      <c r="A31" s="5">
        <v>29</v>
      </c>
      <c r="B31">
        <v>48.02</v>
      </c>
      <c r="C31">
        <v>47.835012513915522</v>
      </c>
      <c r="D31">
        <v>47.752450493301147</v>
      </c>
      <c r="E31">
        <v>48.847294217949631</v>
      </c>
      <c r="F31">
        <v>48.586785844404901</v>
      </c>
      <c r="G31">
        <v>47.430160624125428</v>
      </c>
      <c r="H31">
        <v>47.693088443973913</v>
      </c>
    </row>
    <row r="32" spans="1:8" x14ac:dyDescent="0.3">
      <c r="A32" s="5">
        <v>30</v>
      </c>
      <c r="B32">
        <v>47.46</v>
      </c>
      <c r="C32">
        <v>47.914111143585657</v>
      </c>
      <c r="D32">
        <v>47.803347566283783</v>
      </c>
      <c r="E32">
        <v>48.210116557602433</v>
      </c>
      <c r="F32">
        <v>48.263414811241127</v>
      </c>
      <c r="G32">
        <v>47.199592539089302</v>
      </c>
      <c r="H32">
        <v>47.344497475910828</v>
      </c>
    </row>
    <row r="33" spans="1:8" x14ac:dyDescent="0.3">
      <c r="A33" s="5">
        <v>31</v>
      </c>
      <c r="B33">
        <v>48.28</v>
      </c>
      <c r="C33">
        <v>47.990239198202808</v>
      </c>
      <c r="D33">
        <v>48.040962384175891</v>
      </c>
      <c r="E33">
        <v>48.448382945194567</v>
      </c>
      <c r="F33">
        <v>48.572530152897009</v>
      </c>
      <c r="G33">
        <v>46.968087482477493</v>
      </c>
      <c r="H33">
        <v>47.367730765577363</v>
      </c>
    </row>
    <row r="34" spans="1:8" x14ac:dyDescent="0.3">
      <c r="A34" s="5">
        <v>32</v>
      </c>
      <c r="B34">
        <v>48.08</v>
      </c>
      <c r="C34">
        <v>47.888687150989178</v>
      </c>
      <c r="D34">
        <v>47.758077017471351</v>
      </c>
      <c r="E34">
        <v>48.013780428048278</v>
      </c>
      <c r="F34">
        <v>47.775946848816609</v>
      </c>
      <c r="G34">
        <v>46.857464084238678</v>
      </c>
      <c r="H34">
        <v>47.306206221334591</v>
      </c>
    </row>
    <row r="35" spans="1:8" x14ac:dyDescent="0.3">
      <c r="A35" s="5">
        <v>33</v>
      </c>
      <c r="B35">
        <v>48.12</v>
      </c>
      <c r="C35">
        <v>47.600879063243838</v>
      </c>
      <c r="D35">
        <v>47.818102664519351</v>
      </c>
      <c r="E35">
        <v>47.640942035012429</v>
      </c>
      <c r="F35">
        <v>48.052678413204603</v>
      </c>
      <c r="G35">
        <v>46.939171803803283</v>
      </c>
      <c r="H35">
        <v>47.682488056320118</v>
      </c>
    </row>
    <row r="36" spans="1:8" x14ac:dyDescent="0.3">
      <c r="A36" s="5">
        <v>34</v>
      </c>
      <c r="B36">
        <v>48.16</v>
      </c>
      <c r="C36">
        <v>48.00843519153765</v>
      </c>
      <c r="D36">
        <v>47.892127654874542</v>
      </c>
      <c r="E36">
        <v>48.031556208813129</v>
      </c>
      <c r="F36">
        <v>48.597467445069519</v>
      </c>
      <c r="G36">
        <v>47.606538756896832</v>
      </c>
      <c r="H36">
        <v>47.910650966869341</v>
      </c>
    </row>
    <row r="37" spans="1:8" x14ac:dyDescent="0.3">
      <c r="A37" s="5">
        <v>35</v>
      </c>
      <c r="B37">
        <v>47.46</v>
      </c>
      <c r="C37">
        <v>47.925589138606327</v>
      </c>
      <c r="D37">
        <v>47.737542203024461</v>
      </c>
      <c r="E37">
        <v>47.866865589962757</v>
      </c>
      <c r="F37">
        <v>48.095551018925917</v>
      </c>
      <c r="G37">
        <v>47.373847881905057</v>
      </c>
      <c r="H37">
        <v>47.752854257500509</v>
      </c>
    </row>
    <row r="38" spans="1:8" x14ac:dyDescent="0.3">
      <c r="A38" s="5">
        <v>36</v>
      </c>
      <c r="B38">
        <v>47.06</v>
      </c>
      <c r="C38">
        <v>48.010459477583517</v>
      </c>
      <c r="D38">
        <v>47.825101765590347</v>
      </c>
      <c r="E38">
        <v>47.867996464211529</v>
      </c>
      <c r="F38">
        <v>48.417976067783641</v>
      </c>
      <c r="G38">
        <v>46.863630153109483</v>
      </c>
      <c r="H38">
        <v>47.603511681410559</v>
      </c>
    </row>
    <row r="39" spans="1:8" x14ac:dyDescent="0.3">
      <c r="A39" s="5">
        <v>37</v>
      </c>
      <c r="B39">
        <v>47.44</v>
      </c>
      <c r="C39">
        <v>48.042013597475169</v>
      </c>
      <c r="D39">
        <v>47.857549419332713</v>
      </c>
      <c r="E39">
        <v>48.002557868499622</v>
      </c>
      <c r="F39">
        <v>48.829060267430627</v>
      </c>
      <c r="G39">
        <v>47.056723958170878</v>
      </c>
      <c r="H39">
        <v>47.362845654163543</v>
      </c>
    </row>
    <row r="40" spans="1:8" x14ac:dyDescent="0.3">
      <c r="A40" s="5">
        <v>38</v>
      </c>
      <c r="B40">
        <v>46.03</v>
      </c>
      <c r="C40">
        <v>47.681536247255067</v>
      </c>
      <c r="D40">
        <v>47.512821557212582</v>
      </c>
      <c r="E40">
        <v>47.676928512800401</v>
      </c>
      <c r="F40">
        <v>47.646465449907993</v>
      </c>
      <c r="G40">
        <v>47.644007774615041</v>
      </c>
      <c r="H40">
        <v>47.506628752010613</v>
      </c>
    </row>
    <row r="41" spans="1:8" x14ac:dyDescent="0.3">
      <c r="A41" s="5">
        <v>39</v>
      </c>
      <c r="B41">
        <v>49.33</v>
      </c>
      <c r="C41">
        <v>47.421610468024177</v>
      </c>
      <c r="D41">
        <v>47.961455135567107</v>
      </c>
      <c r="E41">
        <v>47.951742720711003</v>
      </c>
      <c r="F41">
        <v>48.737698222311202</v>
      </c>
      <c r="G41">
        <v>46.750932723572262</v>
      </c>
      <c r="H41">
        <v>48.106858811413957</v>
      </c>
    </row>
    <row r="42" spans="1:8" x14ac:dyDescent="0.3">
      <c r="A42" s="5">
        <v>40</v>
      </c>
      <c r="B42">
        <v>49.625</v>
      </c>
      <c r="C42">
        <v>47.532059004613792</v>
      </c>
      <c r="D42">
        <v>47.616441207354683</v>
      </c>
      <c r="E42">
        <v>47.836829041206961</v>
      </c>
      <c r="F42">
        <v>48.187333578920452</v>
      </c>
      <c r="G42">
        <v>46.656557411647363</v>
      </c>
      <c r="H42">
        <v>48.184203388621142</v>
      </c>
    </row>
    <row r="43" spans="1:8" x14ac:dyDescent="0.3">
      <c r="A43" s="5">
        <v>41</v>
      </c>
      <c r="B43">
        <v>49.92</v>
      </c>
      <c r="C43">
        <v>46.729299866190424</v>
      </c>
      <c r="D43">
        <v>47.9180957290002</v>
      </c>
      <c r="E43">
        <v>47.31029754986146</v>
      </c>
      <c r="F43">
        <v>48.586738037290637</v>
      </c>
      <c r="G43">
        <v>47.909969441489501</v>
      </c>
      <c r="H43">
        <v>48.649413097091433</v>
      </c>
    </row>
    <row r="44" spans="1:8" x14ac:dyDescent="0.3">
      <c r="A44" s="5">
        <v>42</v>
      </c>
      <c r="B44">
        <v>49.48</v>
      </c>
      <c r="C44">
        <v>48.420826766856607</v>
      </c>
      <c r="D44">
        <v>48.091346736855357</v>
      </c>
      <c r="E44">
        <v>48.472146691072943</v>
      </c>
      <c r="F44">
        <v>48.902225885901991</v>
      </c>
      <c r="G44">
        <v>49.593021207041303</v>
      </c>
      <c r="H44">
        <v>48.546034978116232</v>
      </c>
    </row>
    <row r="45" spans="1:8" x14ac:dyDescent="0.3">
      <c r="A45" s="5">
        <v>43</v>
      </c>
      <c r="B45">
        <v>49.04</v>
      </c>
      <c r="C45">
        <v>48.697493904882577</v>
      </c>
      <c r="D45">
        <v>47.936278737708051</v>
      </c>
      <c r="E45">
        <v>49.040335028858152</v>
      </c>
      <c r="F45">
        <v>48.972559777682648</v>
      </c>
      <c r="G45">
        <v>49.328852857011363</v>
      </c>
      <c r="H45">
        <v>48.39371427072296</v>
      </c>
    </row>
    <row r="46" spans="1:8" x14ac:dyDescent="0.3">
      <c r="A46" s="5">
        <v>44</v>
      </c>
      <c r="B46">
        <v>48.46</v>
      </c>
      <c r="C46">
        <v>49.170360306719097</v>
      </c>
      <c r="D46">
        <v>47.711730454268718</v>
      </c>
      <c r="E46">
        <v>48.94166928251655</v>
      </c>
      <c r="F46">
        <v>48.625985891120813</v>
      </c>
      <c r="G46">
        <v>48.184956602319467</v>
      </c>
      <c r="H46">
        <v>48.481399526854887</v>
      </c>
    </row>
    <row r="47" spans="1:8" x14ac:dyDescent="0.3">
      <c r="A47" s="5">
        <v>45</v>
      </c>
      <c r="B47">
        <v>48.06</v>
      </c>
      <c r="C47">
        <v>49.073199474681182</v>
      </c>
      <c r="D47">
        <v>47.65259812783372</v>
      </c>
      <c r="E47">
        <v>48.844103066415308</v>
      </c>
      <c r="F47">
        <v>48.419314672680542</v>
      </c>
      <c r="G47">
        <v>47.843694135279861</v>
      </c>
      <c r="H47">
        <v>47.715121935202838</v>
      </c>
    </row>
    <row r="48" spans="1:8" x14ac:dyDescent="0.3">
      <c r="A48" s="5">
        <v>46</v>
      </c>
      <c r="B48">
        <v>48.18</v>
      </c>
      <c r="C48">
        <v>48.912053869925607</v>
      </c>
      <c r="D48">
        <v>47.297174432217517</v>
      </c>
      <c r="E48">
        <v>48.359716576653859</v>
      </c>
      <c r="F48">
        <v>48.204446777327377</v>
      </c>
      <c r="G48">
        <v>47.634256966363942</v>
      </c>
      <c r="H48">
        <v>47.695770204928323</v>
      </c>
    </row>
    <row r="49" spans="1:8" x14ac:dyDescent="0.3">
      <c r="A49" s="5">
        <v>47</v>
      </c>
      <c r="B49">
        <v>47.81</v>
      </c>
      <c r="C49">
        <v>48.593335383921968</v>
      </c>
      <c r="D49">
        <v>46.8082571319745</v>
      </c>
      <c r="E49">
        <v>48.167746084687742</v>
      </c>
      <c r="F49">
        <v>47.701816158082593</v>
      </c>
      <c r="G49">
        <v>47.382458652069992</v>
      </c>
      <c r="H49">
        <v>47.628824119844097</v>
      </c>
    </row>
    <row r="50" spans="1:8" x14ac:dyDescent="0.3">
      <c r="A50" s="5">
        <v>48</v>
      </c>
      <c r="B50">
        <v>48.37</v>
      </c>
      <c r="C50">
        <v>48.327939319659649</v>
      </c>
      <c r="D50">
        <v>46.988827077247542</v>
      </c>
      <c r="E50">
        <v>47.983963304582048</v>
      </c>
      <c r="F50">
        <v>48.307874844853828</v>
      </c>
      <c r="G50">
        <v>47.364595860501318</v>
      </c>
      <c r="H50">
        <v>47.742665669938567</v>
      </c>
    </row>
    <row r="51" spans="1:8" x14ac:dyDescent="0.3">
      <c r="A51" s="5">
        <v>49</v>
      </c>
      <c r="B51">
        <v>46.51</v>
      </c>
      <c r="C51">
        <v>48.318707232623197</v>
      </c>
      <c r="D51">
        <v>46.88761979391618</v>
      </c>
      <c r="E51">
        <v>48.320675533030133</v>
      </c>
      <c r="F51">
        <v>47.815793376620441</v>
      </c>
      <c r="G51">
        <v>47.494305560253828</v>
      </c>
      <c r="H51">
        <v>47.424541065392283</v>
      </c>
    </row>
    <row r="52" spans="1:8" x14ac:dyDescent="0.3">
      <c r="A52" s="5">
        <v>50</v>
      </c>
      <c r="B52">
        <v>46.51</v>
      </c>
      <c r="C52">
        <v>48.07554906780863</v>
      </c>
      <c r="D52">
        <v>46.685432049893613</v>
      </c>
      <c r="E52">
        <v>48.545008912646701</v>
      </c>
      <c r="F52">
        <v>48.161095826370271</v>
      </c>
      <c r="G52">
        <v>47.864858164905897</v>
      </c>
      <c r="H52">
        <v>46.836582557058577</v>
      </c>
    </row>
    <row r="53" spans="1:8" x14ac:dyDescent="0.3">
      <c r="A53" s="5">
        <v>51</v>
      </c>
      <c r="B53">
        <v>47.244999999999997</v>
      </c>
      <c r="C53">
        <v>48.339152192141484</v>
      </c>
      <c r="D53">
        <v>46.651094164726288</v>
      </c>
      <c r="E53">
        <v>48.300045379237957</v>
      </c>
      <c r="F53">
        <v>47.623695456920011</v>
      </c>
      <c r="G53">
        <v>46.947887263034019</v>
      </c>
      <c r="H53">
        <v>46.748284794117943</v>
      </c>
    </row>
    <row r="54" spans="1:8" x14ac:dyDescent="0.3">
      <c r="A54" s="5">
        <v>52</v>
      </c>
      <c r="B54">
        <v>47.98</v>
      </c>
      <c r="C54">
        <v>47.314889517224543</v>
      </c>
      <c r="D54">
        <v>46.740818273379141</v>
      </c>
      <c r="E54">
        <v>48.288123823768359</v>
      </c>
      <c r="F54">
        <v>47.540070682160582</v>
      </c>
      <c r="G54">
        <v>46.067405234415062</v>
      </c>
      <c r="H54">
        <v>46.834535086312947</v>
      </c>
    </row>
    <row r="55" spans="1:8" x14ac:dyDescent="0.3">
      <c r="A55" s="5">
        <v>53</v>
      </c>
      <c r="B55">
        <v>47.43</v>
      </c>
      <c r="C55">
        <v>47.189744660169787</v>
      </c>
      <c r="D55">
        <v>46.947633079900072</v>
      </c>
      <c r="E55">
        <v>48.163642421221248</v>
      </c>
      <c r="F55">
        <v>47.07126558126825</v>
      </c>
      <c r="G55">
        <v>46.904075177827657</v>
      </c>
      <c r="H55">
        <v>47.1568124175392</v>
      </c>
    </row>
    <row r="56" spans="1:8" x14ac:dyDescent="0.3">
      <c r="A56" s="5">
        <v>54</v>
      </c>
      <c r="B56">
        <v>47.465000000000003</v>
      </c>
      <c r="C56">
        <v>47.391132227683883</v>
      </c>
      <c r="D56">
        <v>47.216694487223627</v>
      </c>
      <c r="E56">
        <v>48.438824132148703</v>
      </c>
      <c r="F56">
        <v>47.292646223018252</v>
      </c>
      <c r="G56">
        <v>47.663682777672811</v>
      </c>
      <c r="H56">
        <v>47.163528863958597</v>
      </c>
    </row>
    <row r="57" spans="1:8" x14ac:dyDescent="0.3">
      <c r="A57" s="5">
        <v>55</v>
      </c>
      <c r="B57">
        <v>47.5</v>
      </c>
      <c r="C57">
        <v>47.773418631771271</v>
      </c>
      <c r="D57">
        <v>47.11119014166492</v>
      </c>
      <c r="E57">
        <v>48.995987848628097</v>
      </c>
      <c r="F57">
        <v>47.665843627000818</v>
      </c>
      <c r="G57">
        <v>47.609315166623951</v>
      </c>
      <c r="H57">
        <v>47.507284281624599</v>
      </c>
    </row>
    <row r="58" spans="1:8" x14ac:dyDescent="0.3">
      <c r="A58" s="5">
        <v>56</v>
      </c>
      <c r="B58">
        <v>47.54</v>
      </c>
      <c r="C58">
        <v>47.546528289877287</v>
      </c>
      <c r="D58">
        <v>46.969455121563463</v>
      </c>
      <c r="E58">
        <v>49.082924974926847</v>
      </c>
      <c r="F58">
        <v>47.438440865816212</v>
      </c>
      <c r="G58">
        <v>47.114642475279688</v>
      </c>
      <c r="H58">
        <v>47.599454056618477</v>
      </c>
    </row>
    <row r="59" spans="1:8" x14ac:dyDescent="0.3">
      <c r="A59" s="5">
        <v>57</v>
      </c>
      <c r="B59">
        <v>47.489999999999988</v>
      </c>
      <c r="C59">
        <v>47.575295378132452</v>
      </c>
      <c r="D59">
        <v>46.980075125408923</v>
      </c>
      <c r="E59">
        <v>48.820514308989573</v>
      </c>
      <c r="F59">
        <v>47.27283830818309</v>
      </c>
      <c r="G59">
        <v>46.925887556610952</v>
      </c>
      <c r="H59">
        <v>47.395407522045353</v>
      </c>
    </row>
    <row r="60" spans="1:8" x14ac:dyDescent="0.3">
      <c r="A60" s="5">
        <v>58</v>
      </c>
      <c r="B60">
        <v>47.44</v>
      </c>
      <c r="C60">
        <v>47.550884445663868</v>
      </c>
      <c r="D60">
        <v>47.116916379080337</v>
      </c>
      <c r="E60">
        <v>48.862420282871582</v>
      </c>
      <c r="F60">
        <v>47.177861136193371</v>
      </c>
      <c r="G60">
        <v>47.003291917882777</v>
      </c>
      <c r="H60">
        <v>47.220864765340743</v>
      </c>
    </row>
    <row r="61" spans="1:8" x14ac:dyDescent="0.3">
      <c r="A61" s="5">
        <v>59</v>
      </c>
      <c r="B61">
        <v>47.34</v>
      </c>
      <c r="C61">
        <v>47.565899613861077</v>
      </c>
      <c r="D61">
        <v>47.011013901911788</v>
      </c>
      <c r="E61">
        <v>48.885593189645498</v>
      </c>
      <c r="F61">
        <v>47.14085077791092</v>
      </c>
      <c r="G61">
        <v>46.810444140767018</v>
      </c>
      <c r="H61">
        <v>47.251457898457161</v>
      </c>
    </row>
    <row r="62" spans="1:8" x14ac:dyDescent="0.3">
      <c r="A62" s="5">
        <v>60</v>
      </c>
      <c r="B62">
        <v>47.24</v>
      </c>
      <c r="C62">
        <v>47.536036706834523</v>
      </c>
      <c r="D62">
        <v>46.984992501618557</v>
      </c>
      <c r="E62">
        <v>49.256609646410787</v>
      </c>
      <c r="F62">
        <v>47.119637063713753</v>
      </c>
      <c r="G62">
        <v>46.983097850869243</v>
      </c>
      <c r="H62">
        <v>47.544477843083207</v>
      </c>
    </row>
    <row r="63" spans="1:8" x14ac:dyDescent="0.3">
      <c r="A63" s="5">
        <v>61</v>
      </c>
      <c r="B63">
        <v>47.05</v>
      </c>
      <c r="C63">
        <v>47.502334538452601</v>
      </c>
      <c r="D63">
        <v>46.967159194180489</v>
      </c>
      <c r="E63">
        <v>49.193386289691468</v>
      </c>
      <c r="F63">
        <v>47.197430170643237</v>
      </c>
      <c r="G63">
        <v>46.812911577745872</v>
      </c>
      <c r="H63">
        <v>47.528486980522658</v>
      </c>
    </row>
    <row r="64" spans="1:8" x14ac:dyDescent="0.3">
      <c r="A64" s="5">
        <v>62</v>
      </c>
      <c r="B64">
        <v>47.08</v>
      </c>
      <c r="C64">
        <v>47.434448310915542</v>
      </c>
      <c r="D64">
        <v>47.008838614133808</v>
      </c>
      <c r="E64">
        <v>49.320079714395163</v>
      </c>
      <c r="F64">
        <v>47.196979856833508</v>
      </c>
      <c r="G64">
        <v>47.026452556045157</v>
      </c>
      <c r="H64">
        <v>47.392126125640978</v>
      </c>
    </row>
    <row r="65" spans="1:8" x14ac:dyDescent="0.3">
      <c r="A65" s="5">
        <v>63</v>
      </c>
      <c r="B65">
        <v>47.125</v>
      </c>
      <c r="C65">
        <v>47.360733503943322</v>
      </c>
      <c r="D65">
        <v>47.003752530015603</v>
      </c>
      <c r="E65">
        <v>48.469392061654148</v>
      </c>
      <c r="F65">
        <v>46.822008527175562</v>
      </c>
      <c r="G65">
        <v>46.891731648076487</v>
      </c>
      <c r="H65">
        <v>47.19990163811665</v>
      </c>
    </row>
    <row r="66" spans="1:8" x14ac:dyDescent="0.3">
      <c r="A66" s="5">
        <v>64</v>
      </c>
      <c r="B66">
        <v>47.17</v>
      </c>
      <c r="C66">
        <v>47.231087632336077</v>
      </c>
      <c r="D66">
        <v>46.561858461231253</v>
      </c>
      <c r="E66">
        <v>48.063162257324826</v>
      </c>
      <c r="F66">
        <v>46.734145770643302</v>
      </c>
      <c r="G66">
        <v>46.671772287737461</v>
      </c>
      <c r="H66">
        <v>47.182425109233101</v>
      </c>
    </row>
    <row r="67" spans="1:8" x14ac:dyDescent="0.3">
      <c r="A67" s="5">
        <v>65</v>
      </c>
      <c r="B67">
        <v>47.02</v>
      </c>
      <c r="C67">
        <v>47.210723379755983</v>
      </c>
      <c r="D67">
        <v>46.576042412870883</v>
      </c>
      <c r="E67">
        <v>48.056545140257413</v>
      </c>
      <c r="F67">
        <v>46.755174081728249</v>
      </c>
      <c r="G67">
        <v>46.409416008880271</v>
      </c>
      <c r="H67">
        <v>47.17176426501981</v>
      </c>
    </row>
    <row r="68" spans="1:8" x14ac:dyDescent="0.3">
      <c r="A68" s="5">
        <v>66</v>
      </c>
      <c r="B68">
        <v>46.83</v>
      </c>
      <c r="C68">
        <v>47.204604396735583</v>
      </c>
      <c r="D68">
        <v>46.347201408957353</v>
      </c>
      <c r="E68">
        <v>47.470573067291816</v>
      </c>
      <c r="F68">
        <v>46.766804587141593</v>
      </c>
      <c r="G68">
        <v>46.658217506785597</v>
      </c>
      <c r="H68">
        <v>46.75032918756542</v>
      </c>
    </row>
    <row r="69" spans="1:8" x14ac:dyDescent="0.3">
      <c r="A69" s="5">
        <v>67</v>
      </c>
      <c r="B69">
        <v>46.64</v>
      </c>
      <c r="C69">
        <v>47.217300479555853</v>
      </c>
      <c r="D69">
        <v>46.156337253677343</v>
      </c>
      <c r="E69">
        <v>47.549713602914338</v>
      </c>
      <c r="F69">
        <v>46.911963055692809</v>
      </c>
      <c r="G69">
        <v>46.608189882458923</v>
      </c>
      <c r="H69">
        <v>46.562325557476818</v>
      </c>
    </row>
    <row r="70" spans="1:8" x14ac:dyDescent="0.3">
      <c r="A70" s="5">
        <v>68</v>
      </c>
      <c r="B70">
        <v>46.76</v>
      </c>
      <c r="C70">
        <v>47.129633380068249</v>
      </c>
      <c r="D70">
        <v>46.01403078308774</v>
      </c>
      <c r="E70">
        <v>47.607452581912128</v>
      </c>
      <c r="F70">
        <v>47.042099743122677</v>
      </c>
      <c r="G70">
        <v>46.532788478407639</v>
      </c>
      <c r="H70">
        <v>46.363467179643671</v>
      </c>
    </row>
    <row r="71" spans="1:8" x14ac:dyDescent="0.3">
      <c r="A71" s="5">
        <v>69</v>
      </c>
      <c r="B71">
        <v>47.195</v>
      </c>
      <c r="C71">
        <v>47.008104534577043</v>
      </c>
      <c r="D71">
        <v>45.892749384163608</v>
      </c>
      <c r="E71">
        <v>47.051271474354067</v>
      </c>
      <c r="F71">
        <v>46.81262385655436</v>
      </c>
      <c r="G71">
        <v>46.286024354558137</v>
      </c>
      <c r="H71">
        <v>46.455663169223122</v>
      </c>
    </row>
    <row r="72" spans="1:8" x14ac:dyDescent="0.3">
      <c r="A72" s="5">
        <v>70</v>
      </c>
      <c r="B72">
        <v>47.63</v>
      </c>
      <c r="C72">
        <v>46.865753635278907</v>
      </c>
      <c r="D72">
        <v>45.9595343289147</v>
      </c>
      <c r="E72">
        <v>47.173853384273748</v>
      </c>
      <c r="F72">
        <v>46.995371369736823</v>
      </c>
      <c r="G72">
        <v>46.242118599429638</v>
      </c>
      <c r="H72">
        <v>46.380580917863767</v>
      </c>
    </row>
    <row r="73" spans="1:8" x14ac:dyDescent="0.3">
      <c r="A73" s="5">
        <v>71</v>
      </c>
      <c r="B73">
        <v>47.275000000000013</v>
      </c>
      <c r="C73">
        <v>46.882860946061562</v>
      </c>
      <c r="D73">
        <v>46.112350557672322</v>
      </c>
      <c r="E73">
        <v>47.408301148715843</v>
      </c>
      <c r="F73">
        <v>47.012932618623523</v>
      </c>
      <c r="G73">
        <v>46.358616198928459</v>
      </c>
      <c r="H73">
        <v>46.25877602911234</v>
      </c>
    </row>
    <row r="74" spans="1:8" x14ac:dyDescent="0.3">
      <c r="A74" s="5">
        <v>72</v>
      </c>
      <c r="B74">
        <v>46.92</v>
      </c>
      <c r="C74">
        <v>47.091832918551468</v>
      </c>
      <c r="D74">
        <v>46.161763768349232</v>
      </c>
      <c r="E74">
        <v>47.816852875709699</v>
      </c>
      <c r="F74">
        <v>47.225730383261279</v>
      </c>
      <c r="G74">
        <v>46.539249263341318</v>
      </c>
      <c r="H74">
        <v>46.211638904869503</v>
      </c>
    </row>
    <row r="75" spans="1:8" x14ac:dyDescent="0.3">
      <c r="A75" s="5">
        <v>73</v>
      </c>
      <c r="B75">
        <v>46.8</v>
      </c>
      <c r="C75">
        <v>47.355582305538732</v>
      </c>
      <c r="D75">
        <v>46.084008154874532</v>
      </c>
      <c r="E75">
        <v>48.236798534126393</v>
      </c>
      <c r="F75">
        <v>47.371214448460208</v>
      </c>
      <c r="G75">
        <v>46.767434421700067</v>
      </c>
      <c r="H75">
        <v>46.248823792391669</v>
      </c>
    </row>
    <row r="76" spans="1:8" x14ac:dyDescent="0.3">
      <c r="A76" s="5">
        <v>74</v>
      </c>
      <c r="B76">
        <v>46.31</v>
      </c>
      <c r="C76">
        <v>47.231210782456273</v>
      </c>
      <c r="D76">
        <v>46.119275318108933</v>
      </c>
      <c r="E76">
        <v>48.237327854836643</v>
      </c>
      <c r="F76">
        <v>47.147164155629078</v>
      </c>
      <c r="G76">
        <v>46.712565229044984</v>
      </c>
      <c r="H76">
        <v>46.076604639631903</v>
      </c>
    </row>
    <row r="77" spans="1:8" x14ac:dyDescent="0.3">
      <c r="A77" s="5">
        <v>75</v>
      </c>
      <c r="B77">
        <v>45.82</v>
      </c>
      <c r="C77">
        <v>47.062013279992421</v>
      </c>
      <c r="D77">
        <v>46.00427858213051</v>
      </c>
      <c r="E77">
        <v>48.261686605399952</v>
      </c>
      <c r="F77">
        <v>47.2516084191967</v>
      </c>
      <c r="G77">
        <v>46.155474793782133</v>
      </c>
      <c r="H77">
        <v>45.994333347215807</v>
      </c>
    </row>
    <row r="78" spans="1:8" x14ac:dyDescent="0.3">
      <c r="A78" s="5">
        <v>76</v>
      </c>
      <c r="B78">
        <v>46.23</v>
      </c>
      <c r="C78">
        <v>46.953655251693732</v>
      </c>
      <c r="D78">
        <v>46.138024841151022</v>
      </c>
      <c r="E78">
        <v>48.511663089999978</v>
      </c>
      <c r="F78">
        <v>47.369283111178987</v>
      </c>
      <c r="G78">
        <v>45.974067614729321</v>
      </c>
      <c r="H78">
        <v>46.12229083720473</v>
      </c>
    </row>
    <row r="79" spans="1:8" x14ac:dyDescent="0.3">
      <c r="A79" s="5">
        <v>77</v>
      </c>
      <c r="B79">
        <v>45.98</v>
      </c>
      <c r="C79">
        <v>46.6428195234257</v>
      </c>
      <c r="D79">
        <v>46.328629734456747</v>
      </c>
      <c r="E79">
        <v>47.885292651570161</v>
      </c>
      <c r="F79">
        <v>46.991517797298208</v>
      </c>
      <c r="G79">
        <v>46.295245409382012</v>
      </c>
      <c r="H79">
        <v>46.448795486361767</v>
      </c>
    </row>
    <row r="80" spans="1:8" x14ac:dyDescent="0.3">
      <c r="A80" s="5">
        <v>78</v>
      </c>
      <c r="B80">
        <v>45.78</v>
      </c>
      <c r="C80">
        <v>46.30948915152576</v>
      </c>
      <c r="D80">
        <v>46.699959534507641</v>
      </c>
      <c r="E80">
        <v>48.206957642134533</v>
      </c>
      <c r="F80">
        <v>47.445919953448268</v>
      </c>
      <c r="G80">
        <v>46.472174147398043</v>
      </c>
      <c r="H80">
        <v>46.789269510179537</v>
      </c>
    </row>
    <row r="81" spans="1:8" x14ac:dyDescent="0.3">
      <c r="A81" s="5">
        <v>79</v>
      </c>
      <c r="B81">
        <v>45.58</v>
      </c>
      <c r="C81">
        <v>46.424439287095517</v>
      </c>
      <c r="D81">
        <v>46.791658182479708</v>
      </c>
      <c r="E81">
        <v>48.376070105620713</v>
      </c>
      <c r="F81">
        <v>47.508772364374757</v>
      </c>
      <c r="G81">
        <v>46.313998774701801</v>
      </c>
      <c r="H81">
        <v>46.813905979972233</v>
      </c>
    </row>
    <row r="82" spans="1:8" x14ac:dyDescent="0.3">
      <c r="A82" s="5">
        <v>80</v>
      </c>
      <c r="B82">
        <v>45.38</v>
      </c>
      <c r="C82">
        <v>46.235164123882733</v>
      </c>
      <c r="D82">
        <v>46.631562250733538</v>
      </c>
      <c r="E82">
        <v>48.386102755081303</v>
      </c>
      <c r="F82">
        <v>47.957690975879849</v>
      </c>
      <c r="G82">
        <v>46.128193688796422</v>
      </c>
      <c r="H82">
        <v>47.001155378652847</v>
      </c>
    </row>
    <row r="83" spans="1:8" x14ac:dyDescent="0.3">
      <c r="A83" s="5">
        <v>81</v>
      </c>
      <c r="B83">
        <v>45.18</v>
      </c>
      <c r="C83">
        <v>46.099138761598653</v>
      </c>
      <c r="D83">
        <v>46.651590679180991</v>
      </c>
      <c r="E83">
        <v>47.929426053239908</v>
      </c>
      <c r="F83">
        <v>47.576139994247193</v>
      </c>
      <c r="G83">
        <v>45.611772433469419</v>
      </c>
      <c r="H83">
        <v>47.283761445054367</v>
      </c>
    </row>
    <row r="84" spans="1:8" x14ac:dyDescent="0.3">
      <c r="A84" s="5">
        <v>82</v>
      </c>
      <c r="B84">
        <v>47.475000000000001</v>
      </c>
      <c r="C84">
        <v>45.922571548659803</v>
      </c>
      <c r="D84">
        <v>46.704888139033542</v>
      </c>
      <c r="E84">
        <v>47.311173769318437</v>
      </c>
      <c r="F84">
        <v>46.942529954175207</v>
      </c>
      <c r="G84">
        <v>45.256976433914907</v>
      </c>
      <c r="H84">
        <v>47.860983837749011</v>
      </c>
    </row>
    <row r="85" spans="1:8" x14ac:dyDescent="0.3">
      <c r="A85" s="5">
        <v>83</v>
      </c>
      <c r="B85">
        <v>49.77</v>
      </c>
      <c r="C85">
        <v>45.744225487176998</v>
      </c>
      <c r="D85">
        <v>47.200862373545498</v>
      </c>
      <c r="E85">
        <v>46.849500317870252</v>
      </c>
      <c r="F85">
        <v>47.59184812964353</v>
      </c>
      <c r="G85">
        <v>45.281827889994851</v>
      </c>
      <c r="H85">
        <v>48.390157728056579</v>
      </c>
    </row>
    <row r="86" spans="1:8" x14ac:dyDescent="0.3">
      <c r="A86" s="5">
        <v>84</v>
      </c>
      <c r="B86">
        <v>49.88</v>
      </c>
      <c r="C86">
        <v>45.562131367945902</v>
      </c>
      <c r="D86">
        <v>47.218526774739701</v>
      </c>
      <c r="E86">
        <v>47.080416949321297</v>
      </c>
      <c r="F86">
        <v>48.332440309208089</v>
      </c>
      <c r="G86">
        <v>46.801828722537977</v>
      </c>
      <c r="H86">
        <v>48.866773859436798</v>
      </c>
    </row>
    <row r="87" spans="1:8" x14ac:dyDescent="0.3">
      <c r="A87" s="5">
        <v>85</v>
      </c>
      <c r="B87">
        <v>49.66</v>
      </c>
      <c r="C87">
        <v>46.740863620047108</v>
      </c>
      <c r="D87">
        <v>46.931326466836893</v>
      </c>
      <c r="E87">
        <v>47.398700201217927</v>
      </c>
      <c r="F87">
        <v>47.32293799235886</v>
      </c>
      <c r="G87">
        <v>48.227084220792598</v>
      </c>
      <c r="H87">
        <v>49.318909048923473</v>
      </c>
    </row>
    <row r="88" spans="1:8" x14ac:dyDescent="0.3">
      <c r="A88" s="5">
        <v>86</v>
      </c>
      <c r="B88">
        <v>49.66</v>
      </c>
      <c r="C88">
        <v>48.122796669204483</v>
      </c>
      <c r="D88">
        <v>47.837188174625197</v>
      </c>
      <c r="E88">
        <v>48.622971131576229</v>
      </c>
      <c r="F88">
        <v>48.963213829707819</v>
      </c>
      <c r="G88">
        <v>48.904637964960394</v>
      </c>
      <c r="H88">
        <v>49.233352522817093</v>
      </c>
    </row>
    <row r="89" spans="1:8" x14ac:dyDescent="0.3">
      <c r="A89" s="5">
        <v>87</v>
      </c>
      <c r="B89">
        <v>49.98</v>
      </c>
      <c r="C89">
        <v>48.579099339544058</v>
      </c>
      <c r="D89">
        <v>47.682990754442137</v>
      </c>
      <c r="E89">
        <v>48.826836856436607</v>
      </c>
      <c r="F89">
        <v>49.236045143022473</v>
      </c>
      <c r="G89">
        <v>48.51438885129798</v>
      </c>
      <c r="H89">
        <v>48.95516370710267</v>
      </c>
    </row>
    <row r="90" spans="1:8" x14ac:dyDescent="0.3">
      <c r="A90" s="5">
        <v>88</v>
      </c>
      <c r="B90">
        <v>46.54</v>
      </c>
      <c r="C90">
        <v>48.785858231941909</v>
      </c>
      <c r="D90">
        <v>46.821901945977778</v>
      </c>
      <c r="E90">
        <v>49.442566691798497</v>
      </c>
      <c r="F90">
        <v>46.804241269179208</v>
      </c>
      <c r="G90">
        <v>48.148366752769107</v>
      </c>
      <c r="H90">
        <v>48.014142284277753</v>
      </c>
    </row>
    <row r="91" spans="1:8" x14ac:dyDescent="0.3">
      <c r="A91" s="5">
        <v>89</v>
      </c>
      <c r="B91">
        <v>49.92</v>
      </c>
      <c r="C91">
        <v>48.940659256570022</v>
      </c>
      <c r="D91">
        <v>48.524147323103939</v>
      </c>
      <c r="E91">
        <v>49.570938620889898</v>
      </c>
      <c r="F91">
        <v>49.42382533353404</v>
      </c>
      <c r="G91">
        <v>48.019736233403357</v>
      </c>
      <c r="H91">
        <v>47.898229986296748</v>
      </c>
    </row>
    <row r="92" spans="1:8" x14ac:dyDescent="0.3">
      <c r="A92" s="5">
        <v>90</v>
      </c>
      <c r="B92">
        <v>48.39</v>
      </c>
      <c r="C92">
        <v>49.230535227972823</v>
      </c>
      <c r="D92">
        <v>47.066355898496241</v>
      </c>
      <c r="E92">
        <v>50.00416670451294</v>
      </c>
      <c r="F92">
        <v>47.64804718672022</v>
      </c>
      <c r="G92">
        <v>47.738950730787067</v>
      </c>
      <c r="H92">
        <v>48.351672925025852</v>
      </c>
    </row>
    <row r="93" spans="1:8" x14ac:dyDescent="0.3">
      <c r="A93" s="5">
        <v>91</v>
      </c>
      <c r="B93">
        <v>48.38</v>
      </c>
      <c r="C93">
        <v>47.476864369137793</v>
      </c>
      <c r="D93">
        <v>46.920581855364567</v>
      </c>
      <c r="E93">
        <v>48.756882004159138</v>
      </c>
      <c r="F93">
        <v>47.44071209492779</v>
      </c>
      <c r="G93">
        <v>47.367394714347469</v>
      </c>
      <c r="H93">
        <v>48.208396728607021</v>
      </c>
    </row>
    <row r="94" spans="1:8" x14ac:dyDescent="0.3">
      <c r="A94" s="5">
        <v>92</v>
      </c>
      <c r="B94">
        <v>48.83</v>
      </c>
      <c r="C94">
        <v>49.157370489111003</v>
      </c>
      <c r="D94">
        <v>47.997326521964077</v>
      </c>
      <c r="E94">
        <v>49.703031765882322</v>
      </c>
      <c r="F94">
        <v>49.377708723682041</v>
      </c>
      <c r="G94">
        <v>47.7097571087875</v>
      </c>
      <c r="H94">
        <v>47.956444252955137</v>
      </c>
    </row>
    <row r="95" spans="1:8" x14ac:dyDescent="0.3">
      <c r="A95" s="5">
        <v>93</v>
      </c>
      <c r="B95">
        <v>49.8</v>
      </c>
      <c r="C95">
        <v>48.322997542516767</v>
      </c>
      <c r="D95">
        <v>46.644550313875769</v>
      </c>
      <c r="E95">
        <v>49.522042794194789</v>
      </c>
      <c r="F95">
        <v>47.54481113465252</v>
      </c>
      <c r="G95">
        <v>50.107137262677512</v>
      </c>
      <c r="H95">
        <v>47.054338452023231</v>
      </c>
    </row>
    <row r="96" spans="1:8" x14ac:dyDescent="0.3">
      <c r="A96" s="5">
        <v>94</v>
      </c>
      <c r="B96">
        <v>49.79</v>
      </c>
      <c r="C96">
        <v>48.465535452724382</v>
      </c>
      <c r="D96">
        <v>46.753029439875462</v>
      </c>
      <c r="E96">
        <v>49.53754835676223</v>
      </c>
      <c r="F96">
        <v>46.940847634061093</v>
      </c>
      <c r="G96">
        <v>50.965935429051939</v>
      </c>
      <c r="H96">
        <v>47.649077648306438</v>
      </c>
    </row>
    <row r="97" spans="1:8" x14ac:dyDescent="0.3">
      <c r="A97" s="5">
        <v>95</v>
      </c>
      <c r="B97">
        <v>50</v>
      </c>
      <c r="C97">
        <v>48.630236052056183</v>
      </c>
      <c r="D97">
        <v>48.197595809347227</v>
      </c>
      <c r="E97">
        <v>49.637903930293383</v>
      </c>
      <c r="F97">
        <v>50.081183006074163</v>
      </c>
      <c r="G97">
        <v>50.42905587426727</v>
      </c>
      <c r="H97">
        <v>46.890614153678563</v>
      </c>
    </row>
    <row r="98" spans="1:8" x14ac:dyDescent="0.3">
      <c r="A98" s="5">
        <v>96</v>
      </c>
      <c r="B98">
        <v>33.409999999999997</v>
      </c>
      <c r="C98">
        <v>49.198065584396353</v>
      </c>
      <c r="D98">
        <v>45.660485848410453</v>
      </c>
      <c r="E98">
        <v>49.830534717688352</v>
      </c>
      <c r="F98">
        <v>45.175595129321728</v>
      </c>
      <c r="G98">
        <v>48.95319035341263</v>
      </c>
      <c r="H98">
        <v>45.255033612795813</v>
      </c>
    </row>
    <row r="99" spans="1:8" x14ac:dyDescent="0.3">
      <c r="A99" s="5">
        <v>97</v>
      </c>
      <c r="B99">
        <v>41.614999999999988</v>
      </c>
      <c r="C99">
        <v>49.322176296772938</v>
      </c>
      <c r="D99">
        <v>47.772104308625671</v>
      </c>
      <c r="E99">
        <v>49.917299957249959</v>
      </c>
      <c r="F99">
        <v>48.946349475528081</v>
      </c>
      <c r="G99">
        <v>46.034693340374339</v>
      </c>
      <c r="H99">
        <v>45.984060541601252</v>
      </c>
    </row>
    <row r="100" spans="1:8" x14ac:dyDescent="0.3">
      <c r="A100" s="5">
        <v>98</v>
      </c>
      <c r="B100">
        <v>49.82</v>
      </c>
      <c r="C100">
        <v>49.559478071716711</v>
      </c>
      <c r="D100">
        <v>46.72628226484882</v>
      </c>
      <c r="E100">
        <v>50.077598832509658</v>
      </c>
      <c r="F100">
        <v>47.426356159013693</v>
      </c>
      <c r="G100">
        <v>41.820180745065031</v>
      </c>
      <c r="H100">
        <v>46.643669837443618</v>
      </c>
    </row>
    <row r="101" spans="1:8" x14ac:dyDescent="0.3">
      <c r="A101" s="5">
        <v>99</v>
      </c>
      <c r="B101">
        <v>49.97</v>
      </c>
      <c r="C101">
        <v>40.620539062923108</v>
      </c>
      <c r="D101">
        <v>45.444917429491277</v>
      </c>
      <c r="E101">
        <v>43.75381405566241</v>
      </c>
      <c r="F101">
        <v>44.828001816995233</v>
      </c>
      <c r="G101">
        <v>41.008263463480922</v>
      </c>
      <c r="H101">
        <v>48.030687935488501</v>
      </c>
    </row>
    <row r="102" spans="1:8" x14ac:dyDescent="0.3">
      <c r="A102" s="5">
        <v>100</v>
      </c>
      <c r="B102">
        <v>47.97</v>
      </c>
      <c r="C102">
        <v>43.584508290465443</v>
      </c>
      <c r="D102">
        <v>46.869537162192223</v>
      </c>
      <c r="E102">
        <v>44.301967866226008</v>
      </c>
      <c r="F102">
        <v>46.008527569638531</v>
      </c>
      <c r="G102">
        <v>46.233775126416631</v>
      </c>
      <c r="H102">
        <v>48.105643270015342</v>
      </c>
    </row>
    <row r="103" spans="1:8" x14ac:dyDescent="0.3">
      <c r="A103" s="5">
        <v>101</v>
      </c>
      <c r="B103">
        <v>49.99</v>
      </c>
      <c r="C103">
        <v>46.925048550124103</v>
      </c>
      <c r="D103">
        <v>47.762807134332412</v>
      </c>
      <c r="E103">
        <v>47.657545789962242</v>
      </c>
      <c r="F103">
        <v>49.543471245081072</v>
      </c>
      <c r="G103">
        <v>51.072949571113533</v>
      </c>
      <c r="H103">
        <v>47.114730159830913</v>
      </c>
    </row>
    <row r="104" spans="1:8" x14ac:dyDescent="0.3">
      <c r="A104" s="5">
        <v>102</v>
      </c>
      <c r="B104">
        <v>49.6</v>
      </c>
      <c r="C104">
        <v>48.020546833965781</v>
      </c>
      <c r="D104">
        <v>46.740535261555507</v>
      </c>
      <c r="E104">
        <v>48.150244497595487</v>
      </c>
      <c r="F104">
        <v>48.383169887363309</v>
      </c>
      <c r="G104">
        <v>50.796028470531098</v>
      </c>
      <c r="H104">
        <v>49.962743403367107</v>
      </c>
    </row>
    <row r="105" spans="1:8" x14ac:dyDescent="0.3">
      <c r="A105" s="5">
        <v>103</v>
      </c>
      <c r="B105">
        <v>49.75</v>
      </c>
      <c r="C105">
        <v>47.703943057484281</v>
      </c>
      <c r="D105">
        <v>47.233068936613464</v>
      </c>
      <c r="E105">
        <v>48.236717924010811</v>
      </c>
      <c r="F105">
        <v>48.290076744204612</v>
      </c>
      <c r="G105">
        <v>47.538753367304992</v>
      </c>
      <c r="H105">
        <v>48.631999974408743</v>
      </c>
    </row>
    <row r="106" spans="1:8" x14ac:dyDescent="0.3">
      <c r="A106" s="5">
        <v>104</v>
      </c>
      <c r="B106">
        <v>49.89</v>
      </c>
      <c r="C106">
        <v>48.805547173270718</v>
      </c>
      <c r="D106">
        <v>48.036333398892083</v>
      </c>
      <c r="E106">
        <v>48.54719959204995</v>
      </c>
      <c r="F106">
        <v>48.669212992416881</v>
      </c>
      <c r="G106">
        <v>43.607203739378328</v>
      </c>
      <c r="H106">
        <v>47.512771629932168</v>
      </c>
    </row>
    <row r="107" spans="1:8" x14ac:dyDescent="0.3">
      <c r="A107" s="5">
        <v>105</v>
      </c>
      <c r="B107">
        <v>49.19</v>
      </c>
      <c r="C107">
        <v>48.721869528432322</v>
      </c>
      <c r="D107">
        <v>46.820749582565988</v>
      </c>
      <c r="E107">
        <v>49.206756835823981</v>
      </c>
      <c r="F107">
        <v>46.048425344295779</v>
      </c>
      <c r="G107">
        <v>45.19634774707599</v>
      </c>
      <c r="H107">
        <v>47.238349456034918</v>
      </c>
    </row>
    <row r="108" spans="1:8" x14ac:dyDescent="0.3">
      <c r="A108" s="5">
        <v>106</v>
      </c>
      <c r="B108">
        <v>49.92</v>
      </c>
      <c r="C108">
        <v>49.045336845018589</v>
      </c>
      <c r="D108">
        <v>47.58704533725917</v>
      </c>
      <c r="E108">
        <v>49.131829091532481</v>
      </c>
      <c r="F108">
        <v>47.339916944686443</v>
      </c>
      <c r="G108">
        <v>49.515528205457258</v>
      </c>
      <c r="H108">
        <v>49.726052912481947</v>
      </c>
    </row>
    <row r="109" spans="1:8" x14ac:dyDescent="0.3">
      <c r="A109" s="5">
        <v>107</v>
      </c>
      <c r="B109">
        <v>49.92</v>
      </c>
      <c r="C109">
        <v>49.221087095620383</v>
      </c>
      <c r="D109">
        <v>48.057155989540327</v>
      </c>
      <c r="E109">
        <v>49.658700662506433</v>
      </c>
      <c r="F109">
        <v>49.651263818280732</v>
      </c>
      <c r="G109">
        <v>51.937950414715893</v>
      </c>
      <c r="H109">
        <v>50.878900094548463</v>
      </c>
    </row>
    <row r="110" spans="1:8" x14ac:dyDescent="0.3">
      <c r="A110" s="5">
        <v>108</v>
      </c>
      <c r="B110">
        <v>39.770000000000003</v>
      </c>
      <c r="C110">
        <v>48.975603729010331</v>
      </c>
      <c r="D110">
        <v>46.353934987148293</v>
      </c>
      <c r="E110">
        <v>49.487721813362938</v>
      </c>
      <c r="F110">
        <v>46.693546360196883</v>
      </c>
      <c r="G110">
        <v>49.524030949900798</v>
      </c>
      <c r="H110">
        <v>47.745041615004453</v>
      </c>
    </row>
    <row r="111" spans="1:8" x14ac:dyDescent="0.3">
      <c r="A111" s="5">
        <v>109</v>
      </c>
      <c r="B111">
        <v>46.77</v>
      </c>
      <c r="C111">
        <v>49.395454915634247</v>
      </c>
      <c r="D111">
        <v>47.918127596524172</v>
      </c>
      <c r="E111">
        <v>49.903981312902232</v>
      </c>
      <c r="F111">
        <v>49.895840438104983</v>
      </c>
      <c r="G111">
        <v>44.859369623553611</v>
      </c>
      <c r="H111">
        <v>46.950222038815212</v>
      </c>
    </row>
    <row r="112" spans="1:8" x14ac:dyDescent="0.3">
      <c r="A112" s="5">
        <v>110</v>
      </c>
      <c r="B112">
        <v>46.43</v>
      </c>
      <c r="C112">
        <v>49.456939973296777</v>
      </c>
      <c r="D112">
        <v>45.932940322282782</v>
      </c>
      <c r="E112">
        <v>49.362588836006829</v>
      </c>
      <c r="F112">
        <v>46.471188232131361</v>
      </c>
      <c r="G112">
        <v>41.759477500005211</v>
      </c>
      <c r="H112">
        <v>45.997470368240833</v>
      </c>
    </row>
    <row r="113" spans="1:8" x14ac:dyDescent="0.3">
      <c r="A113" s="5">
        <v>111</v>
      </c>
      <c r="B113">
        <v>49.96</v>
      </c>
      <c r="C113">
        <v>44.299478764243901</v>
      </c>
      <c r="D113">
        <v>46.802198304506618</v>
      </c>
      <c r="E113">
        <v>45.87744762972163</v>
      </c>
      <c r="F113">
        <v>47.675870761903141</v>
      </c>
      <c r="G113">
        <v>42.651989632830933</v>
      </c>
      <c r="H113">
        <v>47.495991966257591</v>
      </c>
    </row>
    <row r="114" spans="1:8" x14ac:dyDescent="0.3">
      <c r="A114" s="5">
        <v>112</v>
      </c>
      <c r="B114">
        <v>49.963333333333331</v>
      </c>
      <c r="C114">
        <v>46.987216998456397</v>
      </c>
      <c r="D114">
        <v>47.056981105142818</v>
      </c>
      <c r="E114">
        <v>47.047004718964047</v>
      </c>
      <c r="F114">
        <v>47.136427558464369</v>
      </c>
      <c r="G114">
        <v>50.415933440145992</v>
      </c>
      <c r="H114">
        <v>47.078034969603458</v>
      </c>
    </row>
    <row r="115" spans="1:8" x14ac:dyDescent="0.3">
      <c r="A115" s="5">
        <v>113</v>
      </c>
      <c r="B115">
        <v>49.966666666666669</v>
      </c>
      <c r="C115">
        <v>46.419667344749207</v>
      </c>
      <c r="D115">
        <v>47.544247554106299</v>
      </c>
      <c r="E115">
        <v>47.983980732699408</v>
      </c>
      <c r="F115">
        <v>49.059603744904898</v>
      </c>
      <c r="G115">
        <v>52.514186920755328</v>
      </c>
      <c r="H115">
        <v>46.4989149852248</v>
      </c>
    </row>
    <row r="116" spans="1:8" x14ac:dyDescent="0.3">
      <c r="A116" s="5">
        <v>114</v>
      </c>
      <c r="B116">
        <v>49.97</v>
      </c>
      <c r="C116">
        <v>48.596212458452818</v>
      </c>
      <c r="D116">
        <v>48.416462139748212</v>
      </c>
      <c r="E116">
        <v>50.537192004159337</v>
      </c>
      <c r="F116">
        <v>49.685006289367251</v>
      </c>
      <c r="G116">
        <v>46.108311150881619</v>
      </c>
      <c r="H116">
        <v>50.016851222399197</v>
      </c>
    </row>
    <row r="117" spans="1:8" x14ac:dyDescent="0.3">
      <c r="A117" s="5">
        <v>115</v>
      </c>
      <c r="B117">
        <v>48.27</v>
      </c>
      <c r="C117">
        <v>48.853935889380878</v>
      </c>
      <c r="D117">
        <v>47.82996805797022</v>
      </c>
      <c r="E117">
        <v>50.772910499562443</v>
      </c>
      <c r="F117">
        <v>48.566478413467053</v>
      </c>
      <c r="G117">
        <v>46.706899485217107</v>
      </c>
      <c r="H117">
        <v>48.215641502233012</v>
      </c>
    </row>
    <row r="118" spans="1:8" x14ac:dyDescent="0.3">
      <c r="A118" s="5">
        <v>116</v>
      </c>
      <c r="B118">
        <v>46.57</v>
      </c>
      <c r="C118">
        <v>49.180111278778433</v>
      </c>
      <c r="D118">
        <v>48.346927075104738</v>
      </c>
      <c r="E118">
        <v>50.214783311628651</v>
      </c>
      <c r="F118">
        <v>48.641761361952071</v>
      </c>
      <c r="G118">
        <v>49.041011351847978</v>
      </c>
      <c r="H118">
        <v>48.059809944884051</v>
      </c>
    </row>
    <row r="119" spans="1:8" x14ac:dyDescent="0.3">
      <c r="A119" s="5">
        <v>117</v>
      </c>
      <c r="B119">
        <v>46.11</v>
      </c>
      <c r="C119">
        <v>49.315198793406942</v>
      </c>
      <c r="D119">
        <v>47.8427276037919</v>
      </c>
      <c r="E119">
        <v>49.95475242370803</v>
      </c>
      <c r="F119">
        <v>48.391479668134899</v>
      </c>
      <c r="G119">
        <v>47.411890440043358</v>
      </c>
      <c r="H119">
        <v>46.525411312737731</v>
      </c>
    </row>
    <row r="120" spans="1:8" x14ac:dyDescent="0.3">
      <c r="A120" s="5">
        <v>118</v>
      </c>
      <c r="B120">
        <v>46.06</v>
      </c>
      <c r="C120">
        <v>48.538635100333103</v>
      </c>
      <c r="D120">
        <v>47.624375272563697</v>
      </c>
      <c r="E120">
        <v>50.20965256820908</v>
      </c>
      <c r="F120">
        <v>48.168116449982342</v>
      </c>
      <c r="G120">
        <v>46.370616452874508</v>
      </c>
      <c r="H120">
        <v>47.78970753818129</v>
      </c>
    </row>
    <row r="121" spans="1:8" x14ac:dyDescent="0.3">
      <c r="A121" s="5">
        <v>119</v>
      </c>
      <c r="B121">
        <v>46.04</v>
      </c>
      <c r="C121">
        <v>47.592963048243163</v>
      </c>
      <c r="D121">
        <v>47.590737114319573</v>
      </c>
      <c r="E121">
        <v>49.335931726932309</v>
      </c>
      <c r="F121">
        <v>48.576032262639202</v>
      </c>
      <c r="G121">
        <v>46.411069846326242</v>
      </c>
      <c r="H121">
        <v>48.930477800514993</v>
      </c>
    </row>
    <row r="122" spans="1:8" x14ac:dyDescent="0.3">
      <c r="A122" s="5">
        <v>120</v>
      </c>
      <c r="B122">
        <v>46.01</v>
      </c>
      <c r="C122">
        <v>47.10215326004824</v>
      </c>
      <c r="D122">
        <v>46.859045713048801</v>
      </c>
      <c r="E122">
        <v>48.758705110424188</v>
      </c>
      <c r="F122">
        <v>48.229991738713963</v>
      </c>
      <c r="G122">
        <v>46.140487956653232</v>
      </c>
      <c r="H122">
        <v>48.186408906925138</v>
      </c>
    </row>
    <row r="123" spans="1:8" x14ac:dyDescent="0.3">
      <c r="A123" s="5">
        <v>121</v>
      </c>
      <c r="B123">
        <v>49.99</v>
      </c>
      <c r="C123">
        <v>46.840449734384421</v>
      </c>
      <c r="D123">
        <v>47.347903152905751</v>
      </c>
      <c r="E123">
        <v>48.705884554476633</v>
      </c>
      <c r="F123">
        <v>48.804519021242378</v>
      </c>
      <c r="G123">
        <v>47.083338343854869</v>
      </c>
      <c r="H123">
        <v>48.870996393364251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0</v>
      </c>
      <c r="E1" s="5" t="s">
        <v>5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49.25</v>
      </c>
      <c r="C2">
        <v>50.026442696162754</v>
      </c>
      <c r="D2">
        <v>49.140201931513872</v>
      </c>
      <c r="E2">
        <v>51.719513082349657</v>
      </c>
      <c r="F2">
        <v>49.820061483003776</v>
      </c>
      <c r="G2">
        <v>49.486542144448777</v>
      </c>
      <c r="H2">
        <v>49.493623400946888</v>
      </c>
    </row>
    <row r="3" spans="1:8" x14ac:dyDescent="0.3">
      <c r="A3" s="5">
        <v>1</v>
      </c>
      <c r="B3">
        <v>49.23</v>
      </c>
      <c r="C3">
        <v>50.018508159996287</v>
      </c>
      <c r="D3">
        <v>49.051023785223663</v>
      </c>
      <c r="E3">
        <v>51.409109240324163</v>
      </c>
      <c r="F3">
        <v>49.690838996674522</v>
      </c>
      <c r="G3">
        <v>49.339083200849593</v>
      </c>
      <c r="H3">
        <v>49.562060483940733</v>
      </c>
    </row>
    <row r="4" spans="1:8" x14ac:dyDescent="0.3">
      <c r="A4" s="5">
        <v>2</v>
      </c>
      <c r="B4">
        <v>49.5</v>
      </c>
      <c r="C4">
        <v>50.039909464339132</v>
      </c>
      <c r="D4">
        <v>48.761527466378247</v>
      </c>
      <c r="E4">
        <v>51.090937849095141</v>
      </c>
      <c r="F4">
        <v>49.411206541286077</v>
      </c>
      <c r="G4">
        <v>48.933408247478013</v>
      </c>
      <c r="H4">
        <v>49.265828118576337</v>
      </c>
    </row>
    <row r="5" spans="1:8" x14ac:dyDescent="0.3">
      <c r="A5" s="5">
        <v>3</v>
      </c>
      <c r="B5">
        <v>49.08</v>
      </c>
      <c r="C5">
        <v>49.608813255032331</v>
      </c>
      <c r="D5">
        <v>48.383306481743212</v>
      </c>
      <c r="E5">
        <v>50.63186107439752</v>
      </c>
      <c r="F5">
        <v>48.924095516802431</v>
      </c>
      <c r="G5">
        <v>48.391501458826973</v>
      </c>
      <c r="H5">
        <v>48.931397620997487</v>
      </c>
    </row>
    <row r="6" spans="1:8" x14ac:dyDescent="0.3">
      <c r="A6" s="5">
        <v>4</v>
      </c>
      <c r="B6">
        <v>48.66</v>
      </c>
      <c r="C6">
        <v>49.54192634528053</v>
      </c>
      <c r="D6">
        <v>48.362331571870889</v>
      </c>
      <c r="E6">
        <v>50.596990297036669</v>
      </c>
      <c r="F6">
        <v>48.953271888966768</v>
      </c>
      <c r="G6">
        <v>48.366168779807637</v>
      </c>
      <c r="H6">
        <v>48.713367342648183</v>
      </c>
    </row>
    <row r="7" spans="1:8" x14ac:dyDescent="0.3">
      <c r="A7" s="5">
        <v>5</v>
      </c>
      <c r="B7">
        <v>48.95</v>
      </c>
      <c r="C7">
        <v>49.44552488620517</v>
      </c>
      <c r="D7">
        <v>48.017657752677373</v>
      </c>
      <c r="E7">
        <v>50.304165680460827</v>
      </c>
      <c r="F7">
        <v>48.99472535124054</v>
      </c>
      <c r="G7">
        <v>48.614800471835373</v>
      </c>
      <c r="H7">
        <v>48.517586114347033</v>
      </c>
    </row>
    <row r="8" spans="1:8" x14ac:dyDescent="0.3">
      <c r="A8" s="5">
        <v>6</v>
      </c>
      <c r="B8">
        <v>48.99</v>
      </c>
      <c r="C8">
        <v>49.549751348949812</v>
      </c>
      <c r="D8">
        <v>47.884763491308668</v>
      </c>
      <c r="E8">
        <v>49.994733745780479</v>
      </c>
      <c r="F8">
        <v>48.506108879722653</v>
      </c>
      <c r="G8">
        <v>48.382810865749413</v>
      </c>
      <c r="H8">
        <v>48.021463767343839</v>
      </c>
    </row>
    <row r="9" spans="1:8" x14ac:dyDescent="0.3">
      <c r="A9" s="5">
        <v>7</v>
      </c>
      <c r="B9">
        <v>48.98</v>
      </c>
      <c r="C9">
        <v>49.318739299955837</v>
      </c>
      <c r="D9">
        <v>47.748077317729383</v>
      </c>
      <c r="E9">
        <v>50.062028535631732</v>
      </c>
      <c r="F9">
        <v>48.351674995253049</v>
      </c>
      <c r="G9">
        <v>48.079817841911797</v>
      </c>
      <c r="H9">
        <v>47.58190440246301</v>
      </c>
    </row>
    <row r="10" spans="1:8" x14ac:dyDescent="0.3">
      <c r="A10" s="5">
        <v>8</v>
      </c>
      <c r="B10">
        <v>48.78</v>
      </c>
      <c r="C10">
        <v>49.071041146034197</v>
      </c>
      <c r="D10">
        <v>47.652453086389492</v>
      </c>
      <c r="E10">
        <v>50.012902469970427</v>
      </c>
      <c r="F10">
        <v>48.087340883146751</v>
      </c>
      <c r="G10">
        <v>47.848792622231272</v>
      </c>
      <c r="H10">
        <v>47.407959044158297</v>
      </c>
    </row>
    <row r="11" spans="1:8" x14ac:dyDescent="0.3">
      <c r="A11" s="5">
        <v>9</v>
      </c>
      <c r="B11">
        <v>48.545000000000002</v>
      </c>
      <c r="C11">
        <v>49.136931281806262</v>
      </c>
      <c r="D11">
        <v>47.747639955287127</v>
      </c>
      <c r="E11">
        <v>50.320667742141673</v>
      </c>
      <c r="F11">
        <v>47.941217618326441</v>
      </c>
      <c r="G11">
        <v>47.935871566154233</v>
      </c>
      <c r="H11">
        <v>47.256873398945771</v>
      </c>
    </row>
    <row r="12" spans="1:8" x14ac:dyDescent="0.3">
      <c r="A12" s="5">
        <v>10</v>
      </c>
      <c r="B12">
        <v>48.31</v>
      </c>
      <c r="C12">
        <v>49.106642959123739</v>
      </c>
      <c r="D12">
        <v>47.776735869928167</v>
      </c>
      <c r="E12">
        <v>50.483208680301523</v>
      </c>
      <c r="F12">
        <v>47.801412716532028</v>
      </c>
      <c r="G12">
        <v>47.883303054985063</v>
      </c>
      <c r="H12">
        <v>47.307023696553237</v>
      </c>
    </row>
    <row r="13" spans="1:8" x14ac:dyDescent="0.3">
      <c r="A13" s="5">
        <v>11</v>
      </c>
      <c r="B13">
        <v>45.57</v>
      </c>
      <c r="C13">
        <v>49.093870420098632</v>
      </c>
      <c r="D13">
        <v>47.472855077087608</v>
      </c>
      <c r="E13">
        <v>50.906410141727413</v>
      </c>
      <c r="F13">
        <v>47.391819551484133</v>
      </c>
      <c r="G13">
        <v>47.700918809537619</v>
      </c>
      <c r="H13">
        <v>46.659532416247522</v>
      </c>
    </row>
    <row r="14" spans="1:8" x14ac:dyDescent="0.3">
      <c r="A14" s="5">
        <v>12</v>
      </c>
      <c r="B14">
        <v>45.44</v>
      </c>
      <c r="C14">
        <v>48.971224223430099</v>
      </c>
      <c r="D14">
        <v>47.608100279970877</v>
      </c>
      <c r="E14">
        <v>50.764346772544911</v>
      </c>
      <c r="F14">
        <v>47.488595134366292</v>
      </c>
      <c r="G14">
        <v>47.226104451546277</v>
      </c>
      <c r="H14">
        <v>46.256068559138903</v>
      </c>
    </row>
    <row r="15" spans="1:8" x14ac:dyDescent="0.3">
      <c r="A15" s="5">
        <v>13</v>
      </c>
      <c r="B15">
        <v>45.31</v>
      </c>
      <c r="C15">
        <v>48.815677584891858</v>
      </c>
      <c r="D15">
        <v>47.390502742507458</v>
      </c>
      <c r="E15">
        <v>50.536763371234358</v>
      </c>
      <c r="F15">
        <v>47.112303269447573</v>
      </c>
      <c r="G15">
        <v>46.959506825026082</v>
      </c>
      <c r="H15">
        <v>46.234699206319974</v>
      </c>
    </row>
    <row r="16" spans="1:8" x14ac:dyDescent="0.3">
      <c r="A16" s="5">
        <v>14</v>
      </c>
      <c r="B16">
        <v>43.07</v>
      </c>
      <c r="C16">
        <v>48.638505913371951</v>
      </c>
      <c r="D16">
        <v>47.012475155644147</v>
      </c>
      <c r="E16">
        <v>50.251058518364417</v>
      </c>
      <c r="F16">
        <v>46.819572452058779</v>
      </c>
      <c r="G16">
        <v>46.619188110470901</v>
      </c>
      <c r="H16">
        <v>45.799182593304067</v>
      </c>
    </row>
    <row r="17" spans="1:8" x14ac:dyDescent="0.3">
      <c r="A17" s="5">
        <v>15</v>
      </c>
      <c r="B17">
        <v>42.84</v>
      </c>
      <c r="C17">
        <v>47.132869436821359</v>
      </c>
      <c r="D17">
        <v>47.062382065623559</v>
      </c>
      <c r="E17">
        <v>49.34518458702729</v>
      </c>
      <c r="F17">
        <v>47.135777382512273</v>
      </c>
      <c r="G17">
        <v>45.992425548748948</v>
      </c>
      <c r="H17">
        <v>45.737644242188317</v>
      </c>
    </row>
    <row r="18" spans="1:8" x14ac:dyDescent="0.3">
      <c r="A18" s="5">
        <v>16</v>
      </c>
      <c r="B18">
        <v>44.98661954090219</v>
      </c>
      <c r="C18">
        <v>46.79968717846662</v>
      </c>
      <c r="D18">
        <v>46.644507527977737</v>
      </c>
      <c r="E18">
        <v>48.865151963591657</v>
      </c>
      <c r="F18">
        <v>47.097681889460439</v>
      </c>
      <c r="G18">
        <v>46.10254227056673</v>
      </c>
      <c r="H18">
        <v>45.778983744138714</v>
      </c>
    </row>
    <row r="19" spans="1:8" x14ac:dyDescent="0.3">
      <c r="A19" s="5">
        <v>17</v>
      </c>
      <c r="B19">
        <v>47.133239081804383</v>
      </c>
      <c r="C19">
        <v>46.379910740790223</v>
      </c>
      <c r="D19">
        <v>46.61860233808973</v>
      </c>
      <c r="E19">
        <v>48.761675913691633</v>
      </c>
      <c r="F19">
        <v>46.967440375345433</v>
      </c>
      <c r="G19">
        <v>46.067301518407788</v>
      </c>
      <c r="H19">
        <v>46.459971934965353</v>
      </c>
    </row>
    <row r="20" spans="1:8" x14ac:dyDescent="0.3">
      <c r="A20" s="5">
        <v>18</v>
      </c>
      <c r="B20">
        <v>47.29161954090219</v>
      </c>
      <c r="C20">
        <v>44.994242555221902</v>
      </c>
      <c r="D20">
        <v>46.755451646945488</v>
      </c>
      <c r="E20">
        <v>47.789302263246093</v>
      </c>
      <c r="F20">
        <v>46.869192722828188</v>
      </c>
      <c r="G20">
        <v>45.719970539946132</v>
      </c>
      <c r="H20">
        <v>46.848639244881831</v>
      </c>
    </row>
    <row r="21" spans="1:8" x14ac:dyDescent="0.3">
      <c r="A21" s="5">
        <v>19</v>
      </c>
      <c r="B21">
        <v>47.45</v>
      </c>
      <c r="C21">
        <v>44.539477253828643</v>
      </c>
      <c r="D21">
        <v>47.040097489637454</v>
      </c>
      <c r="E21">
        <v>47.221756477844202</v>
      </c>
      <c r="F21">
        <v>47.371235676823858</v>
      </c>
      <c r="G21">
        <v>45.792875060776822</v>
      </c>
      <c r="H21">
        <v>47.096378682873578</v>
      </c>
    </row>
    <row r="22" spans="1:8" x14ac:dyDescent="0.3">
      <c r="A22" s="5">
        <v>20</v>
      </c>
      <c r="B22">
        <v>48.49</v>
      </c>
      <c r="C22">
        <v>45.29278720446505</v>
      </c>
      <c r="D22">
        <v>47.396703136865703</v>
      </c>
      <c r="E22">
        <v>47.420125201423417</v>
      </c>
      <c r="F22">
        <v>47.533214929099763</v>
      </c>
      <c r="G22">
        <v>46.061638826411318</v>
      </c>
      <c r="H22">
        <v>47.58144664692648</v>
      </c>
    </row>
    <row r="23" spans="1:8" x14ac:dyDescent="0.3">
      <c r="A23" s="5">
        <v>21</v>
      </c>
      <c r="B23">
        <v>47.435000000000002</v>
      </c>
      <c r="C23">
        <v>46.36046638689605</v>
      </c>
      <c r="D23">
        <v>47.466452981257781</v>
      </c>
      <c r="E23">
        <v>48.506766816861017</v>
      </c>
      <c r="F23">
        <v>47.477224461299151</v>
      </c>
      <c r="G23">
        <v>46.157855807630433</v>
      </c>
      <c r="H23">
        <v>47.872598816788901</v>
      </c>
    </row>
    <row r="24" spans="1:8" x14ac:dyDescent="0.3">
      <c r="A24" s="5">
        <v>22</v>
      </c>
      <c r="B24">
        <v>46.38</v>
      </c>
      <c r="C24">
        <v>46.657285352093162</v>
      </c>
      <c r="D24">
        <v>47.411239045381201</v>
      </c>
      <c r="E24">
        <v>48.308021015361547</v>
      </c>
      <c r="F24">
        <v>47.952794041230653</v>
      </c>
      <c r="G24">
        <v>46.385344909156068</v>
      </c>
      <c r="H24">
        <v>47.93911084151123</v>
      </c>
    </row>
    <row r="25" spans="1:8" x14ac:dyDescent="0.3">
      <c r="A25" s="5">
        <v>23</v>
      </c>
      <c r="B25">
        <v>47.24</v>
      </c>
      <c r="C25">
        <v>46.940300464399961</v>
      </c>
      <c r="D25">
        <v>47.606875576332683</v>
      </c>
      <c r="E25">
        <v>48.546904988378927</v>
      </c>
      <c r="F25">
        <v>48.029123881872259</v>
      </c>
      <c r="G25">
        <v>46.625822753740557</v>
      </c>
      <c r="H25">
        <v>47.85376392581265</v>
      </c>
    </row>
    <row r="26" spans="1:8" x14ac:dyDescent="0.3">
      <c r="A26" s="5">
        <v>24</v>
      </c>
      <c r="B26">
        <v>47.835000000000001</v>
      </c>
      <c r="C26">
        <v>47.581362917482721</v>
      </c>
      <c r="D26">
        <v>46.805622644730427</v>
      </c>
      <c r="E26">
        <v>47.071799126307823</v>
      </c>
      <c r="F26">
        <v>47.675404320142867</v>
      </c>
      <c r="G26">
        <v>45.477713824353103</v>
      </c>
      <c r="H26">
        <v>47.939087320244333</v>
      </c>
    </row>
    <row r="27" spans="1:8" x14ac:dyDescent="0.3">
      <c r="A27" s="5">
        <v>25</v>
      </c>
      <c r="B27">
        <v>48.43</v>
      </c>
      <c r="C27">
        <v>47.181911500384388</v>
      </c>
      <c r="D27">
        <v>47.108978889261167</v>
      </c>
      <c r="E27">
        <v>47.336272753187671</v>
      </c>
      <c r="F27">
        <v>48.067390536326492</v>
      </c>
      <c r="G27">
        <v>45.58693952508591</v>
      </c>
      <c r="H27">
        <v>48.569668209822673</v>
      </c>
    </row>
    <row r="28" spans="1:8" x14ac:dyDescent="0.3">
      <c r="A28" s="5">
        <v>26</v>
      </c>
      <c r="B28">
        <v>48.33</v>
      </c>
      <c r="C28">
        <v>46.72080401841469</v>
      </c>
      <c r="D28">
        <v>47.582633667324771</v>
      </c>
      <c r="E28">
        <v>47.739120414544693</v>
      </c>
      <c r="F28">
        <v>48.48242784517219</v>
      </c>
      <c r="G28">
        <v>46.163005509991372</v>
      </c>
      <c r="H28">
        <v>48.632873984524728</v>
      </c>
    </row>
    <row r="29" spans="1:8" x14ac:dyDescent="0.3">
      <c r="A29" s="5">
        <v>27</v>
      </c>
      <c r="B29">
        <v>48.29</v>
      </c>
      <c r="C29">
        <v>47.075566383012337</v>
      </c>
      <c r="D29">
        <v>47.760648353712391</v>
      </c>
      <c r="E29">
        <v>48.018522510235087</v>
      </c>
      <c r="F29">
        <v>48.870756582106118</v>
      </c>
      <c r="G29">
        <v>46.68246592852379</v>
      </c>
      <c r="H29">
        <v>48.184473857268621</v>
      </c>
    </row>
    <row r="30" spans="1:8" x14ac:dyDescent="0.3">
      <c r="A30" s="5">
        <v>28</v>
      </c>
      <c r="B30">
        <v>48.02</v>
      </c>
      <c r="C30">
        <v>47.366020813473163</v>
      </c>
      <c r="D30">
        <v>47.883164762568917</v>
      </c>
      <c r="E30">
        <v>48.956614646012127</v>
      </c>
      <c r="F30">
        <v>48.803273469764697</v>
      </c>
      <c r="G30">
        <v>47.211624165937771</v>
      </c>
      <c r="H30">
        <v>47.811507375081973</v>
      </c>
    </row>
    <row r="31" spans="1:8" x14ac:dyDescent="0.3">
      <c r="A31" s="5">
        <v>29</v>
      </c>
      <c r="B31">
        <v>47.46</v>
      </c>
      <c r="C31">
        <v>47.792788848482672</v>
      </c>
      <c r="D31">
        <v>47.846813634598817</v>
      </c>
      <c r="E31">
        <v>48.742191494611383</v>
      </c>
      <c r="F31">
        <v>48.860287575974432</v>
      </c>
      <c r="G31">
        <v>47.183696567183333</v>
      </c>
      <c r="H31">
        <v>47.559494858763941</v>
      </c>
    </row>
    <row r="32" spans="1:8" x14ac:dyDescent="0.3">
      <c r="A32" s="5">
        <v>30</v>
      </c>
      <c r="B32">
        <v>48.28</v>
      </c>
      <c r="C32">
        <v>47.871258143436712</v>
      </c>
      <c r="D32">
        <v>47.902379338591352</v>
      </c>
      <c r="E32">
        <v>48.012307191842723</v>
      </c>
      <c r="F32">
        <v>49.004758169145681</v>
      </c>
      <c r="G32">
        <v>46.971405789309927</v>
      </c>
      <c r="H32">
        <v>47.319009335431588</v>
      </c>
    </row>
    <row r="33" spans="1:8" x14ac:dyDescent="0.3">
      <c r="A33" s="5">
        <v>31</v>
      </c>
      <c r="B33">
        <v>48.08</v>
      </c>
      <c r="C33">
        <v>47.954909958958453</v>
      </c>
      <c r="D33">
        <v>47.81946950644177</v>
      </c>
      <c r="E33">
        <v>48.441052678376863</v>
      </c>
      <c r="F33">
        <v>48.331432180527997</v>
      </c>
      <c r="G33">
        <v>47.011631689437181</v>
      </c>
      <c r="H33">
        <v>47.35090295205881</v>
      </c>
    </row>
    <row r="34" spans="1:8" x14ac:dyDescent="0.3">
      <c r="A34" s="5">
        <v>32</v>
      </c>
      <c r="B34">
        <v>48.12</v>
      </c>
      <c r="C34">
        <v>47.865838843022708</v>
      </c>
      <c r="D34">
        <v>47.879784843058268</v>
      </c>
      <c r="E34">
        <v>47.768914002481367</v>
      </c>
      <c r="F34">
        <v>48.335405738184257</v>
      </c>
      <c r="G34">
        <v>46.812793468853762</v>
      </c>
      <c r="H34">
        <v>47.727587075719597</v>
      </c>
    </row>
    <row r="35" spans="1:8" x14ac:dyDescent="0.3">
      <c r="A35" s="5">
        <v>33</v>
      </c>
      <c r="B35">
        <v>48.16</v>
      </c>
      <c r="C35">
        <v>47.597289619637422</v>
      </c>
      <c r="D35">
        <v>47.864867108875657</v>
      </c>
      <c r="E35">
        <v>47.407507097965293</v>
      </c>
      <c r="F35">
        <v>48.695635684181433</v>
      </c>
      <c r="G35">
        <v>47.014333429357499</v>
      </c>
      <c r="H35">
        <v>47.937599777372398</v>
      </c>
    </row>
    <row r="36" spans="1:8" x14ac:dyDescent="0.3">
      <c r="A36" s="5">
        <v>34</v>
      </c>
      <c r="B36">
        <v>47.46</v>
      </c>
      <c r="C36">
        <v>47.996829660489709</v>
      </c>
      <c r="D36">
        <v>47.602942287184817</v>
      </c>
      <c r="E36">
        <v>47.878167515994683</v>
      </c>
      <c r="F36">
        <v>48.54228585496427</v>
      </c>
      <c r="G36">
        <v>47.384921585280168</v>
      </c>
      <c r="H36">
        <v>47.861094551499917</v>
      </c>
    </row>
    <row r="37" spans="1:8" x14ac:dyDescent="0.3">
      <c r="A37" s="5">
        <v>35</v>
      </c>
      <c r="B37">
        <v>47.06</v>
      </c>
      <c r="C37">
        <v>47.910972519943478</v>
      </c>
      <c r="D37">
        <v>47.825305504959097</v>
      </c>
      <c r="E37">
        <v>47.393128808030788</v>
      </c>
      <c r="F37">
        <v>48.834569384559117</v>
      </c>
      <c r="G37">
        <v>46.929059169826623</v>
      </c>
      <c r="H37">
        <v>47.690784917706978</v>
      </c>
    </row>
    <row r="38" spans="1:8" x14ac:dyDescent="0.3">
      <c r="A38" s="5">
        <v>36</v>
      </c>
      <c r="B38">
        <v>47.44</v>
      </c>
      <c r="C38">
        <v>47.99749254320696</v>
      </c>
      <c r="D38">
        <v>47.785179067434413</v>
      </c>
      <c r="E38">
        <v>47.543891337237667</v>
      </c>
      <c r="F38">
        <v>48.931136278581327</v>
      </c>
      <c r="G38">
        <v>46.952195591765793</v>
      </c>
      <c r="H38">
        <v>47.391549571190438</v>
      </c>
    </row>
    <row r="39" spans="1:8" x14ac:dyDescent="0.3">
      <c r="A39" s="5">
        <v>37</v>
      </c>
      <c r="B39">
        <v>46.03</v>
      </c>
      <c r="C39">
        <v>48.030550208302152</v>
      </c>
      <c r="D39">
        <v>47.669751661172768</v>
      </c>
      <c r="E39">
        <v>47.538842602766017</v>
      </c>
      <c r="F39">
        <v>48.302804879039599</v>
      </c>
      <c r="G39">
        <v>47.098119094367</v>
      </c>
      <c r="H39">
        <v>47.404246925936199</v>
      </c>
    </row>
    <row r="40" spans="1:8" x14ac:dyDescent="0.3">
      <c r="A40" s="5">
        <v>38</v>
      </c>
      <c r="B40">
        <v>49.33</v>
      </c>
      <c r="C40">
        <v>47.685882935242269</v>
      </c>
      <c r="D40">
        <v>47.941972748091437</v>
      </c>
      <c r="E40">
        <v>47.507236227928402</v>
      </c>
      <c r="F40">
        <v>48.983851549505943</v>
      </c>
      <c r="G40">
        <v>47.483364148750951</v>
      </c>
      <c r="H40">
        <v>47.924299960257102</v>
      </c>
    </row>
    <row r="41" spans="1:8" x14ac:dyDescent="0.3">
      <c r="A41" s="5">
        <v>39</v>
      </c>
      <c r="B41">
        <v>49.625</v>
      </c>
      <c r="C41">
        <v>47.442725621218102</v>
      </c>
      <c r="D41">
        <v>47.905698036774652</v>
      </c>
      <c r="E41">
        <v>47.820628052199908</v>
      </c>
      <c r="F41">
        <v>48.690814004282743</v>
      </c>
      <c r="G41">
        <v>47.195746434406232</v>
      </c>
      <c r="H41">
        <v>48.274497486624853</v>
      </c>
    </row>
    <row r="42" spans="1:8" x14ac:dyDescent="0.3">
      <c r="A42" s="5">
        <v>40</v>
      </c>
      <c r="B42">
        <v>49.92</v>
      </c>
      <c r="C42">
        <v>47.549322241502523</v>
      </c>
      <c r="D42">
        <v>47.852336584792958</v>
      </c>
      <c r="E42">
        <v>47.715506843617959</v>
      </c>
      <c r="F42">
        <v>48.851834604834373</v>
      </c>
      <c r="G42">
        <v>47.35542109391352</v>
      </c>
      <c r="H42">
        <v>48.515225150177358</v>
      </c>
    </row>
    <row r="43" spans="1:8" x14ac:dyDescent="0.3">
      <c r="A43" s="5">
        <v>41</v>
      </c>
      <c r="B43">
        <v>49.48</v>
      </c>
      <c r="C43">
        <v>46.769111006630737</v>
      </c>
      <c r="D43">
        <v>48.051367081793977</v>
      </c>
      <c r="E43">
        <v>47.213187101726369</v>
      </c>
      <c r="F43">
        <v>49.140874916124183</v>
      </c>
      <c r="G43">
        <v>47.971230387921921</v>
      </c>
      <c r="H43">
        <v>48.586710063500711</v>
      </c>
    </row>
    <row r="44" spans="1:8" x14ac:dyDescent="0.3">
      <c r="A44" s="5">
        <v>42</v>
      </c>
      <c r="B44">
        <v>49.04</v>
      </c>
      <c r="C44">
        <v>48.401922447438871</v>
      </c>
      <c r="D44">
        <v>48.025783724035612</v>
      </c>
      <c r="E44">
        <v>48.342442158323713</v>
      </c>
      <c r="F44">
        <v>49.272631128800519</v>
      </c>
      <c r="G44">
        <v>48.897663839977589</v>
      </c>
      <c r="H44">
        <v>48.4361448345837</v>
      </c>
    </row>
    <row r="45" spans="1:8" x14ac:dyDescent="0.3">
      <c r="A45" s="5">
        <v>43</v>
      </c>
      <c r="B45">
        <v>48.46</v>
      </c>
      <c r="C45">
        <v>48.636855707592829</v>
      </c>
      <c r="D45">
        <v>47.779877744665619</v>
      </c>
      <c r="E45">
        <v>48.383179444767087</v>
      </c>
      <c r="F45">
        <v>48.875975767506077</v>
      </c>
      <c r="G45">
        <v>48.265143565273711</v>
      </c>
      <c r="H45">
        <v>48.430383891863457</v>
      </c>
    </row>
    <row r="46" spans="1:8" x14ac:dyDescent="0.3">
      <c r="A46" s="5">
        <v>44</v>
      </c>
      <c r="B46">
        <v>48.06</v>
      </c>
      <c r="C46">
        <v>49.098895437294708</v>
      </c>
      <c r="D46">
        <v>47.653576107752379</v>
      </c>
      <c r="E46">
        <v>48.526871757742697</v>
      </c>
      <c r="F46">
        <v>48.608784591175102</v>
      </c>
      <c r="G46">
        <v>47.693474236812769</v>
      </c>
      <c r="H46">
        <v>47.83823578399641</v>
      </c>
    </row>
    <row r="47" spans="1:8" x14ac:dyDescent="0.3">
      <c r="A47" s="5">
        <v>45</v>
      </c>
      <c r="B47">
        <v>48.18</v>
      </c>
      <c r="C47">
        <v>49.018616937799131</v>
      </c>
      <c r="D47">
        <v>47.356091916578293</v>
      </c>
      <c r="E47">
        <v>48.28397594120591</v>
      </c>
      <c r="F47">
        <v>48.544046616187437</v>
      </c>
      <c r="G47">
        <v>47.547112946917679</v>
      </c>
      <c r="H47">
        <v>47.851602672048386</v>
      </c>
    </row>
    <row r="48" spans="1:8" x14ac:dyDescent="0.3">
      <c r="A48" s="5">
        <v>46</v>
      </c>
      <c r="B48">
        <v>47.81</v>
      </c>
      <c r="C48">
        <v>48.8809464264382</v>
      </c>
      <c r="D48">
        <v>46.912496242728771</v>
      </c>
      <c r="E48">
        <v>47.974330600381187</v>
      </c>
      <c r="F48">
        <v>48.287740570361429</v>
      </c>
      <c r="G48">
        <v>47.353462417383078</v>
      </c>
      <c r="H48">
        <v>47.527747879522558</v>
      </c>
    </row>
    <row r="49" spans="1:8" x14ac:dyDescent="0.3">
      <c r="A49" s="5">
        <v>47</v>
      </c>
      <c r="B49">
        <v>48.37</v>
      </c>
      <c r="C49">
        <v>48.587163946158732</v>
      </c>
      <c r="D49">
        <v>46.890423349121889</v>
      </c>
      <c r="E49">
        <v>47.792922448505003</v>
      </c>
      <c r="F49">
        <v>48.430049482271897</v>
      </c>
      <c r="G49">
        <v>47.303619293162967</v>
      </c>
      <c r="H49">
        <v>47.863366601336431</v>
      </c>
    </row>
    <row r="50" spans="1:8" x14ac:dyDescent="0.3">
      <c r="A50" s="5">
        <v>48</v>
      </c>
      <c r="B50">
        <v>46.51</v>
      </c>
      <c r="C50">
        <v>48.340359389028642</v>
      </c>
      <c r="D50">
        <v>46.84067570777303</v>
      </c>
      <c r="E50">
        <v>47.738117346880728</v>
      </c>
      <c r="F50">
        <v>48.279109553190708</v>
      </c>
      <c r="G50">
        <v>47.366137765679319</v>
      </c>
      <c r="H50">
        <v>47.419213225270553</v>
      </c>
    </row>
    <row r="51" spans="1:8" x14ac:dyDescent="0.3">
      <c r="A51" s="5">
        <v>49</v>
      </c>
      <c r="B51">
        <v>46.51</v>
      </c>
      <c r="C51">
        <v>48.333407291561457</v>
      </c>
      <c r="D51">
        <v>46.80315493568326</v>
      </c>
      <c r="E51">
        <v>47.968501439141122</v>
      </c>
      <c r="F51">
        <v>48.325410393948353</v>
      </c>
      <c r="G51">
        <v>47.266057256607553</v>
      </c>
      <c r="H51">
        <v>46.928428943044253</v>
      </c>
    </row>
    <row r="52" spans="1:8" x14ac:dyDescent="0.3">
      <c r="A52" s="5">
        <v>50</v>
      </c>
      <c r="B52">
        <v>47.244999999999997</v>
      </c>
      <c r="C52">
        <v>48.095567727597953</v>
      </c>
      <c r="D52">
        <v>46.717843240407532</v>
      </c>
      <c r="E52">
        <v>48.416744899951532</v>
      </c>
      <c r="F52">
        <v>48.095355450784233</v>
      </c>
      <c r="G52">
        <v>47.703795830603497</v>
      </c>
      <c r="H52">
        <v>46.769951610081719</v>
      </c>
    </row>
    <row r="53" spans="1:8" x14ac:dyDescent="0.3">
      <c r="A53" s="5">
        <v>51</v>
      </c>
      <c r="B53">
        <v>47.98</v>
      </c>
      <c r="C53">
        <v>48.347897056573132</v>
      </c>
      <c r="D53">
        <v>46.647925030775667</v>
      </c>
      <c r="E53">
        <v>48.129121109903181</v>
      </c>
      <c r="F53">
        <v>47.762031091754302</v>
      </c>
      <c r="G53">
        <v>47.095280788734129</v>
      </c>
      <c r="H53">
        <v>46.599092715283831</v>
      </c>
    </row>
    <row r="54" spans="1:8" x14ac:dyDescent="0.3">
      <c r="A54" s="5">
        <v>52</v>
      </c>
      <c r="B54">
        <v>47.43</v>
      </c>
      <c r="C54">
        <v>47.356744015621807</v>
      </c>
      <c r="D54">
        <v>46.671102811175757</v>
      </c>
      <c r="E54">
        <v>47.988504137686121</v>
      </c>
      <c r="F54">
        <v>47.630617044203873</v>
      </c>
      <c r="G54">
        <v>46.543123226387699</v>
      </c>
      <c r="H54">
        <v>47.009540378664902</v>
      </c>
    </row>
    <row r="55" spans="1:8" x14ac:dyDescent="0.3">
      <c r="A55" s="5">
        <v>53</v>
      </c>
      <c r="B55">
        <v>47.465000000000003</v>
      </c>
      <c r="C55">
        <v>47.24625033972908</v>
      </c>
      <c r="D55">
        <v>47.13423947156344</v>
      </c>
      <c r="E55">
        <v>47.784265710195271</v>
      </c>
      <c r="F55">
        <v>47.451457395471827</v>
      </c>
      <c r="G55">
        <v>47.22577863036063</v>
      </c>
      <c r="H55">
        <v>47.079922513077932</v>
      </c>
    </row>
    <row r="56" spans="1:8" x14ac:dyDescent="0.3">
      <c r="A56" s="5">
        <v>54</v>
      </c>
      <c r="B56">
        <v>47.5</v>
      </c>
      <c r="C56">
        <v>47.428136943506317</v>
      </c>
      <c r="D56">
        <v>47.449309255142389</v>
      </c>
      <c r="E56">
        <v>48.039637984915537</v>
      </c>
      <c r="F56">
        <v>47.599161898096177</v>
      </c>
      <c r="G56">
        <v>47.49884271209487</v>
      </c>
      <c r="H56">
        <v>47.573697914061832</v>
      </c>
    </row>
    <row r="57" spans="1:8" x14ac:dyDescent="0.3">
      <c r="A57" s="5">
        <v>55</v>
      </c>
      <c r="B57">
        <v>47.54</v>
      </c>
      <c r="C57">
        <v>47.778747270914138</v>
      </c>
      <c r="D57">
        <v>46.999138302695471</v>
      </c>
      <c r="E57">
        <v>48.787123538468691</v>
      </c>
      <c r="F57">
        <v>47.578181995918783</v>
      </c>
      <c r="G57">
        <v>47.351912311196863</v>
      </c>
      <c r="H57">
        <v>47.61066327698623</v>
      </c>
    </row>
    <row r="58" spans="1:8" x14ac:dyDescent="0.3">
      <c r="A58" s="5">
        <v>56</v>
      </c>
      <c r="B58">
        <v>47.489999999999988</v>
      </c>
      <c r="C58">
        <v>47.551136777478632</v>
      </c>
      <c r="D58">
        <v>46.936703100792037</v>
      </c>
      <c r="E58">
        <v>48.727034356322243</v>
      </c>
      <c r="F58">
        <v>47.599671176149307</v>
      </c>
      <c r="G58">
        <v>46.969700411187269</v>
      </c>
      <c r="H58">
        <v>47.471532020157277</v>
      </c>
    </row>
    <row r="59" spans="1:8" x14ac:dyDescent="0.3">
      <c r="A59" s="5">
        <v>57</v>
      </c>
      <c r="B59">
        <v>47.44</v>
      </c>
      <c r="C59">
        <v>47.582961117811713</v>
      </c>
      <c r="D59">
        <v>47.046486473647313</v>
      </c>
      <c r="E59">
        <v>48.644145366008303</v>
      </c>
      <c r="F59">
        <v>47.520026900182827</v>
      </c>
      <c r="G59">
        <v>47.020540305359319</v>
      </c>
      <c r="H59">
        <v>47.146803173686507</v>
      </c>
    </row>
    <row r="60" spans="1:8" x14ac:dyDescent="0.3">
      <c r="A60" s="5">
        <v>58</v>
      </c>
      <c r="B60">
        <v>47.34</v>
      </c>
      <c r="C60">
        <v>47.557841982183312</v>
      </c>
      <c r="D60">
        <v>47.114369855774832</v>
      </c>
      <c r="E60">
        <v>48.52585181714673</v>
      </c>
      <c r="F60">
        <v>47.256457084299441</v>
      </c>
      <c r="G60">
        <v>46.739484745986537</v>
      </c>
      <c r="H60">
        <v>47.286393824328663</v>
      </c>
    </row>
    <row r="61" spans="1:8" x14ac:dyDescent="0.3">
      <c r="A61" s="5">
        <v>59</v>
      </c>
      <c r="B61">
        <v>47.24</v>
      </c>
      <c r="C61">
        <v>47.570241700769543</v>
      </c>
      <c r="D61">
        <v>47.052115173512377</v>
      </c>
      <c r="E61">
        <v>48.802989908300383</v>
      </c>
      <c r="F61">
        <v>47.300883403239453</v>
      </c>
      <c r="G61">
        <v>46.884977912572872</v>
      </c>
      <c r="H61">
        <v>47.537773223299503</v>
      </c>
    </row>
    <row r="62" spans="1:8" x14ac:dyDescent="0.3">
      <c r="A62" s="5">
        <v>60</v>
      </c>
      <c r="B62">
        <v>47.05</v>
      </c>
      <c r="C62">
        <v>47.540099262883729</v>
      </c>
      <c r="D62">
        <v>47.053471181568419</v>
      </c>
      <c r="E62">
        <v>49.036889064227744</v>
      </c>
      <c r="F62">
        <v>47.512114823428867</v>
      </c>
      <c r="G62">
        <v>46.876212431837502</v>
      </c>
      <c r="H62">
        <v>47.524577740473141</v>
      </c>
    </row>
    <row r="63" spans="1:8" x14ac:dyDescent="0.3">
      <c r="A63" s="5">
        <v>61</v>
      </c>
      <c r="B63">
        <v>47.08</v>
      </c>
      <c r="C63">
        <v>47.507295940984108</v>
      </c>
      <c r="D63">
        <v>47.129524427807397</v>
      </c>
      <c r="E63">
        <v>49.198644343896817</v>
      </c>
      <c r="F63">
        <v>47.401192812217523</v>
      </c>
      <c r="G63">
        <v>47.140764706922162</v>
      </c>
      <c r="H63">
        <v>47.464971034551432</v>
      </c>
    </row>
    <row r="64" spans="1:8" x14ac:dyDescent="0.3">
      <c r="A64" s="5">
        <v>62</v>
      </c>
      <c r="B64">
        <v>47.125</v>
      </c>
      <c r="C64">
        <v>47.441535929506799</v>
      </c>
      <c r="D64">
        <v>46.861014850140663</v>
      </c>
      <c r="E64">
        <v>49.115531347221541</v>
      </c>
      <c r="F64">
        <v>47.324093463004438</v>
      </c>
      <c r="G64">
        <v>47.116027421469951</v>
      </c>
      <c r="H64">
        <v>47.273888768572441</v>
      </c>
    </row>
    <row r="65" spans="1:8" x14ac:dyDescent="0.3">
      <c r="A65" s="5">
        <v>63</v>
      </c>
      <c r="B65">
        <v>47.17</v>
      </c>
      <c r="C65">
        <v>47.370222108988692</v>
      </c>
      <c r="D65">
        <v>46.957690856000298</v>
      </c>
      <c r="E65">
        <v>48.223666674171277</v>
      </c>
      <c r="F65">
        <v>47.117925499638332</v>
      </c>
      <c r="G65">
        <v>46.975641624178159</v>
      </c>
      <c r="H65">
        <v>47.236878530180817</v>
      </c>
    </row>
    <row r="66" spans="1:8" x14ac:dyDescent="0.3">
      <c r="A66" s="5">
        <v>64</v>
      </c>
      <c r="B66">
        <v>47.02</v>
      </c>
      <c r="C66">
        <v>47.244685125728871</v>
      </c>
      <c r="D66">
        <v>46.571133187504479</v>
      </c>
      <c r="E66">
        <v>47.826581680144663</v>
      </c>
      <c r="F66">
        <v>46.979642994862509</v>
      </c>
      <c r="G66">
        <v>46.844623655040252</v>
      </c>
      <c r="H66">
        <v>47.235146181756889</v>
      </c>
    </row>
    <row r="67" spans="1:8" x14ac:dyDescent="0.3">
      <c r="A67" s="5">
        <v>65</v>
      </c>
      <c r="B67">
        <v>46.83</v>
      </c>
      <c r="C67">
        <v>47.224101964471878</v>
      </c>
      <c r="D67">
        <v>46.477257704499308</v>
      </c>
      <c r="E67">
        <v>47.535077511835617</v>
      </c>
      <c r="F67">
        <v>46.988159417855577</v>
      </c>
      <c r="G67">
        <v>46.612627633933187</v>
      </c>
      <c r="H67">
        <v>47.000898304955598</v>
      </c>
    </row>
    <row r="68" spans="1:8" x14ac:dyDescent="0.3">
      <c r="A68" s="5">
        <v>66</v>
      </c>
      <c r="B68">
        <v>46.64</v>
      </c>
      <c r="C68">
        <v>47.214966248073182</v>
      </c>
      <c r="D68">
        <v>46.235705315174137</v>
      </c>
      <c r="E68">
        <v>47.133362115843532</v>
      </c>
      <c r="F68">
        <v>47.071813609993768</v>
      </c>
      <c r="G68">
        <v>47.042970135822117</v>
      </c>
      <c r="H68">
        <v>46.675011459346159</v>
      </c>
    </row>
    <row r="69" spans="1:8" x14ac:dyDescent="0.3">
      <c r="A69" s="5">
        <v>67</v>
      </c>
      <c r="B69">
        <v>46.76</v>
      </c>
      <c r="C69">
        <v>47.224247017119758</v>
      </c>
      <c r="D69">
        <v>45.995295826618147</v>
      </c>
      <c r="E69">
        <v>47.317289799314707</v>
      </c>
      <c r="F69">
        <v>47.219163633113681</v>
      </c>
      <c r="G69">
        <v>46.747252485097228</v>
      </c>
      <c r="H69">
        <v>46.514384707635998</v>
      </c>
    </row>
    <row r="70" spans="1:8" x14ac:dyDescent="0.3">
      <c r="A70" s="5">
        <v>68</v>
      </c>
      <c r="B70">
        <v>47.195</v>
      </c>
      <c r="C70">
        <v>47.137928521259717</v>
      </c>
      <c r="D70">
        <v>45.922859886602737</v>
      </c>
      <c r="E70">
        <v>47.435127119186838</v>
      </c>
      <c r="F70">
        <v>47.282136397730518</v>
      </c>
      <c r="G70">
        <v>46.982776887405912</v>
      </c>
      <c r="H70">
        <v>46.535397416331548</v>
      </c>
    </row>
    <row r="71" spans="1:8" x14ac:dyDescent="0.3">
      <c r="A71" s="5">
        <v>69</v>
      </c>
      <c r="B71">
        <v>47.63</v>
      </c>
      <c r="C71">
        <v>47.020871773896467</v>
      </c>
      <c r="D71">
        <v>45.9990432836561</v>
      </c>
      <c r="E71">
        <v>46.969811398504582</v>
      </c>
      <c r="F71">
        <v>47.15299472634964</v>
      </c>
      <c r="G71">
        <v>46.71320996294066</v>
      </c>
      <c r="H71">
        <v>46.419080492216523</v>
      </c>
    </row>
    <row r="72" spans="1:8" x14ac:dyDescent="0.3">
      <c r="A72" s="5">
        <v>70</v>
      </c>
      <c r="B72">
        <v>47.275000000000013</v>
      </c>
      <c r="C72">
        <v>46.88338109396291</v>
      </c>
      <c r="D72">
        <v>46.117240834441318</v>
      </c>
      <c r="E72">
        <v>47.07030013094861</v>
      </c>
      <c r="F72">
        <v>47.193028703881517</v>
      </c>
      <c r="G72">
        <v>46.377357208015312</v>
      </c>
      <c r="H72">
        <v>46.364161584361447</v>
      </c>
    </row>
    <row r="73" spans="1:8" x14ac:dyDescent="0.3">
      <c r="A73" s="5">
        <v>71</v>
      </c>
      <c r="B73">
        <v>46.92</v>
      </c>
      <c r="C73">
        <v>46.897927418400947</v>
      </c>
      <c r="D73">
        <v>46.290612263240853</v>
      </c>
      <c r="E73">
        <v>47.419749235319898</v>
      </c>
      <c r="F73">
        <v>47.217061827350527</v>
      </c>
      <c r="G73">
        <v>46.340038267115389</v>
      </c>
      <c r="H73">
        <v>46.24649302629382</v>
      </c>
    </row>
    <row r="74" spans="1:8" x14ac:dyDescent="0.3">
      <c r="A74" s="5">
        <v>72</v>
      </c>
      <c r="B74">
        <v>46.8</v>
      </c>
      <c r="C74">
        <v>47.093986666373723</v>
      </c>
      <c r="D74">
        <v>46.339058433866491</v>
      </c>
      <c r="E74">
        <v>47.641207942074587</v>
      </c>
      <c r="F74">
        <v>47.35573572743494</v>
      </c>
      <c r="G74">
        <v>46.545550100606988</v>
      </c>
      <c r="H74">
        <v>46.233999298428337</v>
      </c>
    </row>
    <row r="75" spans="1:8" x14ac:dyDescent="0.3">
      <c r="A75" s="5">
        <v>73</v>
      </c>
      <c r="B75">
        <v>46.31</v>
      </c>
      <c r="C75">
        <v>47.341980105837237</v>
      </c>
      <c r="D75">
        <v>46.209366736371138</v>
      </c>
      <c r="E75">
        <v>48.147129019231038</v>
      </c>
      <c r="F75">
        <v>47.638737727105173</v>
      </c>
      <c r="G75">
        <v>46.859347740260553</v>
      </c>
      <c r="H75">
        <v>46.146859440022602</v>
      </c>
    </row>
    <row r="76" spans="1:8" x14ac:dyDescent="0.3">
      <c r="A76" s="5">
        <v>74</v>
      </c>
      <c r="B76">
        <v>45.82</v>
      </c>
      <c r="C76">
        <v>47.220665969667238</v>
      </c>
      <c r="D76">
        <v>46.069638806551168</v>
      </c>
      <c r="E76">
        <v>47.943890600503373</v>
      </c>
      <c r="F76">
        <v>47.572070505582317</v>
      </c>
      <c r="G76">
        <v>46.71855229338712</v>
      </c>
      <c r="H76">
        <v>46.112662034714234</v>
      </c>
    </row>
    <row r="77" spans="1:8" x14ac:dyDescent="0.3">
      <c r="A77" s="5">
        <v>75</v>
      </c>
      <c r="B77">
        <v>46.23</v>
      </c>
      <c r="C77">
        <v>47.064063123746571</v>
      </c>
      <c r="D77">
        <v>46.205192432084942</v>
      </c>
      <c r="E77">
        <v>48.082014129858187</v>
      </c>
      <c r="F77">
        <v>47.52740638391122</v>
      </c>
      <c r="G77">
        <v>46.613195289509662</v>
      </c>
      <c r="H77">
        <v>46.250240992182292</v>
      </c>
    </row>
    <row r="78" spans="1:8" x14ac:dyDescent="0.3">
      <c r="A78" s="5">
        <v>76</v>
      </c>
      <c r="B78">
        <v>45.98</v>
      </c>
      <c r="C78">
        <v>46.963653601574883</v>
      </c>
      <c r="D78">
        <v>46.527217865558413</v>
      </c>
      <c r="E78">
        <v>48.375233965273623</v>
      </c>
      <c r="F78">
        <v>47.557914683914433</v>
      </c>
      <c r="G78">
        <v>46.67084904573484</v>
      </c>
      <c r="H78">
        <v>46.532025809036178</v>
      </c>
    </row>
    <row r="79" spans="1:8" x14ac:dyDescent="0.3">
      <c r="A79" s="5">
        <v>77</v>
      </c>
      <c r="B79">
        <v>45.78</v>
      </c>
      <c r="C79">
        <v>46.664461902610647</v>
      </c>
      <c r="D79">
        <v>46.571845066328088</v>
      </c>
      <c r="E79">
        <v>47.708005397883213</v>
      </c>
      <c r="F79">
        <v>47.833524824526442</v>
      </c>
      <c r="G79">
        <v>46.839958908559389</v>
      </c>
      <c r="H79">
        <v>46.785279723785948</v>
      </c>
    </row>
    <row r="80" spans="1:8" x14ac:dyDescent="0.3">
      <c r="A80" s="5">
        <v>78</v>
      </c>
      <c r="B80">
        <v>45.58</v>
      </c>
      <c r="C80">
        <v>46.344711421902943</v>
      </c>
      <c r="D80">
        <v>46.764552344934913</v>
      </c>
      <c r="E80">
        <v>48.024672297065308</v>
      </c>
      <c r="F80">
        <v>47.853587086200548</v>
      </c>
      <c r="G80">
        <v>46.908433072363373</v>
      </c>
      <c r="H80">
        <v>46.731489268389069</v>
      </c>
    </row>
    <row r="81" spans="1:8" x14ac:dyDescent="0.3">
      <c r="A81" s="5">
        <v>79</v>
      </c>
      <c r="B81">
        <v>45.38</v>
      </c>
      <c r="C81">
        <v>46.452594322202707</v>
      </c>
      <c r="D81">
        <v>47.114211123292222</v>
      </c>
      <c r="E81">
        <v>48.185125858686177</v>
      </c>
      <c r="F81">
        <v>47.914845076103809</v>
      </c>
      <c r="G81">
        <v>46.884329355778597</v>
      </c>
      <c r="H81">
        <v>46.943499938590442</v>
      </c>
    </row>
    <row r="82" spans="1:8" x14ac:dyDescent="0.3">
      <c r="A82" s="5">
        <v>80</v>
      </c>
      <c r="B82">
        <v>45.18</v>
      </c>
      <c r="C82">
        <v>46.260340198422178</v>
      </c>
      <c r="D82">
        <v>46.762334080678009</v>
      </c>
      <c r="E82">
        <v>48.466807543583897</v>
      </c>
      <c r="F82">
        <v>47.831308349220578</v>
      </c>
      <c r="G82">
        <v>46.708286566517273</v>
      </c>
      <c r="H82">
        <v>47.183366734413042</v>
      </c>
    </row>
    <row r="83" spans="1:8" x14ac:dyDescent="0.3">
      <c r="A83" s="5">
        <v>81</v>
      </c>
      <c r="B83">
        <v>47.475000000000001</v>
      </c>
      <c r="C83">
        <v>46.126188075732188</v>
      </c>
      <c r="D83">
        <v>46.869909017662309</v>
      </c>
      <c r="E83">
        <v>47.800743813610907</v>
      </c>
      <c r="F83">
        <v>47.806491867777872</v>
      </c>
      <c r="G83">
        <v>46.204741199650357</v>
      </c>
      <c r="H83">
        <v>47.668951653644903</v>
      </c>
    </row>
    <row r="84" spans="1:8" x14ac:dyDescent="0.3">
      <c r="A84" s="5">
        <v>82</v>
      </c>
      <c r="B84">
        <v>49.77</v>
      </c>
      <c r="C84">
        <v>45.952712662813838</v>
      </c>
      <c r="D84">
        <v>47.257229731211822</v>
      </c>
      <c r="E84">
        <v>46.945319114214172</v>
      </c>
      <c r="F84">
        <v>48.344234452187933</v>
      </c>
      <c r="G84">
        <v>45.71572909600642</v>
      </c>
      <c r="H84">
        <v>48.182928299354188</v>
      </c>
    </row>
    <row r="85" spans="1:8" x14ac:dyDescent="0.3">
      <c r="A85" s="5">
        <v>83</v>
      </c>
      <c r="B85">
        <v>49.88</v>
      </c>
      <c r="C85">
        <v>45.776762871228399</v>
      </c>
      <c r="D85">
        <v>47.154948822611047</v>
      </c>
      <c r="E85">
        <v>46.204906703875203</v>
      </c>
      <c r="F85">
        <v>47.949980512897973</v>
      </c>
      <c r="G85">
        <v>45.572496515375882</v>
      </c>
      <c r="H85">
        <v>48.443398299124468</v>
      </c>
    </row>
    <row r="86" spans="1:8" x14ac:dyDescent="0.3">
      <c r="A86" s="5">
        <v>84</v>
      </c>
      <c r="B86">
        <v>49.66</v>
      </c>
      <c r="C86">
        <v>45.596652940721683</v>
      </c>
      <c r="D86">
        <v>47.251570960101418</v>
      </c>
      <c r="E86">
        <v>46.901168948348158</v>
      </c>
      <c r="F86">
        <v>47.664703653151868</v>
      </c>
      <c r="G86">
        <v>46.955252651481999</v>
      </c>
      <c r="H86">
        <v>49.351492014306928</v>
      </c>
    </row>
    <row r="87" spans="1:8" x14ac:dyDescent="0.3">
      <c r="A87" s="5">
        <v>85</v>
      </c>
      <c r="B87">
        <v>49.66</v>
      </c>
      <c r="C87">
        <v>46.722835072043139</v>
      </c>
      <c r="D87">
        <v>47.95339526856818</v>
      </c>
      <c r="E87">
        <v>47.290779582008398</v>
      </c>
      <c r="F87">
        <v>49.19820438521392</v>
      </c>
      <c r="G87">
        <v>47.837916733045361</v>
      </c>
      <c r="H87">
        <v>49.286040347391307</v>
      </c>
    </row>
    <row r="88" spans="1:8" x14ac:dyDescent="0.3">
      <c r="A88" s="5">
        <v>86</v>
      </c>
      <c r="B88">
        <v>49.98</v>
      </c>
      <c r="C88">
        <v>48.029419711392237</v>
      </c>
      <c r="D88">
        <v>47.776745528107078</v>
      </c>
      <c r="E88">
        <v>48.561041190031247</v>
      </c>
      <c r="F88">
        <v>48.957850364588147</v>
      </c>
      <c r="G88">
        <v>48.159634089794693</v>
      </c>
      <c r="H88">
        <v>49.288142056172553</v>
      </c>
    </row>
    <row r="89" spans="1:8" x14ac:dyDescent="0.3">
      <c r="A89" s="5">
        <v>87</v>
      </c>
      <c r="B89">
        <v>46.54</v>
      </c>
      <c r="C89">
        <v>48.462529093728151</v>
      </c>
      <c r="D89">
        <v>47.465397691518078</v>
      </c>
      <c r="E89">
        <v>48.7034668056912</v>
      </c>
      <c r="F89">
        <v>47.504761953663518</v>
      </c>
      <c r="G89">
        <v>48.142202652810319</v>
      </c>
      <c r="H89">
        <v>48.439295220974039</v>
      </c>
    </row>
    <row r="90" spans="1:8" x14ac:dyDescent="0.3">
      <c r="A90" s="5">
        <v>88</v>
      </c>
      <c r="B90">
        <v>49.92</v>
      </c>
      <c r="C90">
        <v>48.684909461198622</v>
      </c>
      <c r="D90">
        <v>48.2499778747448</v>
      </c>
      <c r="E90">
        <v>49.380530203946968</v>
      </c>
      <c r="F90">
        <v>49.729566241033147</v>
      </c>
      <c r="G90">
        <v>48.180561730733643</v>
      </c>
      <c r="H90">
        <v>48.038311902456449</v>
      </c>
    </row>
    <row r="91" spans="1:8" x14ac:dyDescent="0.3">
      <c r="A91" s="5">
        <v>89</v>
      </c>
      <c r="B91">
        <v>48.39</v>
      </c>
      <c r="C91">
        <v>48.859345489782307</v>
      </c>
      <c r="D91">
        <v>47.415661053146472</v>
      </c>
      <c r="E91">
        <v>49.701708743775647</v>
      </c>
      <c r="F91">
        <v>48.134344086443257</v>
      </c>
      <c r="G91">
        <v>48.344667326501117</v>
      </c>
      <c r="H91">
        <v>48.344426902448276</v>
      </c>
    </row>
    <row r="92" spans="1:8" x14ac:dyDescent="0.3">
      <c r="A92" s="5">
        <v>90</v>
      </c>
      <c r="B92">
        <v>48.38</v>
      </c>
      <c r="C92">
        <v>49.156926491217853</v>
      </c>
      <c r="D92">
        <v>47.174476419730681</v>
      </c>
      <c r="E92">
        <v>49.778442486994827</v>
      </c>
      <c r="F92">
        <v>47.968105196684448</v>
      </c>
      <c r="G92">
        <v>48.210724004234542</v>
      </c>
      <c r="H92">
        <v>48.196214395367377</v>
      </c>
    </row>
    <row r="93" spans="1:8" x14ac:dyDescent="0.3">
      <c r="A93" s="5">
        <v>91</v>
      </c>
      <c r="B93">
        <v>48.83</v>
      </c>
      <c r="C93">
        <v>47.488823910225371</v>
      </c>
      <c r="D93">
        <v>48.008340451375872</v>
      </c>
      <c r="E93">
        <v>48.57825574062943</v>
      </c>
      <c r="F93">
        <v>49.340143439100551</v>
      </c>
      <c r="G93">
        <v>47.91717821341085</v>
      </c>
      <c r="H93">
        <v>48.177877176216327</v>
      </c>
    </row>
    <row r="94" spans="1:8" x14ac:dyDescent="0.3">
      <c r="A94" s="5">
        <v>92</v>
      </c>
      <c r="B94">
        <v>49.8</v>
      </c>
      <c r="C94">
        <v>49.133421969544912</v>
      </c>
      <c r="D94">
        <v>46.914806755545293</v>
      </c>
      <c r="E94">
        <v>49.784501526243567</v>
      </c>
      <c r="F94">
        <v>47.91564356761603</v>
      </c>
      <c r="G94">
        <v>48.234005163830417</v>
      </c>
      <c r="H94">
        <v>47.587515758091193</v>
      </c>
    </row>
    <row r="95" spans="1:8" x14ac:dyDescent="0.3">
      <c r="A95" s="5">
        <v>93</v>
      </c>
      <c r="B95">
        <v>49.79</v>
      </c>
      <c r="C95">
        <v>48.306753932096889</v>
      </c>
      <c r="D95">
        <v>47.013699084466339</v>
      </c>
      <c r="E95">
        <v>49.325821185347678</v>
      </c>
      <c r="F95">
        <v>48.366528142601567</v>
      </c>
      <c r="G95">
        <v>49.27258248344674</v>
      </c>
      <c r="H95">
        <v>47.297472195235869</v>
      </c>
    </row>
    <row r="96" spans="1:8" x14ac:dyDescent="0.3">
      <c r="A96" s="5">
        <v>94</v>
      </c>
      <c r="B96">
        <v>50</v>
      </c>
      <c r="C96">
        <v>48.459914106433857</v>
      </c>
      <c r="D96">
        <v>47.574226264124533</v>
      </c>
      <c r="E96">
        <v>49.597976851250053</v>
      </c>
      <c r="F96">
        <v>49.644208248199909</v>
      </c>
      <c r="G96">
        <v>49.711749916623802</v>
      </c>
      <c r="H96">
        <v>47.117020468452843</v>
      </c>
    </row>
    <row r="97" spans="1:8" x14ac:dyDescent="0.3">
      <c r="A97" s="5">
        <v>95</v>
      </c>
      <c r="B97">
        <v>33.409999999999997</v>
      </c>
      <c r="C97">
        <v>48.620210953196519</v>
      </c>
      <c r="D97">
        <v>46.53598661678496</v>
      </c>
      <c r="E97">
        <v>49.297511769140009</v>
      </c>
      <c r="F97">
        <v>46.333693936032859</v>
      </c>
      <c r="G97">
        <v>49.502951384816527</v>
      </c>
      <c r="H97">
        <v>45.601280258755963</v>
      </c>
    </row>
    <row r="98" spans="1:8" x14ac:dyDescent="0.3">
      <c r="A98" s="5">
        <v>96</v>
      </c>
      <c r="B98">
        <v>41.614999999999988</v>
      </c>
      <c r="C98">
        <v>49.162034153530463</v>
      </c>
      <c r="D98">
        <v>47.221106059531166</v>
      </c>
      <c r="E98">
        <v>49.788268545736507</v>
      </c>
      <c r="F98">
        <v>48.859377929058567</v>
      </c>
      <c r="G98">
        <v>48.785037128160901</v>
      </c>
      <c r="H98">
        <v>46.153937614061078</v>
      </c>
    </row>
    <row r="99" spans="1:8" x14ac:dyDescent="0.3">
      <c r="A99" s="5">
        <v>97</v>
      </c>
      <c r="B99">
        <v>49.82</v>
      </c>
      <c r="C99">
        <v>49.279430659979099</v>
      </c>
      <c r="D99">
        <v>47.218939610450768</v>
      </c>
      <c r="E99">
        <v>49.687198472078911</v>
      </c>
      <c r="F99">
        <v>47.958933335915788</v>
      </c>
      <c r="G99">
        <v>47.442086498392882</v>
      </c>
      <c r="H99">
        <v>46.910754313511418</v>
      </c>
    </row>
    <row r="100" spans="1:8" x14ac:dyDescent="0.3">
      <c r="A100" s="5">
        <v>98</v>
      </c>
      <c r="B100">
        <v>49.97</v>
      </c>
      <c r="C100">
        <v>49.51618845665957</v>
      </c>
      <c r="D100">
        <v>45.738592766037407</v>
      </c>
      <c r="E100">
        <v>49.910756217517608</v>
      </c>
      <c r="F100">
        <v>46.129780574603018</v>
      </c>
      <c r="G100">
        <v>45.334097523138652</v>
      </c>
      <c r="H100">
        <v>47.067771764244199</v>
      </c>
    </row>
    <row r="101" spans="1:8" x14ac:dyDescent="0.3">
      <c r="A101" s="5">
        <v>99</v>
      </c>
      <c r="B101">
        <v>47.97</v>
      </c>
      <c r="C101">
        <v>40.987986546193888</v>
      </c>
      <c r="D101">
        <v>46.395219314241409</v>
      </c>
      <c r="E101">
        <v>43.369638706288121</v>
      </c>
      <c r="F101">
        <v>47.464848718432073</v>
      </c>
      <c r="G101">
        <v>43.762408217810737</v>
      </c>
      <c r="H101">
        <v>47.749422319136471</v>
      </c>
    </row>
    <row r="102" spans="1:8" x14ac:dyDescent="0.3">
      <c r="A102" s="5">
        <v>100</v>
      </c>
      <c r="B102">
        <v>49.99</v>
      </c>
      <c r="C102">
        <v>43.882925481673482</v>
      </c>
      <c r="D102">
        <v>47.798592523328693</v>
      </c>
      <c r="E102">
        <v>45.238062262977373</v>
      </c>
      <c r="F102">
        <v>48.633807745672577</v>
      </c>
      <c r="G102">
        <v>47.338867274511813</v>
      </c>
      <c r="H102">
        <v>47.456614334903087</v>
      </c>
    </row>
    <row r="103" spans="1:8" x14ac:dyDescent="0.3">
      <c r="A103" s="5">
        <v>101</v>
      </c>
      <c r="B103">
        <v>49.6</v>
      </c>
      <c r="C103">
        <v>47.006929883809697</v>
      </c>
      <c r="D103">
        <v>47.330830083541059</v>
      </c>
      <c r="E103">
        <v>46.86436053544297</v>
      </c>
      <c r="F103">
        <v>48.074704152923474</v>
      </c>
      <c r="G103">
        <v>48.895755453854107</v>
      </c>
      <c r="H103">
        <v>49.830464528085059</v>
      </c>
    </row>
    <row r="104" spans="1:8" x14ac:dyDescent="0.3">
      <c r="A104" s="5">
        <v>102</v>
      </c>
      <c r="B104">
        <v>49.75</v>
      </c>
      <c r="C104">
        <v>47.907704038997863</v>
      </c>
      <c r="D104">
        <v>47.368676115074869</v>
      </c>
      <c r="E104">
        <v>47.798142375145773</v>
      </c>
      <c r="F104">
        <v>48.475146682953898</v>
      </c>
      <c r="G104">
        <v>48.135511380358317</v>
      </c>
      <c r="H104">
        <v>48.188513630609073</v>
      </c>
    </row>
    <row r="105" spans="1:8" x14ac:dyDescent="0.3">
      <c r="A105" s="5">
        <v>103</v>
      </c>
      <c r="B105">
        <v>49.89</v>
      </c>
      <c r="C105">
        <v>47.613614906603758</v>
      </c>
      <c r="D105">
        <v>47.959329028152709</v>
      </c>
      <c r="E105">
        <v>48.43189709341199</v>
      </c>
      <c r="F105">
        <v>49.065927500622102</v>
      </c>
      <c r="G105">
        <v>47.378992512785963</v>
      </c>
      <c r="H105">
        <v>47.80082673407604</v>
      </c>
    </row>
    <row r="106" spans="1:8" x14ac:dyDescent="0.3">
      <c r="A106" s="5">
        <v>104</v>
      </c>
      <c r="B106">
        <v>49.19</v>
      </c>
      <c r="C106">
        <v>48.728990762416608</v>
      </c>
      <c r="D106">
        <v>47.340523902988103</v>
      </c>
      <c r="E106">
        <v>48.967832009626179</v>
      </c>
      <c r="F106">
        <v>46.788548374339882</v>
      </c>
      <c r="G106">
        <v>45.536443915788283</v>
      </c>
      <c r="H106">
        <v>47.210133963521812</v>
      </c>
    </row>
    <row r="107" spans="1:8" x14ac:dyDescent="0.3">
      <c r="A107" s="5">
        <v>105</v>
      </c>
      <c r="B107">
        <v>49.92</v>
      </c>
      <c r="C107">
        <v>48.637764366151828</v>
      </c>
      <c r="D107">
        <v>47.700905745198021</v>
      </c>
      <c r="E107">
        <v>49.170250815541458</v>
      </c>
      <c r="F107">
        <v>47.700797481516709</v>
      </c>
      <c r="G107">
        <v>46.2153431596224</v>
      </c>
      <c r="H107">
        <v>49.944993124165137</v>
      </c>
    </row>
    <row r="108" spans="1:8" x14ac:dyDescent="0.3">
      <c r="A108" s="5">
        <v>106</v>
      </c>
      <c r="B108">
        <v>49.92</v>
      </c>
      <c r="C108">
        <v>48.972574563869507</v>
      </c>
      <c r="D108">
        <v>48.025424472606574</v>
      </c>
      <c r="E108">
        <v>49.010970359994353</v>
      </c>
      <c r="F108">
        <v>49.254379674736697</v>
      </c>
      <c r="G108">
        <v>49.255949054200919</v>
      </c>
      <c r="H108">
        <v>51.471755221325651</v>
      </c>
    </row>
    <row r="109" spans="1:8" x14ac:dyDescent="0.3">
      <c r="A109" s="5">
        <v>107</v>
      </c>
      <c r="B109">
        <v>39.770000000000003</v>
      </c>
      <c r="C109">
        <v>49.157168024954977</v>
      </c>
      <c r="D109">
        <v>47.045664659524618</v>
      </c>
      <c r="E109">
        <v>49.361267418515688</v>
      </c>
      <c r="F109">
        <v>48.204788936951367</v>
      </c>
      <c r="G109">
        <v>49.110900123101132</v>
      </c>
      <c r="H109">
        <v>47.926284576099981</v>
      </c>
    </row>
    <row r="110" spans="1:8" x14ac:dyDescent="0.3">
      <c r="A110" s="5">
        <v>108</v>
      </c>
      <c r="B110">
        <v>46.77</v>
      </c>
      <c r="C110">
        <v>48.931179998618319</v>
      </c>
      <c r="D110">
        <v>47.315615534747479</v>
      </c>
      <c r="E110">
        <v>49.290051846091963</v>
      </c>
      <c r="F110">
        <v>49.25381201611512</v>
      </c>
      <c r="G110">
        <v>47.675008480135013</v>
      </c>
      <c r="H110">
        <v>47.401210981574657</v>
      </c>
    </row>
    <row r="111" spans="1:8" x14ac:dyDescent="0.3">
      <c r="A111" s="5">
        <v>109</v>
      </c>
      <c r="B111">
        <v>46.43</v>
      </c>
      <c r="C111">
        <v>49.357681471470571</v>
      </c>
      <c r="D111">
        <v>46.66009734398439</v>
      </c>
      <c r="E111">
        <v>49.199703413117902</v>
      </c>
      <c r="F111">
        <v>47.571860807876128</v>
      </c>
      <c r="G111">
        <v>45.518736353406503</v>
      </c>
      <c r="H111">
        <v>46.094955656124426</v>
      </c>
    </row>
    <row r="112" spans="1:8" x14ac:dyDescent="0.3">
      <c r="A112" s="5">
        <v>110</v>
      </c>
      <c r="B112">
        <v>49.96</v>
      </c>
      <c r="C112">
        <v>49.415723574008062</v>
      </c>
      <c r="D112">
        <v>46.526776516958272</v>
      </c>
      <c r="E112">
        <v>49.223578094094712</v>
      </c>
      <c r="F112">
        <v>48.471615763355537</v>
      </c>
      <c r="G112">
        <v>44.748427320611107</v>
      </c>
      <c r="H112">
        <v>46.834256914544049</v>
      </c>
    </row>
    <row r="113" spans="1:8" x14ac:dyDescent="0.3">
      <c r="A113" s="5">
        <v>111</v>
      </c>
      <c r="B113">
        <v>49.963333333333331</v>
      </c>
      <c r="C113">
        <v>44.420959792038332</v>
      </c>
      <c r="D113">
        <v>46.948459492754957</v>
      </c>
      <c r="E113">
        <v>45.675905283216373</v>
      </c>
      <c r="F113">
        <v>47.753252276502401</v>
      </c>
      <c r="G113">
        <v>45.329508352312352</v>
      </c>
      <c r="H113">
        <v>47.101267150770568</v>
      </c>
    </row>
    <row r="114" spans="1:8" x14ac:dyDescent="0.3">
      <c r="A114" s="5">
        <v>112</v>
      </c>
      <c r="B114">
        <v>49.966666666666669</v>
      </c>
      <c r="C114">
        <v>47.159765316390967</v>
      </c>
      <c r="D114">
        <v>47.697812462982732</v>
      </c>
      <c r="E114">
        <v>47.406100796645433</v>
      </c>
      <c r="F114">
        <v>48.536514123525897</v>
      </c>
      <c r="G114">
        <v>50.986818202415343</v>
      </c>
      <c r="H114">
        <v>46.392223567524979</v>
      </c>
    </row>
    <row r="115" spans="1:8" x14ac:dyDescent="0.3">
      <c r="A115" s="5">
        <v>113</v>
      </c>
      <c r="B115">
        <v>49.97</v>
      </c>
      <c r="C115">
        <v>46.472148595213923</v>
      </c>
      <c r="D115">
        <v>47.719176137823467</v>
      </c>
      <c r="E115">
        <v>47.506006715806841</v>
      </c>
      <c r="F115">
        <v>48.059676051799947</v>
      </c>
      <c r="G115">
        <v>50.351447419424332</v>
      </c>
      <c r="H115">
        <v>48.862927742653163</v>
      </c>
    </row>
    <row r="116" spans="1:8" x14ac:dyDescent="0.3">
      <c r="A116" s="5">
        <v>114</v>
      </c>
      <c r="B116">
        <v>48.27</v>
      </c>
      <c r="C116">
        <v>48.539811040150333</v>
      </c>
      <c r="D116">
        <v>48.12322602194542</v>
      </c>
      <c r="E116">
        <v>50.212282878468379</v>
      </c>
      <c r="F116">
        <v>46.905388101310109</v>
      </c>
      <c r="G116">
        <v>45.788897638824729</v>
      </c>
      <c r="H116">
        <v>48.69022227316345</v>
      </c>
    </row>
    <row r="117" spans="1:8" x14ac:dyDescent="0.3">
      <c r="A117" s="5">
        <v>115</v>
      </c>
      <c r="B117">
        <v>46.57</v>
      </c>
      <c r="C117">
        <v>48.76659319891494</v>
      </c>
      <c r="D117">
        <v>48.391113283987153</v>
      </c>
      <c r="E117">
        <v>50.046935646981972</v>
      </c>
      <c r="F117">
        <v>47.736256875003797</v>
      </c>
      <c r="G117">
        <v>46.949905812058937</v>
      </c>
      <c r="H117">
        <v>48.584480087028332</v>
      </c>
    </row>
    <row r="118" spans="1:8" x14ac:dyDescent="0.3">
      <c r="A118" s="5">
        <v>116</v>
      </c>
      <c r="B118">
        <v>46.11</v>
      </c>
      <c r="C118">
        <v>49.096771021365718</v>
      </c>
      <c r="D118">
        <v>48.19086779436433</v>
      </c>
      <c r="E118">
        <v>49.815562647684779</v>
      </c>
      <c r="F118">
        <v>46.958289752410259</v>
      </c>
      <c r="G118">
        <v>47.904882684208609</v>
      </c>
      <c r="H118">
        <v>47.043948177284548</v>
      </c>
    </row>
    <row r="119" spans="1:8" x14ac:dyDescent="0.3">
      <c r="A119" s="5">
        <v>117</v>
      </c>
      <c r="B119">
        <v>46.06</v>
      </c>
      <c r="C119">
        <v>49.245742969845352</v>
      </c>
      <c r="D119">
        <v>48.052175611306637</v>
      </c>
      <c r="E119">
        <v>49.396180751288469</v>
      </c>
      <c r="F119">
        <v>45.983365518588691</v>
      </c>
      <c r="G119">
        <v>47.913319825667386</v>
      </c>
      <c r="H119">
        <v>48.071691938944639</v>
      </c>
    </row>
    <row r="120" spans="1:8" x14ac:dyDescent="0.3">
      <c r="A120" s="5">
        <v>118</v>
      </c>
      <c r="B120">
        <v>46.04</v>
      </c>
      <c r="C120">
        <v>48.524204742055247</v>
      </c>
      <c r="D120">
        <v>48.087076187260543</v>
      </c>
      <c r="E120">
        <v>50.074752629451517</v>
      </c>
      <c r="F120">
        <v>47.174190096394192</v>
      </c>
      <c r="G120">
        <v>47.462183352661349</v>
      </c>
      <c r="H120">
        <v>49.016963373883677</v>
      </c>
    </row>
    <row r="121" spans="1:8" x14ac:dyDescent="0.3">
      <c r="A121" s="5">
        <v>119</v>
      </c>
      <c r="B121">
        <v>46.01</v>
      </c>
      <c r="C121">
        <v>47.644096888762412</v>
      </c>
      <c r="D121">
        <v>47.698943014453128</v>
      </c>
      <c r="E121">
        <v>49.326028384303427</v>
      </c>
      <c r="F121">
        <v>47.688670351563893</v>
      </c>
      <c r="G121">
        <v>47.240726080549948</v>
      </c>
      <c r="H121">
        <v>48.117275003427991</v>
      </c>
    </row>
    <row r="122" spans="1:8" x14ac:dyDescent="0.3">
      <c r="A122" s="5">
        <v>120</v>
      </c>
      <c r="B122">
        <v>49.99</v>
      </c>
      <c r="C122">
        <v>47.180808589665823</v>
      </c>
      <c r="D122">
        <v>47.372990114122807</v>
      </c>
      <c r="E122">
        <v>48.805269406717507</v>
      </c>
      <c r="F122">
        <v>47.661235737263652</v>
      </c>
      <c r="G122">
        <v>47.316540975406213</v>
      </c>
      <c r="H122">
        <v>48.713329742530028</v>
      </c>
    </row>
    <row r="123" spans="1:8" x14ac:dyDescent="0.3">
      <c r="A123" s="5">
        <v>121</v>
      </c>
      <c r="B123">
        <v>49.68</v>
      </c>
      <c r="C123">
        <v>46.917406711675348</v>
      </c>
      <c r="D123">
        <v>47.56031068527821</v>
      </c>
      <c r="E123">
        <v>48.401226545540283</v>
      </c>
      <c r="F123">
        <v>48.012906564581293</v>
      </c>
      <c r="G123">
        <v>47.451750057117493</v>
      </c>
      <c r="H123">
        <v>48.247282922102627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0</v>
      </c>
      <c r="E1" s="5" t="s">
        <v>5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49.23</v>
      </c>
      <c r="C2">
        <v>50.015714179625888</v>
      </c>
      <c r="D2">
        <v>48.943549276489009</v>
      </c>
      <c r="E2">
        <v>51.863393987403803</v>
      </c>
      <c r="F2">
        <v>49.603628973627359</v>
      </c>
      <c r="G2">
        <v>49.180195207427907</v>
      </c>
      <c r="H2">
        <v>49.543703573214799</v>
      </c>
    </row>
    <row r="3" spans="1:8" x14ac:dyDescent="0.3">
      <c r="A3" s="5">
        <v>1</v>
      </c>
      <c r="B3">
        <v>49.5</v>
      </c>
      <c r="C3">
        <v>50.010709246417782</v>
      </c>
      <c r="D3">
        <v>48.624165510563223</v>
      </c>
      <c r="E3">
        <v>51.517243374314191</v>
      </c>
      <c r="F3">
        <v>49.123718889069721</v>
      </c>
      <c r="G3">
        <v>49.011045552063173</v>
      </c>
      <c r="H3">
        <v>49.327399451443583</v>
      </c>
    </row>
    <row r="4" spans="1:8" x14ac:dyDescent="0.3">
      <c r="A4" s="5">
        <v>2</v>
      </c>
      <c r="B4">
        <v>49.08</v>
      </c>
      <c r="C4">
        <v>50.034019237061088</v>
      </c>
      <c r="D4">
        <v>48.349826924252703</v>
      </c>
      <c r="E4">
        <v>50.957405659152407</v>
      </c>
      <c r="F4">
        <v>48.605504719566618</v>
      </c>
      <c r="G4">
        <v>48.701316169826569</v>
      </c>
      <c r="H4">
        <v>48.929563544852762</v>
      </c>
    </row>
    <row r="5" spans="1:8" x14ac:dyDescent="0.3">
      <c r="A5" s="5">
        <v>3</v>
      </c>
      <c r="B5">
        <v>48.66</v>
      </c>
      <c r="C5">
        <v>49.626458351723358</v>
      </c>
      <c r="D5">
        <v>48.213815578973467</v>
      </c>
      <c r="E5">
        <v>50.793905474439548</v>
      </c>
      <c r="F5">
        <v>48.503061722960773</v>
      </c>
      <c r="G5">
        <v>48.179077732209578</v>
      </c>
      <c r="H5">
        <v>48.779532413206773</v>
      </c>
    </row>
    <row r="6" spans="1:8" x14ac:dyDescent="0.3">
      <c r="A6" s="5">
        <v>4</v>
      </c>
      <c r="B6">
        <v>48.95</v>
      </c>
      <c r="C6">
        <v>49.558237546098979</v>
      </c>
      <c r="D6">
        <v>48.110603557331928</v>
      </c>
      <c r="E6">
        <v>50.789209906806008</v>
      </c>
      <c r="F6">
        <v>48.556261412241447</v>
      </c>
      <c r="G6">
        <v>48.018238114618818</v>
      </c>
      <c r="H6">
        <v>48.563563850665538</v>
      </c>
    </row>
    <row r="7" spans="1:8" x14ac:dyDescent="0.3">
      <c r="A7" s="5">
        <v>5</v>
      </c>
      <c r="B7">
        <v>48.99</v>
      </c>
      <c r="C7">
        <v>49.460997021696073</v>
      </c>
      <c r="D7">
        <v>47.738244429490592</v>
      </c>
      <c r="E7">
        <v>50.428137637579553</v>
      </c>
      <c r="F7">
        <v>48.382828967286279</v>
      </c>
      <c r="G7">
        <v>48.367434882880367</v>
      </c>
      <c r="H7">
        <v>48.143804692104077</v>
      </c>
    </row>
    <row r="8" spans="1:8" x14ac:dyDescent="0.3">
      <c r="A8" s="5">
        <v>6</v>
      </c>
      <c r="B8">
        <v>48.98</v>
      </c>
      <c r="C8">
        <v>49.555454518520797</v>
      </c>
      <c r="D8">
        <v>47.573836923127161</v>
      </c>
      <c r="E8">
        <v>50.210049567342523</v>
      </c>
      <c r="F8">
        <v>48.096095075868092</v>
      </c>
      <c r="G8">
        <v>48.121275168494208</v>
      </c>
      <c r="H8">
        <v>47.656352495244313</v>
      </c>
    </row>
    <row r="9" spans="1:8" x14ac:dyDescent="0.3">
      <c r="A9" s="5">
        <v>7</v>
      </c>
      <c r="B9">
        <v>48.78</v>
      </c>
      <c r="C9">
        <v>49.334352800463172</v>
      </c>
      <c r="D9">
        <v>47.465722823073797</v>
      </c>
      <c r="E9">
        <v>50.232520693195163</v>
      </c>
      <c r="F9">
        <v>47.722091565564881</v>
      </c>
      <c r="G9">
        <v>47.760043420829</v>
      </c>
      <c r="H9">
        <v>47.383755676075751</v>
      </c>
    </row>
    <row r="10" spans="1:8" x14ac:dyDescent="0.3">
      <c r="A10" s="5">
        <v>8</v>
      </c>
      <c r="B10">
        <v>48.545000000000002</v>
      </c>
      <c r="C10">
        <v>49.095261165811877</v>
      </c>
      <c r="D10">
        <v>47.456926599585529</v>
      </c>
      <c r="E10">
        <v>50.390062095222618</v>
      </c>
      <c r="F10">
        <v>47.55349171437453</v>
      </c>
      <c r="G10">
        <v>47.659018782681883</v>
      </c>
      <c r="H10">
        <v>47.34285085603819</v>
      </c>
    </row>
    <row r="11" spans="1:8" x14ac:dyDescent="0.3">
      <c r="A11" s="5">
        <v>9</v>
      </c>
      <c r="B11">
        <v>48.31</v>
      </c>
      <c r="C11">
        <v>49.150516809915977</v>
      </c>
      <c r="D11">
        <v>47.501957549116433</v>
      </c>
      <c r="E11">
        <v>50.520768390876043</v>
      </c>
      <c r="F11">
        <v>47.484077501120929</v>
      </c>
      <c r="G11">
        <v>47.382941600740857</v>
      </c>
      <c r="H11">
        <v>47.194731356225653</v>
      </c>
    </row>
    <row r="12" spans="1:8" x14ac:dyDescent="0.3">
      <c r="A12" s="5">
        <v>10</v>
      </c>
      <c r="B12">
        <v>45.57</v>
      </c>
      <c r="C12">
        <v>49.117176615570052</v>
      </c>
      <c r="D12">
        <v>47.344464539927472</v>
      </c>
      <c r="E12">
        <v>50.667967432765138</v>
      </c>
      <c r="F12">
        <v>47.212591332209527</v>
      </c>
      <c r="G12">
        <v>47.223203792138307</v>
      </c>
      <c r="H12">
        <v>46.9051974329168</v>
      </c>
    </row>
    <row r="13" spans="1:8" x14ac:dyDescent="0.3">
      <c r="A13" s="5">
        <v>11</v>
      </c>
      <c r="B13">
        <v>45.44</v>
      </c>
      <c r="C13">
        <v>49.102348534977857</v>
      </c>
      <c r="D13">
        <v>47.14807718835953</v>
      </c>
      <c r="E13">
        <v>51.336089469914462</v>
      </c>
      <c r="F13">
        <v>47.202311674367998</v>
      </c>
      <c r="G13">
        <v>47.300797168617329</v>
      </c>
      <c r="H13">
        <v>46.456888499650368</v>
      </c>
    </row>
    <row r="14" spans="1:8" x14ac:dyDescent="0.3">
      <c r="A14" s="5">
        <v>12</v>
      </c>
      <c r="B14">
        <v>45.31</v>
      </c>
      <c r="C14">
        <v>48.983531530049689</v>
      </c>
      <c r="D14">
        <v>47.197371141154761</v>
      </c>
      <c r="E14">
        <v>50.981828900673882</v>
      </c>
      <c r="F14">
        <v>46.798924953788308</v>
      </c>
      <c r="G14">
        <v>46.654930222357727</v>
      </c>
      <c r="H14">
        <v>46.127971765559153</v>
      </c>
    </row>
    <row r="15" spans="1:8" x14ac:dyDescent="0.3">
      <c r="A15" s="5">
        <v>13</v>
      </c>
      <c r="B15">
        <v>43.07</v>
      </c>
      <c r="C15">
        <v>48.832413476041033</v>
      </c>
      <c r="D15">
        <v>47.002309080933991</v>
      </c>
      <c r="E15">
        <v>50.872103992977259</v>
      </c>
      <c r="F15">
        <v>46.721122576696317</v>
      </c>
      <c r="G15">
        <v>46.680031377113139</v>
      </c>
      <c r="H15">
        <v>46.035084645533807</v>
      </c>
    </row>
    <row r="16" spans="1:8" x14ac:dyDescent="0.3">
      <c r="A16" s="5">
        <v>14</v>
      </c>
      <c r="B16">
        <v>42.84</v>
      </c>
      <c r="C16">
        <v>48.659271468795353</v>
      </c>
      <c r="D16">
        <v>47.12665063720987</v>
      </c>
      <c r="E16">
        <v>50.846822751408951</v>
      </c>
      <c r="F16">
        <v>46.774402901664807</v>
      </c>
      <c r="G16">
        <v>46.496801558327682</v>
      </c>
      <c r="H16">
        <v>45.784523442679728</v>
      </c>
    </row>
    <row r="17" spans="1:8" x14ac:dyDescent="0.3">
      <c r="A17" s="5">
        <v>15</v>
      </c>
      <c r="B17">
        <v>44.98661954090219</v>
      </c>
      <c r="C17">
        <v>47.223746003407193</v>
      </c>
      <c r="D17">
        <v>46.870260397656388</v>
      </c>
      <c r="E17">
        <v>49.783660829951238</v>
      </c>
      <c r="F17">
        <v>46.771934706999438</v>
      </c>
      <c r="G17">
        <v>45.970164059778988</v>
      </c>
      <c r="H17">
        <v>45.576330967635791</v>
      </c>
    </row>
    <row r="18" spans="1:8" x14ac:dyDescent="0.3">
      <c r="A18" s="5">
        <v>16</v>
      </c>
      <c r="B18">
        <v>47.133239081804383</v>
      </c>
      <c r="C18">
        <v>46.882321062169531</v>
      </c>
      <c r="D18">
        <v>46.32582880841332</v>
      </c>
      <c r="E18">
        <v>49.2400613215341</v>
      </c>
      <c r="F18">
        <v>47.096424127156382</v>
      </c>
      <c r="G18">
        <v>46.136518588083803</v>
      </c>
      <c r="H18">
        <v>46.082092880496653</v>
      </c>
    </row>
    <row r="19" spans="1:8" x14ac:dyDescent="0.3">
      <c r="A19" s="5">
        <v>17</v>
      </c>
      <c r="B19">
        <v>47.29161954090219</v>
      </c>
      <c r="C19">
        <v>46.456539083661973</v>
      </c>
      <c r="D19">
        <v>46.624200938490738</v>
      </c>
      <c r="E19">
        <v>49.475733695968842</v>
      </c>
      <c r="F19">
        <v>47.212837014487427</v>
      </c>
      <c r="G19">
        <v>46.047716709235097</v>
      </c>
      <c r="H19">
        <v>46.203684866693948</v>
      </c>
    </row>
    <row r="20" spans="1:8" x14ac:dyDescent="0.3">
      <c r="A20" s="5">
        <v>18</v>
      </c>
      <c r="B20">
        <v>47.45</v>
      </c>
      <c r="C20">
        <v>45.117835958849589</v>
      </c>
      <c r="D20">
        <v>46.877810270127632</v>
      </c>
      <c r="E20">
        <v>48.399000720589306</v>
      </c>
      <c r="F20">
        <v>47.452751783433293</v>
      </c>
      <c r="G20">
        <v>45.605777368781403</v>
      </c>
      <c r="H20">
        <v>46.559981862761013</v>
      </c>
    </row>
    <row r="21" spans="1:8" x14ac:dyDescent="0.3">
      <c r="A21" s="5">
        <v>19</v>
      </c>
      <c r="B21">
        <v>48.49</v>
      </c>
      <c r="C21">
        <v>44.651038377886927</v>
      </c>
      <c r="D21">
        <v>47.228825661119643</v>
      </c>
      <c r="E21">
        <v>47.721840866302912</v>
      </c>
      <c r="F21">
        <v>47.710826588506393</v>
      </c>
      <c r="G21">
        <v>45.617840298525188</v>
      </c>
      <c r="H21">
        <v>47.262913132542216</v>
      </c>
    </row>
    <row r="22" spans="1:8" x14ac:dyDescent="0.3">
      <c r="A22" s="5">
        <v>20</v>
      </c>
      <c r="B22">
        <v>47.435000000000002</v>
      </c>
      <c r="C22">
        <v>45.332096751217406</v>
      </c>
      <c r="D22">
        <v>47.315520669111557</v>
      </c>
      <c r="E22">
        <v>47.98347301041332</v>
      </c>
      <c r="F22">
        <v>47.777727791869538</v>
      </c>
      <c r="G22">
        <v>45.396056832936942</v>
      </c>
      <c r="H22">
        <v>47.617226204251722</v>
      </c>
    </row>
    <row r="23" spans="1:8" x14ac:dyDescent="0.3">
      <c r="A23" s="5">
        <v>21</v>
      </c>
      <c r="B23">
        <v>46.38</v>
      </c>
      <c r="C23">
        <v>46.333784395916346</v>
      </c>
      <c r="D23">
        <v>47.514206934683394</v>
      </c>
      <c r="E23">
        <v>49.070492255776223</v>
      </c>
      <c r="F23">
        <v>48.209012248028714</v>
      </c>
      <c r="G23">
        <v>45.555095207287749</v>
      </c>
      <c r="H23">
        <v>47.807703659711287</v>
      </c>
    </row>
    <row r="24" spans="1:8" x14ac:dyDescent="0.3">
      <c r="A24" s="5">
        <v>22</v>
      </c>
      <c r="B24">
        <v>47.24</v>
      </c>
      <c r="C24">
        <v>46.624712285186646</v>
      </c>
      <c r="D24">
        <v>47.515464051674307</v>
      </c>
      <c r="E24">
        <v>48.912284810513967</v>
      </c>
      <c r="F24">
        <v>48.111940824608432</v>
      </c>
      <c r="G24">
        <v>46.056612010110449</v>
      </c>
      <c r="H24">
        <v>47.685317930557467</v>
      </c>
    </row>
    <row r="25" spans="1:8" x14ac:dyDescent="0.3">
      <c r="A25" s="5">
        <v>23</v>
      </c>
      <c r="B25">
        <v>47.835000000000001</v>
      </c>
      <c r="C25">
        <v>46.905353774771058</v>
      </c>
      <c r="D25">
        <v>47.464138572233367</v>
      </c>
      <c r="E25">
        <v>49.020369551864221</v>
      </c>
      <c r="F25">
        <v>47.779479343414607</v>
      </c>
      <c r="G25">
        <v>46.072899217084228</v>
      </c>
      <c r="H25">
        <v>48.200119600970623</v>
      </c>
    </row>
    <row r="26" spans="1:8" x14ac:dyDescent="0.3">
      <c r="A26" s="5">
        <v>24</v>
      </c>
      <c r="B26">
        <v>48.43</v>
      </c>
      <c r="C26">
        <v>47.524295432201392</v>
      </c>
      <c r="D26">
        <v>47.015991624017097</v>
      </c>
      <c r="E26">
        <v>47.551888577369809</v>
      </c>
      <c r="F26">
        <v>47.856784408837747</v>
      </c>
      <c r="G26">
        <v>45.602001640867819</v>
      </c>
      <c r="H26">
        <v>48.237813812133162</v>
      </c>
    </row>
    <row r="27" spans="1:8" x14ac:dyDescent="0.3">
      <c r="A27" s="5">
        <v>25</v>
      </c>
      <c r="B27">
        <v>48.33</v>
      </c>
      <c r="C27">
        <v>47.160992230595383</v>
      </c>
      <c r="D27">
        <v>47.346255190046797</v>
      </c>
      <c r="E27">
        <v>48.094254666860138</v>
      </c>
      <c r="F27">
        <v>48.358269084071232</v>
      </c>
      <c r="G27">
        <v>45.749437135370833</v>
      </c>
      <c r="H27">
        <v>48.171757394770339</v>
      </c>
    </row>
    <row r="28" spans="1:8" x14ac:dyDescent="0.3">
      <c r="A28" s="5">
        <v>26</v>
      </c>
      <c r="B28">
        <v>48.29</v>
      </c>
      <c r="C28">
        <v>46.731090436213847</v>
      </c>
      <c r="D28">
        <v>47.457531430447219</v>
      </c>
      <c r="E28">
        <v>48.049601266826912</v>
      </c>
      <c r="F28">
        <v>48.58091579844848</v>
      </c>
      <c r="G28">
        <v>45.925563211149978</v>
      </c>
      <c r="H28">
        <v>48.018824784867952</v>
      </c>
    </row>
    <row r="29" spans="1:8" x14ac:dyDescent="0.3">
      <c r="A29" s="5">
        <v>27</v>
      </c>
      <c r="B29">
        <v>48.02</v>
      </c>
      <c r="C29">
        <v>47.064374878633529</v>
      </c>
      <c r="D29">
        <v>47.717704327969699</v>
      </c>
      <c r="E29">
        <v>48.312669884147347</v>
      </c>
      <c r="F29">
        <v>48.871034361673082</v>
      </c>
      <c r="G29">
        <v>46.318335760491777</v>
      </c>
      <c r="H29">
        <v>47.682307133906328</v>
      </c>
    </row>
    <row r="30" spans="1:8" x14ac:dyDescent="0.3">
      <c r="A30" s="5">
        <v>28</v>
      </c>
      <c r="B30">
        <v>47.46</v>
      </c>
      <c r="C30">
        <v>47.341556139505727</v>
      </c>
      <c r="D30">
        <v>47.876588118068</v>
      </c>
      <c r="E30">
        <v>49.672210185939527</v>
      </c>
      <c r="F30">
        <v>49.080174313569351</v>
      </c>
      <c r="G30">
        <v>46.634762472502693</v>
      </c>
      <c r="H30">
        <v>47.425241009933323</v>
      </c>
    </row>
    <row r="31" spans="1:8" x14ac:dyDescent="0.3">
      <c r="A31" s="5">
        <v>29</v>
      </c>
      <c r="B31">
        <v>48.28</v>
      </c>
      <c r="C31">
        <v>47.754529184894267</v>
      </c>
      <c r="D31">
        <v>47.85049903807743</v>
      </c>
      <c r="E31">
        <v>49.044646739161898</v>
      </c>
      <c r="F31">
        <v>49.0218782435024</v>
      </c>
      <c r="G31">
        <v>46.808807061915722</v>
      </c>
      <c r="H31">
        <v>47.273875970877121</v>
      </c>
    </row>
    <row r="32" spans="1:8" x14ac:dyDescent="0.3">
      <c r="A32" s="5">
        <v>30</v>
      </c>
      <c r="B32">
        <v>48.08</v>
      </c>
      <c r="C32">
        <v>47.840430266266758</v>
      </c>
      <c r="D32">
        <v>47.847426941255513</v>
      </c>
      <c r="E32">
        <v>48.272613973602184</v>
      </c>
      <c r="F32">
        <v>48.415092302207967</v>
      </c>
      <c r="G32">
        <v>46.838490896785082</v>
      </c>
      <c r="H32">
        <v>47.150979153585148</v>
      </c>
    </row>
    <row r="33" spans="1:8" x14ac:dyDescent="0.3">
      <c r="A33" s="5">
        <v>31</v>
      </c>
      <c r="B33">
        <v>48.12</v>
      </c>
      <c r="C33">
        <v>47.929554722062953</v>
      </c>
      <c r="D33">
        <v>47.765138138742472</v>
      </c>
      <c r="E33">
        <v>48.527570853144233</v>
      </c>
      <c r="F33">
        <v>48.395590931087618</v>
      </c>
      <c r="G33">
        <v>46.625552104211437</v>
      </c>
      <c r="H33">
        <v>47.55120820815538</v>
      </c>
    </row>
    <row r="34" spans="1:8" x14ac:dyDescent="0.3">
      <c r="A34" s="5">
        <v>32</v>
      </c>
      <c r="B34">
        <v>48.16</v>
      </c>
      <c r="C34">
        <v>47.852189712557141</v>
      </c>
      <c r="D34">
        <v>47.882963128422027</v>
      </c>
      <c r="E34">
        <v>47.84904337923453</v>
      </c>
      <c r="F34">
        <v>48.477896803000441</v>
      </c>
      <c r="G34">
        <v>46.690351404137637</v>
      </c>
      <c r="H34">
        <v>47.8218300060432</v>
      </c>
    </row>
    <row r="35" spans="1:8" x14ac:dyDescent="0.3">
      <c r="A35" s="5">
        <v>33</v>
      </c>
      <c r="B35">
        <v>47.46</v>
      </c>
      <c r="C35">
        <v>47.601244062996081</v>
      </c>
      <c r="D35">
        <v>47.595290669501878</v>
      </c>
      <c r="E35">
        <v>47.711574225704503</v>
      </c>
      <c r="F35">
        <v>48.40008167415936</v>
      </c>
      <c r="G35">
        <v>46.889359935369932</v>
      </c>
      <c r="H35">
        <v>47.792489335110872</v>
      </c>
    </row>
    <row r="36" spans="1:8" x14ac:dyDescent="0.3">
      <c r="A36" s="5">
        <v>34</v>
      </c>
      <c r="B36">
        <v>47.06</v>
      </c>
      <c r="C36">
        <v>47.97951557968257</v>
      </c>
      <c r="D36">
        <v>47.583112829018432</v>
      </c>
      <c r="E36">
        <v>47.974191724587968</v>
      </c>
      <c r="F36">
        <v>48.651705532799788</v>
      </c>
      <c r="G36">
        <v>46.875783381921288</v>
      </c>
      <c r="H36">
        <v>47.655263107811891</v>
      </c>
    </row>
    <row r="37" spans="1:8" x14ac:dyDescent="0.3">
      <c r="A37" s="5">
        <v>35</v>
      </c>
      <c r="B37">
        <v>47.44</v>
      </c>
      <c r="C37">
        <v>47.901776770401717</v>
      </c>
      <c r="D37">
        <v>47.899409704977288</v>
      </c>
      <c r="E37">
        <v>47.797056874875608</v>
      </c>
      <c r="F37">
        <v>48.542813324599301</v>
      </c>
      <c r="G37">
        <v>46.654659969827158</v>
      </c>
      <c r="H37">
        <v>47.250599604546551</v>
      </c>
    </row>
    <row r="38" spans="1:8" x14ac:dyDescent="0.3">
      <c r="A38" s="5">
        <v>36</v>
      </c>
      <c r="B38">
        <v>46.03</v>
      </c>
      <c r="C38">
        <v>47.987716368471958</v>
      </c>
      <c r="D38">
        <v>47.698854389946177</v>
      </c>
      <c r="E38">
        <v>47.844314187915167</v>
      </c>
      <c r="F38">
        <v>48.277915148628253</v>
      </c>
      <c r="G38">
        <v>46.945808131221817</v>
      </c>
      <c r="H38">
        <v>47.34309310574185</v>
      </c>
    </row>
    <row r="39" spans="1:8" x14ac:dyDescent="0.3">
      <c r="A39" s="5">
        <v>37</v>
      </c>
      <c r="B39">
        <v>49.33</v>
      </c>
      <c r="C39">
        <v>48.021656171142922</v>
      </c>
      <c r="D39">
        <v>47.774475798969178</v>
      </c>
      <c r="E39">
        <v>47.829263533023578</v>
      </c>
      <c r="F39">
        <v>48.552290649448601</v>
      </c>
      <c r="G39">
        <v>47.194919989764863</v>
      </c>
      <c r="H39">
        <v>47.547345403428167</v>
      </c>
    </row>
    <row r="40" spans="1:8" x14ac:dyDescent="0.3">
      <c r="A40" s="5">
        <v>38</v>
      </c>
      <c r="B40">
        <v>49.625</v>
      </c>
      <c r="C40">
        <v>47.696968765767629</v>
      </c>
      <c r="D40">
        <v>48.070390264638633</v>
      </c>
      <c r="E40">
        <v>47.755603225661019</v>
      </c>
      <c r="F40">
        <v>48.434435435615271</v>
      </c>
      <c r="G40">
        <v>47.687703130043943</v>
      </c>
      <c r="H40">
        <v>47.873544294638378</v>
      </c>
    </row>
    <row r="41" spans="1:8" x14ac:dyDescent="0.3">
      <c r="A41" s="5">
        <v>39</v>
      </c>
      <c r="B41">
        <v>49.92</v>
      </c>
      <c r="C41">
        <v>47.463376576358613</v>
      </c>
      <c r="D41">
        <v>47.789769045154443</v>
      </c>
      <c r="E41">
        <v>47.976101609889056</v>
      </c>
      <c r="F41">
        <v>48.409253517112859</v>
      </c>
      <c r="G41">
        <v>47.281579549942222</v>
      </c>
      <c r="H41">
        <v>48.30390343354</v>
      </c>
    </row>
    <row r="42" spans="1:8" x14ac:dyDescent="0.3">
      <c r="A42" s="5">
        <v>40</v>
      </c>
      <c r="B42">
        <v>49.48</v>
      </c>
      <c r="C42">
        <v>47.558034327727484</v>
      </c>
      <c r="D42">
        <v>47.991049594945807</v>
      </c>
      <c r="E42">
        <v>47.68062343455788</v>
      </c>
      <c r="F42">
        <v>48.783165926172117</v>
      </c>
      <c r="G42">
        <v>47.485830151128837</v>
      </c>
      <c r="H42">
        <v>48.226683702515452</v>
      </c>
    </row>
    <row r="43" spans="1:8" x14ac:dyDescent="0.3">
      <c r="A43" s="5">
        <v>41</v>
      </c>
      <c r="B43">
        <v>49.04</v>
      </c>
      <c r="C43">
        <v>46.813938202289911</v>
      </c>
      <c r="D43">
        <v>47.895173516972449</v>
      </c>
      <c r="E43">
        <v>47.256694472047947</v>
      </c>
      <c r="F43">
        <v>48.881201887169397</v>
      </c>
      <c r="G43">
        <v>47.992230615685131</v>
      </c>
      <c r="H43">
        <v>48.402443175561217</v>
      </c>
    </row>
    <row r="44" spans="1:8" x14ac:dyDescent="0.3">
      <c r="A44" s="5">
        <v>42</v>
      </c>
      <c r="B44">
        <v>48.46</v>
      </c>
      <c r="C44">
        <v>48.352594848112417</v>
      </c>
      <c r="D44">
        <v>47.930806062871952</v>
      </c>
      <c r="E44">
        <v>48.059650215357031</v>
      </c>
      <c r="F44">
        <v>48.873467540948013</v>
      </c>
      <c r="G44">
        <v>48.214338436182452</v>
      </c>
      <c r="H44">
        <v>48.28483279703768</v>
      </c>
    </row>
    <row r="45" spans="1:8" x14ac:dyDescent="0.3">
      <c r="A45" s="5">
        <v>43</v>
      </c>
      <c r="B45">
        <v>48.06</v>
      </c>
      <c r="C45">
        <v>48.586272296520271</v>
      </c>
      <c r="D45">
        <v>47.608761611027717</v>
      </c>
      <c r="E45">
        <v>48.564293821612281</v>
      </c>
      <c r="F45">
        <v>48.476198099837838</v>
      </c>
      <c r="G45">
        <v>47.612473256547332</v>
      </c>
      <c r="H45">
        <v>47.601038548258991</v>
      </c>
    </row>
    <row r="46" spans="1:8" x14ac:dyDescent="0.3">
      <c r="A46" s="5">
        <v>44</v>
      </c>
      <c r="B46">
        <v>48.18</v>
      </c>
      <c r="C46">
        <v>49.043305332450373</v>
      </c>
      <c r="D46">
        <v>47.400379661729183</v>
      </c>
      <c r="E46">
        <v>48.345182181393042</v>
      </c>
      <c r="F46">
        <v>48.365550643001598</v>
      </c>
      <c r="G46">
        <v>47.442774094324641</v>
      </c>
      <c r="H46">
        <v>47.739231576493196</v>
      </c>
    </row>
    <row r="47" spans="1:8" x14ac:dyDescent="0.3">
      <c r="A47" s="5">
        <v>45</v>
      </c>
      <c r="B47">
        <v>47.81</v>
      </c>
      <c r="C47">
        <v>48.983323897121238</v>
      </c>
      <c r="D47">
        <v>46.966801024015439</v>
      </c>
      <c r="E47">
        <v>48.327689563289987</v>
      </c>
      <c r="F47">
        <v>47.937668122048493</v>
      </c>
      <c r="G47">
        <v>47.404280642643322</v>
      </c>
      <c r="H47">
        <v>47.494472831358998</v>
      </c>
    </row>
    <row r="48" spans="1:8" x14ac:dyDescent="0.3">
      <c r="A48" s="5">
        <v>46</v>
      </c>
      <c r="B48">
        <v>48.37</v>
      </c>
      <c r="C48">
        <v>48.863409454240482</v>
      </c>
      <c r="D48">
        <v>46.911935512852082</v>
      </c>
      <c r="E48">
        <v>48.197626918824682</v>
      </c>
      <c r="F48">
        <v>48.018251641409549</v>
      </c>
      <c r="G48">
        <v>47.260155834973382</v>
      </c>
      <c r="H48">
        <v>47.514749209413132</v>
      </c>
    </row>
    <row r="49" spans="1:8" x14ac:dyDescent="0.3">
      <c r="A49" s="5">
        <v>47</v>
      </c>
      <c r="B49">
        <v>46.51</v>
      </c>
      <c r="C49">
        <v>48.589293193455298</v>
      </c>
      <c r="D49">
        <v>46.8108057831504</v>
      </c>
      <c r="E49">
        <v>48.077146412275731</v>
      </c>
      <c r="F49">
        <v>48.03268108569705</v>
      </c>
      <c r="G49">
        <v>47.236388857977637</v>
      </c>
      <c r="H49">
        <v>47.328806836379933</v>
      </c>
    </row>
    <row r="50" spans="1:8" x14ac:dyDescent="0.3">
      <c r="A50" s="5">
        <v>48</v>
      </c>
      <c r="B50">
        <v>46.51</v>
      </c>
      <c r="C50">
        <v>48.354199246634323</v>
      </c>
      <c r="D50">
        <v>46.557120192952247</v>
      </c>
      <c r="E50">
        <v>47.796094091778293</v>
      </c>
      <c r="F50">
        <v>47.90805688892106</v>
      </c>
      <c r="G50">
        <v>47.04513462539628</v>
      </c>
      <c r="H50">
        <v>46.75762360296882</v>
      </c>
    </row>
    <row r="51" spans="1:8" x14ac:dyDescent="0.3">
      <c r="A51" s="5">
        <v>49</v>
      </c>
      <c r="B51">
        <v>47.244999999999997</v>
      </c>
      <c r="C51">
        <v>48.343175263206248</v>
      </c>
      <c r="D51">
        <v>46.816731081479688</v>
      </c>
      <c r="E51">
        <v>48.21240410777574</v>
      </c>
      <c r="F51">
        <v>47.69868270431477</v>
      </c>
      <c r="G51">
        <v>47.073022815843508</v>
      </c>
      <c r="H51">
        <v>46.694008364128983</v>
      </c>
    </row>
    <row r="52" spans="1:8" x14ac:dyDescent="0.3">
      <c r="A52" s="5">
        <v>50</v>
      </c>
      <c r="B52">
        <v>47.98</v>
      </c>
      <c r="C52">
        <v>48.114007480741869</v>
      </c>
      <c r="D52">
        <v>46.483271449238067</v>
      </c>
      <c r="E52">
        <v>48.55536823208945</v>
      </c>
      <c r="F52">
        <v>47.829899716595961</v>
      </c>
      <c r="G52">
        <v>47.301676239024331</v>
      </c>
      <c r="H52">
        <v>46.372870484659522</v>
      </c>
    </row>
    <row r="53" spans="1:8" x14ac:dyDescent="0.3">
      <c r="A53" s="5">
        <v>51</v>
      </c>
      <c r="B53">
        <v>47.43</v>
      </c>
      <c r="C53">
        <v>48.348595119010511</v>
      </c>
      <c r="D53">
        <v>46.453122649024678</v>
      </c>
      <c r="E53">
        <v>48.123239245483738</v>
      </c>
      <c r="F53">
        <v>47.459618861064058</v>
      </c>
      <c r="G53">
        <v>46.89870039045401</v>
      </c>
      <c r="H53">
        <v>46.575713755007691</v>
      </c>
    </row>
    <row r="54" spans="1:8" x14ac:dyDescent="0.3">
      <c r="A54" s="5">
        <v>52</v>
      </c>
      <c r="B54">
        <v>47.465000000000003</v>
      </c>
      <c r="C54">
        <v>47.406620797568742</v>
      </c>
      <c r="D54">
        <v>46.674014395693732</v>
      </c>
      <c r="E54">
        <v>48.211672588229838</v>
      </c>
      <c r="F54">
        <v>47.342997891271033</v>
      </c>
      <c r="G54">
        <v>46.702278037578687</v>
      </c>
      <c r="H54">
        <v>46.759465069607458</v>
      </c>
    </row>
    <row r="55" spans="1:8" x14ac:dyDescent="0.3">
      <c r="A55" s="5">
        <v>53</v>
      </c>
      <c r="B55">
        <v>47.5</v>
      </c>
      <c r="C55">
        <v>47.288994600717793</v>
      </c>
      <c r="D55">
        <v>47.335022428295787</v>
      </c>
      <c r="E55">
        <v>48.022688397696122</v>
      </c>
      <c r="F55">
        <v>47.499606305832621</v>
      </c>
      <c r="G55">
        <v>47.066394412724549</v>
      </c>
      <c r="H55">
        <v>47.360327914787</v>
      </c>
    </row>
    <row r="56" spans="1:8" x14ac:dyDescent="0.3">
      <c r="A56" s="5">
        <v>54</v>
      </c>
      <c r="B56">
        <v>47.54</v>
      </c>
      <c r="C56">
        <v>47.447202546924437</v>
      </c>
      <c r="D56">
        <v>47.175146806432082</v>
      </c>
      <c r="E56">
        <v>48.503348355686512</v>
      </c>
      <c r="F56">
        <v>47.252028757317312</v>
      </c>
      <c r="G56">
        <v>46.937173507778184</v>
      </c>
      <c r="H56">
        <v>47.503199319792373</v>
      </c>
    </row>
    <row r="57" spans="1:8" x14ac:dyDescent="0.3">
      <c r="A57" s="5">
        <v>55</v>
      </c>
      <c r="B57">
        <v>47.489999999999988</v>
      </c>
      <c r="C57">
        <v>47.774143963948973</v>
      </c>
      <c r="D57">
        <v>46.925729556786699</v>
      </c>
      <c r="E57">
        <v>49.088786292735072</v>
      </c>
      <c r="F57">
        <v>47.609012535490301</v>
      </c>
      <c r="G57">
        <v>46.930781234423243</v>
      </c>
      <c r="H57">
        <v>47.316717621178867</v>
      </c>
    </row>
    <row r="58" spans="1:8" x14ac:dyDescent="0.3">
      <c r="A58" s="5">
        <v>56</v>
      </c>
      <c r="B58">
        <v>47.44</v>
      </c>
      <c r="C58">
        <v>47.55976179467428</v>
      </c>
      <c r="D58">
        <v>46.947818879397737</v>
      </c>
      <c r="E58">
        <v>49.163816784431361</v>
      </c>
      <c r="F58">
        <v>47.431606828093507</v>
      </c>
      <c r="G58">
        <v>46.767571181963049</v>
      </c>
      <c r="H58">
        <v>47.113030444843602</v>
      </c>
    </row>
    <row r="59" spans="1:8" x14ac:dyDescent="0.3">
      <c r="A59" s="5">
        <v>57</v>
      </c>
      <c r="B59">
        <v>47.34</v>
      </c>
      <c r="C59">
        <v>47.588644251075927</v>
      </c>
      <c r="D59">
        <v>46.973597769079618</v>
      </c>
      <c r="E59">
        <v>48.688277146122012</v>
      </c>
      <c r="F59">
        <v>47.161460290272139</v>
      </c>
      <c r="G59">
        <v>46.424269890627137</v>
      </c>
      <c r="H59">
        <v>47.055688535796953</v>
      </c>
    </row>
    <row r="60" spans="1:8" x14ac:dyDescent="0.3">
      <c r="A60" s="5">
        <v>58</v>
      </c>
      <c r="B60">
        <v>47.24</v>
      </c>
      <c r="C60">
        <v>47.562504229723288</v>
      </c>
      <c r="D60">
        <v>46.946287942608798</v>
      </c>
      <c r="E60">
        <v>48.96938031645373</v>
      </c>
      <c r="F60">
        <v>47.214190749880629</v>
      </c>
      <c r="G60">
        <v>46.391235026170158</v>
      </c>
      <c r="H60">
        <v>47.446563590143789</v>
      </c>
    </row>
    <row r="61" spans="1:8" x14ac:dyDescent="0.3">
      <c r="A61" s="5">
        <v>59</v>
      </c>
      <c r="B61">
        <v>47.05</v>
      </c>
      <c r="C61">
        <v>47.57294522754858</v>
      </c>
      <c r="D61">
        <v>46.89255234352364</v>
      </c>
      <c r="E61">
        <v>48.977412804162562</v>
      </c>
      <c r="F61">
        <v>47.469650989359138</v>
      </c>
      <c r="G61">
        <v>46.466477387342607</v>
      </c>
      <c r="H61">
        <v>47.34594200304501</v>
      </c>
    </row>
    <row r="62" spans="1:8" x14ac:dyDescent="0.3">
      <c r="A62" s="5">
        <v>60</v>
      </c>
      <c r="B62">
        <v>47.08</v>
      </c>
      <c r="C62">
        <v>47.543560284144107</v>
      </c>
      <c r="D62">
        <v>46.989725344753651</v>
      </c>
      <c r="E62">
        <v>49.129827713841863</v>
      </c>
      <c r="F62">
        <v>47.216616915455013</v>
      </c>
      <c r="G62">
        <v>46.809893033014298</v>
      </c>
      <c r="H62">
        <v>47.30883622816004</v>
      </c>
    </row>
    <row r="63" spans="1:8" x14ac:dyDescent="0.3">
      <c r="A63" s="5">
        <v>61</v>
      </c>
      <c r="B63">
        <v>47.125</v>
      </c>
      <c r="C63">
        <v>47.511489431379893</v>
      </c>
      <c r="D63">
        <v>46.80819998228133</v>
      </c>
      <c r="E63">
        <v>49.375862494336452</v>
      </c>
      <c r="F63">
        <v>47.174231019827097</v>
      </c>
      <c r="G63">
        <v>46.709512913750373</v>
      </c>
      <c r="H63">
        <v>47.164886907857522</v>
      </c>
    </row>
    <row r="64" spans="1:8" x14ac:dyDescent="0.3">
      <c r="A64" s="5">
        <v>62</v>
      </c>
      <c r="B64">
        <v>47.17</v>
      </c>
      <c r="C64">
        <v>47.447814634235343</v>
      </c>
      <c r="D64">
        <v>46.672278474229977</v>
      </c>
      <c r="E64">
        <v>49.372620656658867</v>
      </c>
      <c r="F64">
        <v>47.384872428459367</v>
      </c>
      <c r="G64">
        <v>46.745350906812639</v>
      </c>
      <c r="H64">
        <v>47.154701902755143</v>
      </c>
    </row>
    <row r="65" spans="1:8" x14ac:dyDescent="0.3">
      <c r="A65" s="5">
        <v>63</v>
      </c>
      <c r="B65">
        <v>47.02</v>
      </c>
      <c r="C65">
        <v>47.378293007264141</v>
      </c>
      <c r="D65">
        <v>46.841472915059278</v>
      </c>
      <c r="E65">
        <v>48.386145513454998</v>
      </c>
      <c r="F65">
        <v>46.943266868038599</v>
      </c>
      <c r="G65">
        <v>46.531095486250933</v>
      </c>
      <c r="H65">
        <v>47.034326983164277</v>
      </c>
    </row>
    <row r="66" spans="1:8" x14ac:dyDescent="0.3">
      <c r="A66" s="5">
        <v>64</v>
      </c>
      <c r="B66">
        <v>46.83</v>
      </c>
      <c r="C66">
        <v>47.256714850203778</v>
      </c>
      <c r="D66">
        <v>46.260555333100918</v>
      </c>
      <c r="E66">
        <v>47.747000128351871</v>
      </c>
      <c r="F66">
        <v>46.96017262445843</v>
      </c>
      <c r="G66">
        <v>46.307447878982053</v>
      </c>
      <c r="H66">
        <v>46.770777530333397</v>
      </c>
    </row>
    <row r="67" spans="1:8" x14ac:dyDescent="0.3">
      <c r="A67" s="5">
        <v>65</v>
      </c>
      <c r="B67">
        <v>46.64</v>
      </c>
      <c r="C67">
        <v>47.233689467789063</v>
      </c>
      <c r="D67">
        <v>46.07077526799516</v>
      </c>
      <c r="E67">
        <v>47.496016384593759</v>
      </c>
      <c r="F67">
        <v>46.979377273077382</v>
      </c>
      <c r="G67">
        <v>46.259418430409653</v>
      </c>
      <c r="H67">
        <v>46.620504529242822</v>
      </c>
    </row>
    <row r="68" spans="1:8" x14ac:dyDescent="0.3">
      <c r="A68" s="5">
        <v>66</v>
      </c>
      <c r="B68">
        <v>46.76</v>
      </c>
      <c r="C68">
        <v>47.222005493301609</v>
      </c>
      <c r="D68">
        <v>45.87087741899051</v>
      </c>
      <c r="E68">
        <v>47.102509170598537</v>
      </c>
      <c r="F68">
        <v>46.956208028726977</v>
      </c>
      <c r="G68">
        <v>46.692571063043573</v>
      </c>
      <c r="H68">
        <v>46.43947121758228</v>
      </c>
    </row>
    <row r="69" spans="1:8" x14ac:dyDescent="0.3">
      <c r="A69" s="5">
        <v>67</v>
      </c>
      <c r="B69">
        <v>47.195</v>
      </c>
      <c r="C69">
        <v>47.228785467481451</v>
      </c>
      <c r="D69">
        <v>45.765037657174048</v>
      </c>
      <c r="E69">
        <v>47.456288723641443</v>
      </c>
      <c r="F69">
        <v>47.0214864911365</v>
      </c>
      <c r="G69">
        <v>46.446956833919188</v>
      </c>
      <c r="H69">
        <v>46.330272867315273</v>
      </c>
    </row>
    <row r="70" spans="1:8" x14ac:dyDescent="0.3">
      <c r="A70" s="5">
        <v>68</v>
      </c>
      <c r="B70">
        <v>47.63</v>
      </c>
      <c r="C70">
        <v>47.145542608149448</v>
      </c>
      <c r="D70">
        <v>45.881095788065039</v>
      </c>
      <c r="E70">
        <v>47.743769403126286</v>
      </c>
      <c r="F70">
        <v>47.207908240373591</v>
      </c>
      <c r="G70">
        <v>46.866577149604311</v>
      </c>
      <c r="H70">
        <v>46.269859601447727</v>
      </c>
    </row>
    <row r="71" spans="1:8" x14ac:dyDescent="0.3">
      <c r="A71" s="5">
        <v>69</v>
      </c>
      <c r="B71">
        <v>47.275000000000013</v>
      </c>
      <c r="C71">
        <v>47.032342423164337</v>
      </c>
      <c r="D71">
        <v>45.950510576855343</v>
      </c>
      <c r="E71">
        <v>47.363941841657322</v>
      </c>
      <c r="F71">
        <v>46.959126805541302</v>
      </c>
      <c r="G71">
        <v>46.427610010606713</v>
      </c>
      <c r="H71">
        <v>46.15403138625409</v>
      </c>
    </row>
    <row r="72" spans="1:8" x14ac:dyDescent="0.3">
      <c r="A72" s="5">
        <v>70</v>
      </c>
      <c r="B72">
        <v>46.92</v>
      </c>
      <c r="C72">
        <v>46.898426921745461</v>
      </c>
      <c r="D72">
        <v>45.972268941468563</v>
      </c>
      <c r="E72">
        <v>47.33408696268274</v>
      </c>
      <c r="F72">
        <v>47.104396072349758</v>
      </c>
      <c r="G72">
        <v>45.912024213419237</v>
      </c>
      <c r="H72">
        <v>46.109171530418593</v>
      </c>
    </row>
    <row r="73" spans="1:8" x14ac:dyDescent="0.3">
      <c r="A73" s="5">
        <v>71</v>
      </c>
      <c r="B73">
        <v>46.8</v>
      </c>
      <c r="C73">
        <v>46.907778881538853</v>
      </c>
      <c r="D73">
        <v>46.064712789981229</v>
      </c>
      <c r="E73">
        <v>47.393613080051963</v>
      </c>
      <c r="F73">
        <v>47.271211676818751</v>
      </c>
      <c r="G73">
        <v>45.933975650267541</v>
      </c>
      <c r="H73">
        <v>46.082680085506837</v>
      </c>
    </row>
    <row r="74" spans="1:8" x14ac:dyDescent="0.3">
      <c r="A74" s="5">
        <v>72</v>
      </c>
      <c r="B74">
        <v>46.31</v>
      </c>
      <c r="C74">
        <v>47.090782469977093</v>
      </c>
      <c r="D74">
        <v>46.000677303208732</v>
      </c>
      <c r="E74">
        <v>47.743705089577681</v>
      </c>
      <c r="F74">
        <v>47.345307461066618</v>
      </c>
      <c r="G74">
        <v>46.143897611177017</v>
      </c>
      <c r="H74">
        <v>45.86525289369235</v>
      </c>
    </row>
    <row r="75" spans="1:8" x14ac:dyDescent="0.3">
      <c r="A75" s="5">
        <v>73</v>
      </c>
      <c r="B75">
        <v>45.82</v>
      </c>
      <c r="C75">
        <v>47.327034883000167</v>
      </c>
      <c r="D75">
        <v>45.81024080904443</v>
      </c>
      <c r="E75">
        <v>48.288512272662111</v>
      </c>
      <c r="F75">
        <v>47.539104963899561</v>
      </c>
      <c r="G75">
        <v>46.136002287632003</v>
      </c>
      <c r="H75">
        <v>45.889510688031429</v>
      </c>
    </row>
    <row r="76" spans="1:8" x14ac:dyDescent="0.3">
      <c r="A76" s="5">
        <v>74</v>
      </c>
      <c r="B76">
        <v>46.23</v>
      </c>
      <c r="C76">
        <v>47.216416207851132</v>
      </c>
      <c r="D76">
        <v>45.875935154572993</v>
      </c>
      <c r="E76">
        <v>48.278713993625153</v>
      </c>
      <c r="F76">
        <v>47.44903844090851</v>
      </c>
      <c r="G76">
        <v>46.158694423378897</v>
      </c>
      <c r="H76">
        <v>46.068606723801572</v>
      </c>
    </row>
    <row r="77" spans="1:8" x14ac:dyDescent="0.3">
      <c r="A77" s="5">
        <v>75</v>
      </c>
      <c r="B77">
        <v>45.98</v>
      </c>
      <c r="C77">
        <v>47.06967422334975</v>
      </c>
      <c r="D77">
        <v>46.101281795632147</v>
      </c>
      <c r="E77">
        <v>48.353744996032781</v>
      </c>
      <c r="F77">
        <v>47.546312536439608</v>
      </c>
      <c r="G77">
        <v>46.309237587337272</v>
      </c>
      <c r="H77">
        <v>46.328463600142079</v>
      </c>
    </row>
    <row r="78" spans="1:8" x14ac:dyDescent="0.3">
      <c r="A78" s="5">
        <v>76</v>
      </c>
      <c r="B78">
        <v>45.78</v>
      </c>
      <c r="C78">
        <v>46.97253056338652</v>
      </c>
      <c r="D78">
        <v>46.26029378137374</v>
      </c>
      <c r="E78">
        <v>48.452015854736068</v>
      </c>
      <c r="F78">
        <v>47.784542815465898</v>
      </c>
      <c r="G78">
        <v>46.38135604264906</v>
      </c>
      <c r="H78">
        <v>46.564249697979783</v>
      </c>
    </row>
    <row r="79" spans="1:8" x14ac:dyDescent="0.3">
      <c r="A79" s="5">
        <v>77</v>
      </c>
      <c r="B79">
        <v>45.58</v>
      </c>
      <c r="C79">
        <v>46.685570889193443</v>
      </c>
      <c r="D79">
        <v>46.330539850078573</v>
      </c>
      <c r="E79">
        <v>47.873470338379967</v>
      </c>
      <c r="F79">
        <v>47.701526993556932</v>
      </c>
      <c r="G79">
        <v>46.44077610010158</v>
      </c>
      <c r="H79">
        <v>46.455921628630662</v>
      </c>
    </row>
    <row r="80" spans="1:8" x14ac:dyDescent="0.3">
      <c r="A80" s="5">
        <v>78</v>
      </c>
      <c r="B80">
        <v>45.38</v>
      </c>
      <c r="C80">
        <v>46.376035192451148</v>
      </c>
      <c r="D80">
        <v>46.583430086649408</v>
      </c>
      <c r="E80">
        <v>48.265692974264738</v>
      </c>
      <c r="F80">
        <v>48.018471675005863</v>
      </c>
      <c r="G80">
        <v>46.504712677489572</v>
      </c>
      <c r="H80">
        <v>46.644140426938677</v>
      </c>
    </row>
    <row r="81" spans="1:8" x14ac:dyDescent="0.3">
      <c r="A81" s="5">
        <v>79</v>
      </c>
      <c r="B81">
        <v>45.18</v>
      </c>
      <c r="C81">
        <v>46.469134180820738</v>
      </c>
      <c r="D81">
        <v>46.943478491741367</v>
      </c>
      <c r="E81">
        <v>48.512098730472196</v>
      </c>
      <c r="F81">
        <v>48.167643809717568</v>
      </c>
      <c r="G81">
        <v>46.32745685385953</v>
      </c>
      <c r="H81">
        <v>46.926769951716487</v>
      </c>
    </row>
    <row r="82" spans="1:8" x14ac:dyDescent="0.3">
      <c r="A82" s="5">
        <v>80</v>
      </c>
      <c r="B82">
        <v>47.475000000000001</v>
      </c>
      <c r="C82">
        <v>46.281000631351752</v>
      </c>
      <c r="D82">
        <v>46.417993799762677</v>
      </c>
      <c r="E82">
        <v>48.805977252353529</v>
      </c>
      <c r="F82">
        <v>48.409247179934347</v>
      </c>
      <c r="G82">
        <v>46.153589388675272</v>
      </c>
      <c r="H82">
        <v>47.277725442201529</v>
      </c>
    </row>
    <row r="83" spans="1:8" x14ac:dyDescent="0.3">
      <c r="A83" s="5">
        <v>81</v>
      </c>
      <c r="B83">
        <v>49.77</v>
      </c>
      <c r="C83">
        <v>46.148259623843138</v>
      </c>
      <c r="D83">
        <v>46.666282856451687</v>
      </c>
      <c r="E83">
        <v>48.039730680779201</v>
      </c>
      <c r="F83">
        <v>48.38615320830997</v>
      </c>
      <c r="G83">
        <v>45.677751053197483</v>
      </c>
      <c r="H83">
        <v>47.654371442102693</v>
      </c>
    </row>
    <row r="84" spans="1:8" x14ac:dyDescent="0.3">
      <c r="A84" s="5">
        <v>82</v>
      </c>
      <c r="B84">
        <v>49.88</v>
      </c>
      <c r="C84">
        <v>45.976995970702561</v>
      </c>
      <c r="D84">
        <v>46.641684411198739</v>
      </c>
      <c r="E84">
        <v>46.852947004696567</v>
      </c>
      <c r="F84">
        <v>48.04012116375393</v>
      </c>
      <c r="G84">
        <v>45.166749866060663</v>
      </c>
      <c r="H84">
        <v>47.932913283254912</v>
      </c>
    </row>
    <row r="85" spans="1:8" x14ac:dyDescent="0.3">
      <c r="A85" s="5">
        <v>83</v>
      </c>
      <c r="B85">
        <v>49.66</v>
      </c>
      <c r="C85">
        <v>45.80279701823536</v>
      </c>
      <c r="D85">
        <v>46.539916873713032</v>
      </c>
      <c r="E85">
        <v>46.000189406143377</v>
      </c>
      <c r="F85">
        <v>47.819089401685133</v>
      </c>
      <c r="G85">
        <v>44.716861478420483</v>
      </c>
      <c r="H85">
        <v>48.534033217831109</v>
      </c>
    </row>
    <row r="86" spans="1:8" x14ac:dyDescent="0.3">
      <c r="A86" s="5">
        <v>84</v>
      </c>
      <c r="B86">
        <v>49.66</v>
      </c>
      <c r="C86">
        <v>45.624139090932893</v>
      </c>
      <c r="D86">
        <v>47.281963244429811</v>
      </c>
      <c r="E86">
        <v>46.96866255075674</v>
      </c>
      <c r="F86">
        <v>49.317844601948337</v>
      </c>
      <c r="G86">
        <v>46.30133668458415</v>
      </c>
      <c r="H86">
        <v>49.056182696382187</v>
      </c>
    </row>
    <row r="87" spans="1:8" x14ac:dyDescent="0.3">
      <c r="A87" s="5">
        <v>85</v>
      </c>
      <c r="B87">
        <v>49.98</v>
      </c>
      <c r="C87">
        <v>46.685330089368861</v>
      </c>
      <c r="D87">
        <v>47.527456070577237</v>
      </c>
      <c r="E87">
        <v>47.556668984036889</v>
      </c>
      <c r="F87">
        <v>48.823853112328187</v>
      </c>
      <c r="G87">
        <v>46.736962319072227</v>
      </c>
      <c r="H87">
        <v>49.022400742000769</v>
      </c>
    </row>
    <row r="88" spans="1:8" x14ac:dyDescent="0.3">
      <c r="A88" s="5">
        <v>86</v>
      </c>
      <c r="B88">
        <v>46.54</v>
      </c>
      <c r="C88">
        <v>47.935042914017266</v>
      </c>
      <c r="D88">
        <v>47.12738003764737</v>
      </c>
      <c r="E88">
        <v>48.834779463027161</v>
      </c>
      <c r="F88">
        <v>48.388895768636608</v>
      </c>
      <c r="G88">
        <v>47.014944859162377</v>
      </c>
      <c r="H88">
        <v>48.547518785158502</v>
      </c>
    </row>
    <row r="89" spans="1:8" x14ac:dyDescent="0.3">
      <c r="A89" s="5">
        <v>87</v>
      </c>
      <c r="B89">
        <v>49.92</v>
      </c>
      <c r="C89">
        <v>48.374631474765643</v>
      </c>
      <c r="D89">
        <v>47.538900980304568</v>
      </c>
      <c r="E89">
        <v>48.666711309846242</v>
      </c>
      <c r="F89">
        <v>49.08485792577796</v>
      </c>
      <c r="G89">
        <v>47.324012670526173</v>
      </c>
      <c r="H89">
        <v>48.283699007469373</v>
      </c>
    </row>
    <row r="90" spans="1:8" x14ac:dyDescent="0.3">
      <c r="A90" s="5">
        <v>88</v>
      </c>
      <c r="B90">
        <v>48.39</v>
      </c>
      <c r="C90">
        <v>48.61382250429515</v>
      </c>
      <c r="D90">
        <v>47.153281173389608</v>
      </c>
      <c r="E90">
        <v>49.349052065741247</v>
      </c>
      <c r="F90">
        <v>48.27660400033875</v>
      </c>
      <c r="G90">
        <v>47.491491771638962</v>
      </c>
      <c r="H90">
        <v>48.131585629770903</v>
      </c>
    </row>
    <row r="91" spans="1:8" x14ac:dyDescent="0.3">
      <c r="A91" s="5">
        <v>89</v>
      </c>
      <c r="B91">
        <v>48.38</v>
      </c>
      <c r="C91">
        <v>48.800471182057017</v>
      </c>
      <c r="D91">
        <v>46.611770758939691</v>
      </c>
      <c r="E91">
        <v>49.712870682921761</v>
      </c>
      <c r="F91">
        <v>48.01947289146144</v>
      </c>
      <c r="G91">
        <v>47.510205197248837</v>
      </c>
      <c r="H91">
        <v>47.71777234123212</v>
      </c>
    </row>
    <row r="92" spans="1:8" x14ac:dyDescent="0.3">
      <c r="A92" s="5">
        <v>90</v>
      </c>
      <c r="B92">
        <v>48.83</v>
      </c>
      <c r="C92">
        <v>49.099991794419637</v>
      </c>
      <c r="D92">
        <v>47.513718429140589</v>
      </c>
      <c r="E92">
        <v>49.948426036162452</v>
      </c>
      <c r="F92">
        <v>49.351502770291177</v>
      </c>
      <c r="G92">
        <v>47.454383461556063</v>
      </c>
      <c r="H92">
        <v>47.776661253826603</v>
      </c>
    </row>
    <row r="93" spans="1:8" x14ac:dyDescent="0.3">
      <c r="A93" s="5">
        <v>91</v>
      </c>
      <c r="B93">
        <v>49.8</v>
      </c>
      <c r="C93">
        <v>47.532204856837033</v>
      </c>
      <c r="D93">
        <v>46.619268330204363</v>
      </c>
      <c r="E93">
        <v>48.769056713058838</v>
      </c>
      <c r="F93">
        <v>48.248327011057278</v>
      </c>
      <c r="G93">
        <v>47.156287797191638</v>
      </c>
      <c r="H93">
        <v>47.633522282809253</v>
      </c>
    </row>
    <row r="94" spans="1:8" x14ac:dyDescent="0.3">
      <c r="A94" s="5">
        <v>92</v>
      </c>
      <c r="B94">
        <v>49.79</v>
      </c>
      <c r="C94">
        <v>49.083494946687068</v>
      </c>
      <c r="D94">
        <v>46.497861888398788</v>
      </c>
      <c r="E94">
        <v>49.817406043144643</v>
      </c>
      <c r="F94">
        <v>48.447934679356841</v>
      </c>
      <c r="G94">
        <v>47.504817971907407</v>
      </c>
      <c r="H94">
        <v>47.599819652529192</v>
      </c>
    </row>
    <row r="95" spans="1:8" x14ac:dyDescent="0.3">
      <c r="A95" s="5">
        <v>93</v>
      </c>
      <c r="B95">
        <v>50</v>
      </c>
      <c r="C95">
        <v>48.307807623975599</v>
      </c>
      <c r="D95">
        <v>46.895881223963123</v>
      </c>
      <c r="E95">
        <v>49.609203903028828</v>
      </c>
      <c r="F95">
        <v>48.771382714214667</v>
      </c>
      <c r="G95">
        <v>48.096249909266909</v>
      </c>
      <c r="H95">
        <v>46.277820549738919</v>
      </c>
    </row>
    <row r="96" spans="1:8" x14ac:dyDescent="0.3">
      <c r="A96" s="5">
        <v>94</v>
      </c>
      <c r="B96">
        <v>33.409999999999997</v>
      </c>
      <c r="C96">
        <v>48.457048745641643</v>
      </c>
      <c r="D96">
        <v>46.179577322576613</v>
      </c>
      <c r="E96">
        <v>49.200573162908377</v>
      </c>
      <c r="F96">
        <v>47.564642668218127</v>
      </c>
      <c r="G96">
        <v>48.361236679608133</v>
      </c>
      <c r="H96">
        <v>45.769764801147531</v>
      </c>
    </row>
    <row r="97" spans="1:8" x14ac:dyDescent="0.3">
      <c r="A97" s="5">
        <v>95</v>
      </c>
      <c r="B97">
        <v>41.614999999999988</v>
      </c>
      <c r="C97">
        <v>48.60850132844174</v>
      </c>
      <c r="D97">
        <v>46.279081737444614</v>
      </c>
      <c r="E97">
        <v>49.251872014553747</v>
      </c>
      <c r="F97">
        <v>47.746973988878388</v>
      </c>
      <c r="G97">
        <v>48.128576845495068</v>
      </c>
      <c r="H97">
        <v>46.458011182514632</v>
      </c>
    </row>
    <row r="98" spans="1:8" x14ac:dyDescent="0.3">
      <c r="A98" s="5">
        <v>96</v>
      </c>
      <c r="B98">
        <v>49.82</v>
      </c>
      <c r="C98">
        <v>49.126027800913931</v>
      </c>
      <c r="D98">
        <v>46.948234788276977</v>
      </c>
      <c r="E98">
        <v>49.58044789117821</v>
      </c>
      <c r="F98">
        <v>48.413575254209213</v>
      </c>
      <c r="G98">
        <v>47.913277961432101</v>
      </c>
      <c r="H98">
        <v>46.716096605514892</v>
      </c>
    </row>
    <row r="99" spans="1:8" x14ac:dyDescent="0.3">
      <c r="A99" s="5">
        <v>97</v>
      </c>
      <c r="B99">
        <v>49.97</v>
      </c>
      <c r="C99">
        <v>49.247933920322822</v>
      </c>
      <c r="D99">
        <v>45.372040071583328</v>
      </c>
      <c r="E99">
        <v>49.60101167577956</v>
      </c>
      <c r="F99">
        <v>46.592890057466249</v>
      </c>
      <c r="G99">
        <v>47.337507630846773</v>
      </c>
      <c r="H99">
        <v>46.962852564271643</v>
      </c>
    </row>
    <row r="100" spans="1:8" x14ac:dyDescent="0.3">
      <c r="A100" s="5">
        <v>98</v>
      </c>
      <c r="B100">
        <v>47.97</v>
      </c>
      <c r="C100">
        <v>49.482831929916692</v>
      </c>
      <c r="D100">
        <v>46.273594714974109</v>
      </c>
      <c r="E100">
        <v>49.521132937421328</v>
      </c>
      <c r="F100">
        <v>46.958567164686023</v>
      </c>
      <c r="G100">
        <v>45.342858492396267</v>
      </c>
      <c r="H100">
        <v>46.238753795390153</v>
      </c>
    </row>
    <row r="101" spans="1:8" x14ac:dyDescent="0.3">
      <c r="A101" s="5">
        <v>99</v>
      </c>
      <c r="B101">
        <v>49.99</v>
      </c>
      <c r="C101">
        <v>41.400563061235829</v>
      </c>
      <c r="D101">
        <v>46.493123032697042</v>
      </c>
      <c r="E101">
        <v>43.810435862428278</v>
      </c>
      <c r="F101">
        <v>47.799785505313373</v>
      </c>
      <c r="G101">
        <v>44.739920836508801</v>
      </c>
      <c r="H101">
        <v>47.09005515890594</v>
      </c>
    </row>
    <row r="102" spans="1:8" x14ac:dyDescent="0.3">
      <c r="A102" s="5">
        <v>100</v>
      </c>
      <c r="B102">
        <v>49.6</v>
      </c>
      <c r="C102">
        <v>44.025693459816118</v>
      </c>
      <c r="D102">
        <v>47.301555021429763</v>
      </c>
      <c r="E102">
        <v>44.579015555547549</v>
      </c>
      <c r="F102">
        <v>48.852812945621459</v>
      </c>
      <c r="G102">
        <v>46.447694796847742</v>
      </c>
      <c r="H102">
        <v>49.931620262245488</v>
      </c>
    </row>
    <row r="103" spans="1:8" x14ac:dyDescent="0.3">
      <c r="A103" s="5">
        <v>101</v>
      </c>
      <c r="B103">
        <v>49.75</v>
      </c>
      <c r="C103">
        <v>46.918772518740262</v>
      </c>
      <c r="D103">
        <v>46.878514584864817</v>
      </c>
      <c r="E103">
        <v>47.606270194998331</v>
      </c>
      <c r="F103">
        <v>48.703923168556777</v>
      </c>
      <c r="G103">
        <v>46.701434104215402</v>
      </c>
      <c r="H103">
        <v>47.685555553834902</v>
      </c>
    </row>
    <row r="104" spans="1:8" x14ac:dyDescent="0.3">
      <c r="A104" s="5">
        <v>102</v>
      </c>
      <c r="B104">
        <v>49.89</v>
      </c>
      <c r="C104">
        <v>47.811108142270797</v>
      </c>
      <c r="D104">
        <v>47.530495732326187</v>
      </c>
      <c r="E104">
        <v>47.626417021033291</v>
      </c>
      <c r="F104">
        <v>48.959391398151318</v>
      </c>
      <c r="G104">
        <v>46.886019227815602</v>
      </c>
      <c r="H104">
        <v>47.113620967816153</v>
      </c>
    </row>
    <row r="105" spans="1:8" x14ac:dyDescent="0.3">
      <c r="A105" s="5">
        <v>103</v>
      </c>
      <c r="B105">
        <v>49.19</v>
      </c>
      <c r="C105">
        <v>47.573856561967922</v>
      </c>
      <c r="D105">
        <v>46.834518077830992</v>
      </c>
      <c r="E105">
        <v>47.881101867382029</v>
      </c>
      <c r="F105">
        <v>46.718798169149657</v>
      </c>
      <c r="G105">
        <v>47.048022271196587</v>
      </c>
      <c r="H105">
        <v>47.52276032716734</v>
      </c>
    </row>
    <row r="106" spans="1:8" x14ac:dyDescent="0.3">
      <c r="A106" s="5">
        <v>104</v>
      </c>
      <c r="B106">
        <v>49.92</v>
      </c>
      <c r="C106">
        <v>48.644653571359733</v>
      </c>
      <c r="D106">
        <v>47.077631814131543</v>
      </c>
      <c r="E106">
        <v>48.581034260016551</v>
      </c>
      <c r="F106">
        <v>47.14292467452475</v>
      </c>
      <c r="G106">
        <v>45.606024817304842</v>
      </c>
      <c r="H106">
        <v>49.389117769414618</v>
      </c>
    </row>
    <row r="107" spans="1:8" x14ac:dyDescent="0.3">
      <c r="A107" s="5">
        <v>105</v>
      </c>
      <c r="B107">
        <v>49.92</v>
      </c>
      <c r="C107">
        <v>48.577808690546242</v>
      </c>
      <c r="D107">
        <v>47.639961406879173</v>
      </c>
      <c r="E107">
        <v>49.680049029131183</v>
      </c>
      <c r="F107">
        <v>49.422835752694212</v>
      </c>
      <c r="G107">
        <v>46.647182197652292</v>
      </c>
      <c r="H107">
        <v>51.163995072774703</v>
      </c>
    </row>
    <row r="108" spans="1:8" x14ac:dyDescent="0.3">
      <c r="A108" s="5">
        <v>106</v>
      </c>
      <c r="B108">
        <v>39.770000000000003</v>
      </c>
      <c r="C108">
        <v>48.916399759477578</v>
      </c>
      <c r="D108">
        <v>46.699700699124513</v>
      </c>
      <c r="E108">
        <v>48.603080440302847</v>
      </c>
      <c r="F108">
        <v>48.519378726340413</v>
      </c>
      <c r="G108">
        <v>47.058676100547252</v>
      </c>
      <c r="H108">
        <v>48.532963997633317</v>
      </c>
    </row>
    <row r="109" spans="1:8" x14ac:dyDescent="0.3">
      <c r="A109" s="5">
        <v>107</v>
      </c>
      <c r="B109">
        <v>46.77</v>
      </c>
      <c r="C109">
        <v>49.107015472172677</v>
      </c>
      <c r="D109">
        <v>46.409350678986968</v>
      </c>
      <c r="E109">
        <v>48.926082024300541</v>
      </c>
      <c r="F109">
        <v>48.035756608626777</v>
      </c>
      <c r="G109">
        <v>46.447595651106298</v>
      </c>
      <c r="H109">
        <v>47.576617629293047</v>
      </c>
    </row>
    <row r="110" spans="1:8" x14ac:dyDescent="0.3">
      <c r="A110" s="5">
        <v>108</v>
      </c>
      <c r="B110">
        <v>46.43</v>
      </c>
      <c r="C110">
        <v>48.907895698509122</v>
      </c>
      <c r="D110">
        <v>46.391129690764977</v>
      </c>
      <c r="E110">
        <v>49.036619684296262</v>
      </c>
      <c r="F110">
        <v>48.363289116696393</v>
      </c>
      <c r="G110">
        <v>46.181752100926658</v>
      </c>
      <c r="H110">
        <v>46.158003718279957</v>
      </c>
    </row>
    <row r="111" spans="1:8" x14ac:dyDescent="0.3">
      <c r="A111" s="5">
        <v>109</v>
      </c>
      <c r="B111">
        <v>49.96</v>
      </c>
      <c r="C111">
        <v>49.319553025668867</v>
      </c>
      <c r="D111">
        <v>46.015156926897028</v>
      </c>
      <c r="E111">
        <v>49.497159887253602</v>
      </c>
      <c r="F111">
        <v>48.477520796185928</v>
      </c>
      <c r="G111">
        <v>46.042119731593417</v>
      </c>
      <c r="H111">
        <v>46.503905151809477</v>
      </c>
    </row>
    <row r="112" spans="1:8" x14ac:dyDescent="0.3">
      <c r="A112" s="5">
        <v>110</v>
      </c>
      <c r="B112">
        <v>49.963333333333331</v>
      </c>
      <c r="C112">
        <v>49.38390641970377</v>
      </c>
      <c r="D112">
        <v>46.692637116344393</v>
      </c>
      <c r="E112">
        <v>48.826975629693777</v>
      </c>
      <c r="F112">
        <v>47.420748960362808</v>
      </c>
      <c r="G112">
        <v>45.618859373100477</v>
      </c>
      <c r="H112">
        <v>46.015690699447269</v>
      </c>
    </row>
    <row r="113" spans="1:8" x14ac:dyDescent="0.3">
      <c r="A113" s="5">
        <v>111</v>
      </c>
      <c r="B113">
        <v>49.966666666666669</v>
      </c>
      <c r="C113">
        <v>44.666477038721553</v>
      </c>
      <c r="D113">
        <v>46.688108368305492</v>
      </c>
      <c r="E113">
        <v>45.84017285796061</v>
      </c>
      <c r="F113">
        <v>48.222608768082992</v>
      </c>
      <c r="G113">
        <v>46.450739814740189</v>
      </c>
      <c r="H113">
        <v>46.194407245086573</v>
      </c>
    </row>
    <row r="114" spans="1:8" x14ac:dyDescent="0.3">
      <c r="A114" s="5">
        <v>112</v>
      </c>
      <c r="B114">
        <v>49.97</v>
      </c>
      <c r="C114">
        <v>47.187720262335461</v>
      </c>
      <c r="D114">
        <v>47.570617010776367</v>
      </c>
      <c r="E114">
        <v>46.944679428766733</v>
      </c>
      <c r="F114">
        <v>48.995522138765573</v>
      </c>
      <c r="G114">
        <v>48.925393856070777</v>
      </c>
      <c r="H114">
        <v>48.551296561443252</v>
      </c>
    </row>
    <row r="115" spans="1:8" x14ac:dyDescent="0.3">
      <c r="A115" s="5">
        <v>113</v>
      </c>
      <c r="B115">
        <v>48.27</v>
      </c>
      <c r="C115">
        <v>46.513180363525983</v>
      </c>
      <c r="D115">
        <v>46.849705989986887</v>
      </c>
      <c r="E115">
        <v>47.589840230755932</v>
      </c>
      <c r="F115">
        <v>48.705660771723871</v>
      </c>
      <c r="G115">
        <v>47.462034593063493</v>
      </c>
      <c r="H115">
        <v>47.466988260499221</v>
      </c>
    </row>
    <row r="116" spans="1:8" x14ac:dyDescent="0.3">
      <c r="A116" s="5">
        <v>114</v>
      </c>
      <c r="B116">
        <v>46.57</v>
      </c>
      <c r="C116">
        <v>48.467578929544203</v>
      </c>
      <c r="D116">
        <v>48.325898423643913</v>
      </c>
      <c r="E116">
        <v>50.394080052019078</v>
      </c>
      <c r="F116">
        <v>49.7918911501895</v>
      </c>
      <c r="G116">
        <v>45.497602367345259</v>
      </c>
      <c r="H116">
        <v>48.825913676611677</v>
      </c>
    </row>
    <row r="117" spans="1:8" x14ac:dyDescent="0.3">
      <c r="A117" s="5">
        <v>115</v>
      </c>
      <c r="B117">
        <v>46.11</v>
      </c>
      <c r="C117">
        <v>48.7033701520403</v>
      </c>
      <c r="D117">
        <v>47.738618540029023</v>
      </c>
      <c r="E117">
        <v>50.284009050582142</v>
      </c>
      <c r="F117">
        <v>48.021802558736127</v>
      </c>
      <c r="G117">
        <v>45.972463216069393</v>
      </c>
      <c r="H117">
        <v>47.351920511267828</v>
      </c>
    </row>
    <row r="118" spans="1:8" x14ac:dyDescent="0.3">
      <c r="A118" s="5">
        <v>116</v>
      </c>
      <c r="B118">
        <v>46.06</v>
      </c>
      <c r="C118">
        <v>49.037892023668718</v>
      </c>
      <c r="D118">
        <v>47.719609112645628</v>
      </c>
      <c r="E118">
        <v>49.495743953277689</v>
      </c>
      <c r="F118">
        <v>47.708277445720107</v>
      </c>
      <c r="G118">
        <v>46.724013929881771</v>
      </c>
      <c r="H118">
        <v>48.063148925813302</v>
      </c>
    </row>
    <row r="119" spans="1:8" x14ac:dyDescent="0.3">
      <c r="A119" s="5">
        <v>117</v>
      </c>
      <c r="B119">
        <v>46.04</v>
      </c>
      <c r="C119">
        <v>49.196623136561882</v>
      </c>
      <c r="D119">
        <v>47.587110130530043</v>
      </c>
      <c r="E119">
        <v>49.81320923684715</v>
      </c>
      <c r="F119">
        <v>49.277612312273938</v>
      </c>
      <c r="G119">
        <v>46.901926993084757</v>
      </c>
      <c r="H119">
        <v>49.124976391044079</v>
      </c>
    </row>
    <row r="120" spans="1:8" x14ac:dyDescent="0.3">
      <c r="A120" s="5">
        <v>118</v>
      </c>
      <c r="B120">
        <v>46.01</v>
      </c>
      <c r="C120">
        <v>48.529087569193813</v>
      </c>
      <c r="D120">
        <v>47.234895968663551</v>
      </c>
      <c r="E120">
        <v>49.357035849851499</v>
      </c>
      <c r="F120">
        <v>49.086924670854927</v>
      </c>
      <c r="G120">
        <v>46.681302391441292</v>
      </c>
      <c r="H120">
        <v>47.989636010105549</v>
      </c>
    </row>
    <row r="121" spans="1:8" x14ac:dyDescent="0.3">
      <c r="A121" s="5">
        <v>119</v>
      </c>
      <c r="B121">
        <v>49.99</v>
      </c>
      <c r="C121">
        <v>47.695516485174423</v>
      </c>
      <c r="D121">
        <v>47.261416077963283</v>
      </c>
      <c r="E121">
        <v>49.792872885764041</v>
      </c>
      <c r="F121">
        <v>48.61262450233508</v>
      </c>
      <c r="G121">
        <v>47.265680415552978</v>
      </c>
      <c r="H121">
        <v>48.422269177722143</v>
      </c>
    </row>
    <row r="122" spans="1:8" x14ac:dyDescent="0.3">
      <c r="A122" s="5">
        <v>120</v>
      </c>
      <c r="B122">
        <v>49.68</v>
      </c>
      <c r="C122">
        <v>47.240621322200738</v>
      </c>
      <c r="D122">
        <v>46.682531776621737</v>
      </c>
      <c r="E122">
        <v>48.698033796575871</v>
      </c>
      <c r="F122">
        <v>49.23897679149507</v>
      </c>
      <c r="G122">
        <v>46.527151526509577</v>
      </c>
      <c r="H122">
        <v>47.687011490116703</v>
      </c>
    </row>
    <row r="123" spans="1:8" x14ac:dyDescent="0.3">
      <c r="A123" s="5">
        <v>121</v>
      </c>
      <c r="B123">
        <v>49.835000000000001</v>
      </c>
      <c r="C123">
        <v>46.971991975747969</v>
      </c>
      <c r="D123">
        <v>47.210008173812099</v>
      </c>
      <c r="E123">
        <v>48.876350835216527</v>
      </c>
      <c r="F123">
        <v>49.049291867596132</v>
      </c>
      <c r="G123">
        <v>46.639960617972662</v>
      </c>
      <c r="H123">
        <v>48.857286982853431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0</v>
      </c>
      <c r="E1" s="5" t="s">
        <v>5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49.5</v>
      </c>
      <c r="C2">
        <v>50.008056951888243</v>
      </c>
      <c r="D2">
        <v>48.670590926895287</v>
      </c>
      <c r="E2">
        <v>51.89058147630594</v>
      </c>
      <c r="F2">
        <v>49.186879028357673</v>
      </c>
      <c r="G2">
        <v>49.139889834454998</v>
      </c>
      <c r="H2">
        <v>49.408119363795521</v>
      </c>
    </row>
    <row r="3" spans="1:8" x14ac:dyDescent="0.3">
      <c r="A3" s="5">
        <v>1</v>
      </c>
      <c r="B3">
        <v>49.08</v>
      </c>
      <c r="C3">
        <v>50.006300717982413</v>
      </c>
      <c r="D3">
        <v>48.261967011814697</v>
      </c>
      <c r="E3">
        <v>51.647139156571328</v>
      </c>
      <c r="F3">
        <v>48.792883310102688</v>
      </c>
      <c r="G3">
        <v>48.942672117613547</v>
      </c>
      <c r="H3">
        <v>49.107792384833537</v>
      </c>
    </row>
    <row r="4" spans="1:8" x14ac:dyDescent="0.3">
      <c r="A4" s="5">
        <v>2</v>
      </c>
      <c r="B4">
        <v>48.66</v>
      </c>
      <c r="C4">
        <v>50.030088195591148</v>
      </c>
      <c r="D4">
        <v>48.182484972399763</v>
      </c>
      <c r="E4">
        <v>51.194001617985457</v>
      </c>
      <c r="F4">
        <v>48.442149714564643</v>
      </c>
      <c r="G4">
        <v>48.677914554434743</v>
      </c>
      <c r="H4">
        <v>48.868414001038047</v>
      </c>
    </row>
    <row r="5" spans="1:8" x14ac:dyDescent="0.3">
      <c r="A5" s="5">
        <v>3</v>
      </c>
      <c r="B5">
        <v>48.95</v>
      </c>
      <c r="C5">
        <v>49.63847892042245</v>
      </c>
      <c r="D5">
        <v>47.918823371637622</v>
      </c>
      <c r="E5">
        <v>50.805555514204087</v>
      </c>
      <c r="F5">
        <v>48.370700309700013</v>
      </c>
      <c r="G5">
        <v>48.303926723070383</v>
      </c>
      <c r="H5">
        <v>48.6957365836695</v>
      </c>
    </row>
    <row r="6" spans="1:8" x14ac:dyDescent="0.3">
      <c r="A6" s="5">
        <v>4</v>
      </c>
      <c r="B6">
        <v>48.99</v>
      </c>
      <c r="C6">
        <v>49.567989505639389</v>
      </c>
      <c r="D6">
        <v>47.774389939623212</v>
      </c>
      <c r="E6">
        <v>50.854947070054649</v>
      </c>
      <c r="F6">
        <v>48.231699310564018</v>
      </c>
      <c r="G6">
        <v>48.210101010843509</v>
      </c>
      <c r="H6">
        <v>48.252930549069269</v>
      </c>
    </row>
    <row r="7" spans="1:8" x14ac:dyDescent="0.3">
      <c r="A7" s="5">
        <v>5</v>
      </c>
      <c r="B7">
        <v>48.98</v>
      </c>
      <c r="C7">
        <v>49.471202951168813</v>
      </c>
      <c r="D7">
        <v>47.473872441626753</v>
      </c>
      <c r="E7">
        <v>50.570430910972178</v>
      </c>
      <c r="F7">
        <v>48.122103789731227</v>
      </c>
      <c r="G7">
        <v>48.355617898249022</v>
      </c>
      <c r="H7">
        <v>47.766081596666659</v>
      </c>
    </row>
    <row r="8" spans="1:8" x14ac:dyDescent="0.3">
      <c r="A8" s="5">
        <v>6</v>
      </c>
      <c r="B8">
        <v>48.78</v>
      </c>
      <c r="C8">
        <v>49.559057604953082</v>
      </c>
      <c r="D8">
        <v>47.339472843556628</v>
      </c>
      <c r="E8">
        <v>50.288341588305293</v>
      </c>
      <c r="F8">
        <v>47.639907515199219</v>
      </c>
      <c r="G8">
        <v>48.031992022729582</v>
      </c>
      <c r="H8">
        <v>47.490303648002083</v>
      </c>
    </row>
    <row r="9" spans="1:8" x14ac:dyDescent="0.3">
      <c r="A9" s="5">
        <v>7</v>
      </c>
      <c r="B9">
        <v>48.545000000000002</v>
      </c>
      <c r="C9">
        <v>49.345214059485222</v>
      </c>
      <c r="D9">
        <v>47.278727972721207</v>
      </c>
      <c r="E9">
        <v>50.534208256843492</v>
      </c>
      <c r="F9">
        <v>47.376437633084151</v>
      </c>
      <c r="G9">
        <v>48.046754086046633</v>
      </c>
      <c r="H9">
        <v>47.373444264256321</v>
      </c>
    </row>
    <row r="10" spans="1:8" x14ac:dyDescent="0.3">
      <c r="A10" s="5">
        <v>8</v>
      </c>
      <c r="B10">
        <v>48.31</v>
      </c>
      <c r="C10">
        <v>49.11096067527896</v>
      </c>
      <c r="D10">
        <v>47.293865642570637</v>
      </c>
      <c r="E10">
        <v>50.460819723076881</v>
      </c>
      <c r="F10">
        <v>47.401799067263248</v>
      </c>
      <c r="G10">
        <v>48.015151645262129</v>
      </c>
      <c r="H10">
        <v>47.391489584828527</v>
      </c>
    </row>
    <row r="11" spans="1:8" x14ac:dyDescent="0.3">
      <c r="A11" s="5">
        <v>9</v>
      </c>
      <c r="B11">
        <v>45.57</v>
      </c>
      <c r="C11">
        <v>49.158825017401639</v>
      </c>
      <c r="D11">
        <v>47.150258428107179</v>
      </c>
      <c r="E11">
        <v>50.66964960916836</v>
      </c>
      <c r="F11">
        <v>47.107581599500442</v>
      </c>
      <c r="G11">
        <v>47.504544593689388</v>
      </c>
      <c r="H11">
        <v>46.890513776359761</v>
      </c>
    </row>
    <row r="12" spans="1:8" x14ac:dyDescent="0.3">
      <c r="A12" s="5">
        <v>10</v>
      </c>
      <c r="B12">
        <v>45.44</v>
      </c>
      <c r="C12">
        <v>49.124472597550763</v>
      </c>
      <c r="D12">
        <v>47.007412163376173</v>
      </c>
      <c r="E12">
        <v>51.000039417801183</v>
      </c>
      <c r="F12">
        <v>46.989234641760113</v>
      </c>
      <c r="G12">
        <v>47.354906562776449</v>
      </c>
      <c r="H12">
        <v>46.806463428776858</v>
      </c>
    </row>
    <row r="13" spans="1:8" x14ac:dyDescent="0.3">
      <c r="A13" s="5">
        <v>11</v>
      </c>
      <c r="B13">
        <v>45.31</v>
      </c>
      <c r="C13">
        <v>49.108004156988102</v>
      </c>
      <c r="D13">
        <v>46.869279114771672</v>
      </c>
      <c r="E13">
        <v>51.605728454304597</v>
      </c>
      <c r="F13">
        <v>46.844196920813353</v>
      </c>
      <c r="G13">
        <v>47.49546038938206</v>
      </c>
      <c r="H13">
        <v>46.376538931259176</v>
      </c>
    </row>
    <row r="14" spans="1:8" x14ac:dyDescent="0.3">
      <c r="A14" s="5">
        <v>12</v>
      </c>
      <c r="B14">
        <v>43.07</v>
      </c>
      <c r="C14">
        <v>48.991753048508571</v>
      </c>
      <c r="D14">
        <v>46.862120261763103</v>
      </c>
      <c r="E14">
        <v>51.41203757640038</v>
      </c>
      <c r="F14">
        <v>46.443123412262828</v>
      </c>
      <c r="G14">
        <v>46.930588563181729</v>
      </c>
      <c r="H14">
        <v>46.041849382208767</v>
      </c>
    </row>
    <row r="15" spans="1:8" x14ac:dyDescent="0.3">
      <c r="A15" s="5">
        <v>13</v>
      </c>
      <c r="B15">
        <v>42.84</v>
      </c>
      <c r="C15">
        <v>48.843344606498128</v>
      </c>
      <c r="D15">
        <v>47.039207289647557</v>
      </c>
      <c r="E15">
        <v>51.368210664825497</v>
      </c>
      <c r="F15">
        <v>46.681340800848027</v>
      </c>
      <c r="G15">
        <v>46.94788627944606</v>
      </c>
      <c r="H15">
        <v>46.19764008048945</v>
      </c>
    </row>
    <row r="16" spans="1:8" x14ac:dyDescent="0.3">
      <c r="A16" s="5">
        <v>14</v>
      </c>
      <c r="B16">
        <v>44.98661954090219</v>
      </c>
      <c r="C16">
        <v>48.672822228341268</v>
      </c>
      <c r="D16">
        <v>46.834777984201338</v>
      </c>
      <c r="E16">
        <v>50.952149713703832</v>
      </c>
      <c r="F16">
        <v>46.653829188436241</v>
      </c>
      <c r="G16">
        <v>46.793141246200697</v>
      </c>
      <c r="H16">
        <v>45.890142052760382</v>
      </c>
    </row>
    <row r="17" spans="1:8" x14ac:dyDescent="0.3">
      <c r="A17" s="5">
        <v>15</v>
      </c>
      <c r="B17">
        <v>47.133239081804383</v>
      </c>
      <c r="C17">
        <v>47.284916390723318</v>
      </c>
      <c r="D17">
        <v>46.55635950225826</v>
      </c>
      <c r="E17">
        <v>49.972074693143092</v>
      </c>
      <c r="F17">
        <v>46.802420569338082</v>
      </c>
      <c r="G17">
        <v>46.409573328994917</v>
      </c>
      <c r="H17">
        <v>46.145868883188058</v>
      </c>
    </row>
    <row r="18" spans="1:8" x14ac:dyDescent="0.3">
      <c r="A18" s="5">
        <v>16</v>
      </c>
      <c r="B18">
        <v>47.29161954090219</v>
      </c>
      <c r="C18">
        <v>46.933619682238863</v>
      </c>
      <c r="D18">
        <v>46.221191648540568</v>
      </c>
      <c r="E18">
        <v>49.581723420212008</v>
      </c>
      <c r="F18">
        <v>47.082480401631592</v>
      </c>
      <c r="G18">
        <v>46.526635898778039</v>
      </c>
      <c r="H18">
        <v>46.03101464081395</v>
      </c>
    </row>
    <row r="19" spans="1:8" x14ac:dyDescent="0.3">
      <c r="A19" s="5">
        <v>17</v>
      </c>
      <c r="B19">
        <v>47.45</v>
      </c>
      <c r="C19">
        <v>46.50712070142238</v>
      </c>
      <c r="D19">
        <v>46.560929134889562</v>
      </c>
      <c r="E19">
        <v>49.651744496190368</v>
      </c>
      <c r="F19">
        <v>47.439188307404628</v>
      </c>
      <c r="G19">
        <v>46.367908329944491</v>
      </c>
      <c r="H19">
        <v>46.258363162507813</v>
      </c>
    </row>
    <row r="20" spans="1:8" x14ac:dyDescent="0.3">
      <c r="A20" s="5">
        <v>18</v>
      </c>
      <c r="B20">
        <v>48.49</v>
      </c>
      <c r="C20">
        <v>45.20064177616527</v>
      </c>
      <c r="D20">
        <v>46.842441194480116</v>
      </c>
      <c r="E20">
        <v>48.534498634305791</v>
      </c>
      <c r="F20">
        <v>47.628633347915091</v>
      </c>
      <c r="G20">
        <v>45.965883855498006</v>
      </c>
      <c r="H20">
        <v>46.943364281630821</v>
      </c>
    </row>
    <row r="21" spans="1:8" x14ac:dyDescent="0.3">
      <c r="A21" s="5">
        <v>19</v>
      </c>
      <c r="B21">
        <v>47.435000000000002</v>
      </c>
      <c r="C21">
        <v>44.72226275657691</v>
      </c>
      <c r="D21">
        <v>47.043148109102113</v>
      </c>
      <c r="E21">
        <v>48.049499015873543</v>
      </c>
      <c r="F21">
        <v>47.57509143351092</v>
      </c>
      <c r="G21">
        <v>45.733052408570707</v>
      </c>
      <c r="H21">
        <v>47.368681943914282</v>
      </c>
    </row>
    <row r="22" spans="1:8" x14ac:dyDescent="0.3">
      <c r="A22" s="5">
        <v>20</v>
      </c>
      <c r="B22">
        <v>46.38</v>
      </c>
      <c r="C22">
        <v>45.356821280681672</v>
      </c>
      <c r="D22">
        <v>47.265154795918193</v>
      </c>
      <c r="E22">
        <v>48.135103925305273</v>
      </c>
      <c r="F22">
        <v>47.759462434523108</v>
      </c>
      <c r="G22">
        <v>45.603506964304387</v>
      </c>
      <c r="H22">
        <v>47.735407206780224</v>
      </c>
    </row>
    <row r="23" spans="1:8" x14ac:dyDescent="0.3">
      <c r="A23" s="5">
        <v>21</v>
      </c>
      <c r="B23">
        <v>47.24</v>
      </c>
      <c r="C23">
        <v>46.317526318829493</v>
      </c>
      <c r="D23">
        <v>47.583868987653091</v>
      </c>
      <c r="E23">
        <v>49.477285872334249</v>
      </c>
      <c r="F23">
        <v>47.81981825914707</v>
      </c>
      <c r="G23">
        <v>46.043502000868507</v>
      </c>
      <c r="H23">
        <v>47.744750758744743</v>
      </c>
    </row>
    <row r="24" spans="1:8" x14ac:dyDescent="0.3">
      <c r="A24" s="5">
        <v>22</v>
      </c>
      <c r="B24">
        <v>47.835000000000001</v>
      </c>
      <c r="C24">
        <v>46.605709103747458</v>
      </c>
      <c r="D24">
        <v>47.337583018847248</v>
      </c>
      <c r="E24">
        <v>49.281630381782144</v>
      </c>
      <c r="F24">
        <v>47.557197069256063</v>
      </c>
      <c r="G24">
        <v>46.190501426540067</v>
      </c>
      <c r="H24">
        <v>48.071730218451293</v>
      </c>
    </row>
    <row r="25" spans="1:8" x14ac:dyDescent="0.3">
      <c r="A25" s="5">
        <v>23</v>
      </c>
      <c r="B25">
        <v>48.43</v>
      </c>
      <c r="C25">
        <v>46.882352439633387</v>
      </c>
      <c r="D25">
        <v>47.589385155346797</v>
      </c>
      <c r="E25">
        <v>49.316858102499182</v>
      </c>
      <c r="F25">
        <v>47.933012730707489</v>
      </c>
      <c r="G25">
        <v>46.538572635597632</v>
      </c>
      <c r="H25">
        <v>48.728847778683331</v>
      </c>
    </row>
    <row r="26" spans="1:8" x14ac:dyDescent="0.3">
      <c r="A26" s="5">
        <v>24</v>
      </c>
      <c r="B26">
        <v>48.33</v>
      </c>
      <c r="C26">
        <v>47.486114236566678</v>
      </c>
      <c r="D26">
        <v>47.123397133878228</v>
      </c>
      <c r="E26">
        <v>47.699373484560972</v>
      </c>
      <c r="F26">
        <v>47.736566077406223</v>
      </c>
      <c r="G26">
        <v>46.416526683016322</v>
      </c>
      <c r="H26">
        <v>47.937573866530713</v>
      </c>
    </row>
    <row r="27" spans="1:8" x14ac:dyDescent="0.3">
      <c r="A27" s="5">
        <v>25</v>
      </c>
      <c r="B27">
        <v>48.29</v>
      </c>
      <c r="C27">
        <v>47.149071692675811</v>
      </c>
      <c r="D27">
        <v>47.152532150010011</v>
      </c>
      <c r="E27">
        <v>47.925892655005143</v>
      </c>
      <c r="F27">
        <v>47.985236148325107</v>
      </c>
      <c r="G27">
        <v>46.233209659863277</v>
      </c>
      <c r="H27">
        <v>47.630157537282507</v>
      </c>
    </row>
    <row r="28" spans="1:8" x14ac:dyDescent="0.3">
      <c r="A28" s="5">
        <v>26</v>
      </c>
      <c r="B28">
        <v>48.02</v>
      </c>
      <c r="C28">
        <v>46.737281650904791</v>
      </c>
      <c r="D28">
        <v>47.34540124788105</v>
      </c>
      <c r="E28">
        <v>48.282577639032681</v>
      </c>
      <c r="F28">
        <v>48.267168747711381</v>
      </c>
      <c r="G28">
        <v>46.431663041619267</v>
      </c>
      <c r="H28">
        <v>47.430380846432747</v>
      </c>
    </row>
    <row r="29" spans="1:8" x14ac:dyDescent="0.3">
      <c r="A29" s="5">
        <v>27</v>
      </c>
      <c r="B29">
        <v>47.46</v>
      </c>
      <c r="C29">
        <v>47.055140672307473</v>
      </c>
      <c r="D29">
        <v>47.732738102337443</v>
      </c>
      <c r="E29">
        <v>48.668312749849527</v>
      </c>
      <c r="F29">
        <v>48.728375058811842</v>
      </c>
      <c r="G29">
        <v>46.510873434301672</v>
      </c>
      <c r="H29">
        <v>47.328683999580697</v>
      </c>
    </row>
    <row r="30" spans="1:8" x14ac:dyDescent="0.3">
      <c r="A30" s="5">
        <v>28</v>
      </c>
      <c r="B30">
        <v>48.28</v>
      </c>
      <c r="C30">
        <v>47.326068828763063</v>
      </c>
      <c r="D30">
        <v>47.837213335274193</v>
      </c>
      <c r="E30">
        <v>49.70128546252689</v>
      </c>
      <c r="F30">
        <v>48.75197622890866</v>
      </c>
      <c r="G30">
        <v>46.966258730254559</v>
      </c>
      <c r="H30">
        <v>47.284197132354372</v>
      </c>
    </row>
    <row r="31" spans="1:8" x14ac:dyDescent="0.3">
      <c r="A31" s="5">
        <v>29</v>
      </c>
      <c r="B31">
        <v>48.08</v>
      </c>
      <c r="C31">
        <v>47.729587901144448</v>
      </c>
      <c r="D31">
        <v>47.81877095384116</v>
      </c>
      <c r="E31">
        <v>49.406072803989638</v>
      </c>
      <c r="F31">
        <v>48.228958723134383</v>
      </c>
      <c r="G31">
        <v>47.216049249766648</v>
      </c>
      <c r="H31">
        <v>47.15196595655646</v>
      </c>
    </row>
    <row r="32" spans="1:8" x14ac:dyDescent="0.3">
      <c r="A32" s="5">
        <v>30</v>
      </c>
      <c r="B32">
        <v>48.12</v>
      </c>
      <c r="C32">
        <v>47.82084467905517</v>
      </c>
      <c r="D32">
        <v>47.772421079702703</v>
      </c>
      <c r="E32">
        <v>48.370207597659181</v>
      </c>
      <c r="F32">
        <v>48.144935365471511</v>
      </c>
      <c r="G32">
        <v>47.018374489045037</v>
      </c>
      <c r="H32">
        <v>47.405559463061458</v>
      </c>
    </row>
    <row r="33" spans="1:8" x14ac:dyDescent="0.3">
      <c r="A33" s="5">
        <v>31</v>
      </c>
      <c r="B33">
        <v>48.16</v>
      </c>
      <c r="C33">
        <v>47.912694624302993</v>
      </c>
      <c r="D33">
        <v>47.75905566664877</v>
      </c>
      <c r="E33">
        <v>48.474940908533803</v>
      </c>
      <c r="F33">
        <v>48.358051108018977</v>
      </c>
      <c r="G33">
        <v>47.024622486719352</v>
      </c>
      <c r="H33">
        <v>47.726035613761731</v>
      </c>
    </row>
    <row r="34" spans="1:8" x14ac:dyDescent="0.3">
      <c r="A34" s="5">
        <v>32</v>
      </c>
      <c r="B34">
        <v>47.46</v>
      </c>
      <c r="C34">
        <v>47.843289604803992</v>
      </c>
      <c r="D34">
        <v>47.589433678150478</v>
      </c>
      <c r="E34">
        <v>47.89301866711773</v>
      </c>
      <c r="F34">
        <v>47.946265914334518</v>
      </c>
      <c r="G34">
        <v>47.105453453268403</v>
      </c>
      <c r="H34">
        <v>47.645027225748052</v>
      </c>
    </row>
    <row r="35" spans="1:8" x14ac:dyDescent="0.3">
      <c r="A35" s="5">
        <v>33</v>
      </c>
      <c r="B35">
        <v>47.06</v>
      </c>
      <c r="C35">
        <v>47.603887644289763</v>
      </c>
      <c r="D35">
        <v>47.50763117263039</v>
      </c>
      <c r="E35">
        <v>47.498740907101627</v>
      </c>
      <c r="F35">
        <v>48.03033429979542</v>
      </c>
      <c r="G35">
        <v>46.990538361874101</v>
      </c>
      <c r="H35">
        <v>47.491085194037161</v>
      </c>
    </row>
    <row r="36" spans="1:8" x14ac:dyDescent="0.3">
      <c r="A36" s="5">
        <v>34</v>
      </c>
      <c r="B36">
        <v>47.44</v>
      </c>
      <c r="C36">
        <v>47.966860822047067</v>
      </c>
      <c r="D36">
        <v>47.61099062220984</v>
      </c>
      <c r="E36">
        <v>48.007638466243833</v>
      </c>
      <c r="F36">
        <v>48.216384606902047</v>
      </c>
      <c r="G36">
        <v>47.137063692066413</v>
      </c>
      <c r="H36">
        <v>47.183901834644388</v>
      </c>
    </row>
    <row r="37" spans="1:8" x14ac:dyDescent="0.3">
      <c r="A37" s="5">
        <v>35</v>
      </c>
      <c r="B37">
        <v>46.03</v>
      </c>
      <c r="C37">
        <v>47.896830508888037</v>
      </c>
      <c r="D37">
        <v>47.829074217290533</v>
      </c>
      <c r="E37">
        <v>47.738890966712177</v>
      </c>
      <c r="F37">
        <v>47.929888219288117</v>
      </c>
      <c r="G37">
        <v>47.044866055512678</v>
      </c>
      <c r="H37">
        <v>47.148455929917183</v>
      </c>
    </row>
    <row r="38" spans="1:8" x14ac:dyDescent="0.3">
      <c r="A38" s="5">
        <v>36</v>
      </c>
      <c r="B38">
        <v>49.33</v>
      </c>
      <c r="C38">
        <v>47.980983112259622</v>
      </c>
      <c r="D38">
        <v>47.851462724043849</v>
      </c>
      <c r="E38">
        <v>47.952103119731149</v>
      </c>
      <c r="F38">
        <v>48.096576773594457</v>
      </c>
      <c r="G38">
        <v>47.512638450189073</v>
      </c>
      <c r="H38">
        <v>47.535453108769907</v>
      </c>
    </row>
    <row r="39" spans="1:8" x14ac:dyDescent="0.3">
      <c r="A39" s="5">
        <v>37</v>
      </c>
      <c r="B39">
        <v>49.625</v>
      </c>
      <c r="C39">
        <v>48.015800120839302</v>
      </c>
      <c r="D39">
        <v>48.061337058472873</v>
      </c>
      <c r="E39">
        <v>48.132490843967489</v>
      </c>
      <c r="F39">
        <v>48.18052772358751</v>
      </c>
      <c r="G39">
        <v>47.855809257534077</v>
      </c>
      <c r="H39">
        <v>47.530994140046211</v>
      </c>
    </row>
    <row r="40" spans="1:8" x14ac:dyDescent="0.3">
      <c r="A40" s="5">
        <v>38</v>
      </c>
      <c r="B40">
        <v>49.92</v>
      </c>
      <c r="C40">
        <v>47.704788944999201</v>
      </c>
      <c r="D40">
        <v>47.977213024969302</v>
      </c>
      <c r="E40">
        <v>47.822810877660622</v>
      </c>
      <c r="F40">
        <v>47.945861254897167</v>
      </c>
      <c r="G40">
        <v>48.059922366650532</v>
      </c>
      <c r="H40">
        <v>47.970936497049969</v>
      </c>
    </row>
    <row r="41" spans="1:8" x14ac:dyDescent="0.3">
      <c r="A41" s="5">
        <v>39</v>
      </c>
      <c r="B41">
        <v>49.48</v>
      </c>
      <c r="C41">
        <v>47.476425988486213</v>
      </c>
      <c r="D41">
        <v>47.920365047806378</v>
      </c>
      <c r="E41">
        <v>47.897436032998819</v>
      </c>
      <c r="F41">
        <v>48.467757515473863</v>
      </c>
      <c r="G41">
        <v>47.610768965107077</v>
      </c>
      <c r="H41">
        <v>47.98503390082606</v>
      </c>
    </row>
    <row r="42" spans="1:8" x14ac:dyDescent="0.3">
      <c r="A42" s="5">
        <v>40</v>
      </c>
      <c r="B42">
        <v>49.04</v>
      </c>
      <c r="C42">
        <v>47.563060823415832</v>
      </c>
      <c r="D42">
        <v>47.852818949179081</v>
      </c>
      <c r="E42">
        <v>47.817428669823393</v>
      </c>
      <c r="F42">
        <v>48.429789704878843</v>
      </c>
      <c r="G42">
        <v>47.737437656805433</v>
      </c>
      <c r="H42">
        <v>47.929277715106927</v>
      </c>
    </row>
    <row r="43" spans="1:8" x14ac:dyDescent="0.3">
      <c r="A43" s="5">
        <v>41</v>
      </c>
      <c r="B43">
        <v>48.46</v>
      </c>
      <c r="C43">
        <v>46.844918695912121</v>
      </c>
      <c r="D43">
        <v>47.812157479573557</v>
      </c>
      <c r="E43">
        <v>47.10099592544428</v>
      </c>
      <c r="F43">
        <v>48.392393412312288</v>
      </c>
      <c r="G43">
        <v>47.886485923253858</v>
      </c>
      <c r="H43">
        <v>48.059769123145287</v>
      </c>
    </row>
    <row r="44" spans="1:8" x14ac:dyDescent="0.3">
      <c r="A44" s="5">
        <v>42</v>
      </c>
      <c r="B44">
        <v>48.06</v>
      </c>
      <c r="C44">
        <v>48.316431613917381</v>
      </c>
      <c r="D44">
        <v>47.816759477590352</v>
      </c>
      <c r="E44">
        <v>48.001800056111513</v>
      </c>
      <c r="F44">
        <v>48.073445941150062</v>
      </c>
      <c r="G44">
        <v>47.979600848718107</v>
      </c>
      <c r="H44">
        <v>47.39720855350739</v>
      </c>
    </row>
    <row r="45" spans="1:8" x14ac:dyDescent="0.3">
      <c r="A45" s="5">
        <v>43</v>
      </c>
      <c r="B45">
        <v>48.18</v>
      </c>
      <c r="C45">
        <v>48.556636727754707</v>
      </c>
      <c r="D45">
        <v>47.436825541596313</v>
      </c>
      <c r="E45">
        <v>48.455027389314878</v>
      </c>
      <c r="F45">
        <v>48.047172883569672</v>
      </c>
      <c r="G45">
        <v>47.551384584027339</v>
      </c>
      <c r="H45">
        <v>47.368735902446772</v>
      </c>
    </row>
    <row r="46" spans="1:8" x14ac:dyDescent="0.3">
      <c r="A46" s="5">
        <v>44</v>
      </c>
      <c r="B46">
        <v>47.81</v>
      </c>
      <c r="C46">
        <v>49.006768093672953</v>
      </c>
      <c r="D46">
        <v>47.039497823332631</v>
      </c>
      <c r="E46">
        <v>48.464997088594778</v>
      </c>
      <c r="F46">
        <v>47.669665853636033</v>
      </c>
      <c r="G46">
        <v>47.488066735877347</v>
      </c>
      <c r="H46">
        <v>47.354387163671717</v>
      </c>
    </row>
    <row r="47" spans="1:8" x14ac:dyDescent="0.3">
      <c r="A47" s="5">
        <v>45</v>
      </c>
      <c r="B47">
        <v>48.37</v>
      </c>
      <c r="C47">
        <v>48.960623662139369</v>
      </c>
      <c r="D47">
        <v>46.944297496128321</v>
      </c>
      <c r="E47">
        <v>48.465198429690453</v>
      </c>
      <c r="F47">
        <v>47.70670373916947</v>
      </c>
      <c r="G47">
        <v>47.502367021783812</v>
      </c>
      <c r="H47">
        <v>47.322270407577079</v>
      </c>
    </row>
    <row r="48" spans="1:8" x14ac:dyDescent="0.3">
      <c r="A48" s="5">
        <v>46</v>
      </c>
      <c r="B48">
        <v>46.51</v>
      </c>
      <c r="C48">
        <v>48.851588342721733</v>
      </c>
      <c r="D48">
        <v>46.815787624551859</v>
      </c>
      <c r="E48">
        <v>48.254899084001302</v>
      </c>
      <c r="F48">
        <v>47.900833109383377</v>
      </c>
      <c r="G48">
        <v>47.500746548531247</v>
      </c>
      <c r="H48">
        <v>46.988561132155631</v>
      </c>
    </row>
    <row r="49" spans="1:8" x14ac:dyDescent="0.3">
      <c r="A49" s="5">
        <v>47</v>
      </c>
      <c r="B49">
        <v>46.51</v>
      </c>
      <c r="C49">
        <v>48.590546151391941</v>
      </c>
      <c r="D49">
        <v>46.466904290528767</v>
      </c>
      <c r="E49">
        <v>48.009170467688733</v>
      </c>
      <c r="F49">
        <v>47.561269898318123</v>
      </c>
      <c r="G49">
        <v>47.269402511588567</v>
      </c>
      <c r="H49">
        <v>46.473310780616373</v>
      </c>
    </row>
    <row r="50" spans="1:8" x14ac:dyDescent="0.3">
      <c r="A50" s="5">
        <v>48</v>
      </c>
      <c r="B50">
        <v>47.244999999999997</v>
      </c>
      <c r="C50">
        <v>48.362915574666928</v>
      </c>
      <c r="D50">
        <v>46.552455443369134</v>
      </c>
      <c r="E50">
        <v>48.071885961787977</v>
      </c>
      <c r="F50">
        <v>47.467231638159767</v>
      </c>
      <c r="G50">
        <v>47.184240064890588</v>
      </c>
      <c r="H50">
        <v>46.311637103527502</v>
      </c>
    </row>
    <row r="51" spans="1:8" x14ac:dyDescent="0.3">
      <c r="A51" s="5">
        <v>49</v>
      </c>
      <c r="B51">
        <v>47.98</v>
      </c>
      <c r="C51">
        <v>48.349092995243929</v>
      </c>
      <c r="D51">
        <v>46.497768703416419</v>
      </c>
      <c r="E51">
        <v>48.27220606497599</v>
      </c>
      <c r="F51">
        <v>47.301465564408083</v>
      </c>
      <c r="G51">
        <v>47.249782326971904</v>
      </c>
      <c r="H51">
        <v>46.111420392074614</v>
      </c>
    </row>
    <row r="52" spans="1:8" x14ac:dyDescent="0.3">
      <c r="A52" s="5">
        <v>50</v>
      </c>
      <c r="B52">
        <v>47.43</v>
      </c>
      <c r="C52">
        <v>48.126534305113637</v>
      </c>
      <c r="D52">
        <v>46.265378915575717</v>
      </c>
      <c r="E52">
        <v>48.677128180210246</v>
      </c>
      <c r="F52">
        <v>47.506975317993287</v>
      </c>
      <c r="G52">
        <v>47.355347085864267</v>
      </c>
      <c r="H52">
        <v>46.187966051356369</v>
      </c>
    </row>
    <row r="53" spans="1:8" x14ac:dyDescent="0.3">
      <c r="A53" s="5">
        <v>51</v>
      </c>
      <c r="B53">
        <v>47.465000000000003</v>
      </c>
      <c r="C53">
        <v>48.348298241308981</v>
      </c>
      <c r="D53">
        <v>46.346896820093328</v>
      </c>
      <c r="E53">
        <v>48.399641463701641</v>
      </c>
      <c r="F53">
        <v>47.085718784014922</v>
      </c>
      <c r="G53">
        <v>47.267759730461933</v>
      </c>
      <c r="H53">
        <v>46.176762218140858</v>
      </c>
    </row>
    <row r="54" spans="1:8" x14ac:dyDescent="0.3">
      <c r="A54" s="5">
        <v>52</v>
      </c>
      <c r="B54">
        <v>47.5</v>
      </c>
      <c r="C54">
        <v>47.441250725037143</v>
      </c>
      <c r="D54">
        <v>46.726577174229732</v>
      </c>
      <c r="E54">
        <v>48.577878766772827</v>
      </c>
      <c r="F54">
        <v>47.550543287937693</v>
      </c>
      <c r="G54">
        <v>46.99573335011825</v>
      </c>
      <c r="H54">
        <v>46.799238165784857</v>
      </c>
    </row>
    <row r="55" spans="1:8" x14ac:dyDescent="0.3">
      <c r="A55" s="5">
        <v>53</v>
      </c>
      <c r="B55">
        <v>47.54</v>
      </c>
      <c r="C55">
        <v>47.315096170723073</v>
      </c>
      <c r="D55">
        <v>46.924106823293982</v>
      </c>
      <c r="E55">
        <v>48.199695710830447</v>
      </c>
      <c r="F55">
        <v>47.052325345046768</v>
      </c>
      <c r="G55">
        <v>47.143649088548869</v>
      </c>
      <c r="H55">
        <v>47.143633483135972</v>
      </c>
    </row>
    <row r="56" spans="1:8" x14ac:dyDescent="0.3">
      <c r="A56" s="5">
        <v>54</v>
      </c>
      <c r="B56">
        <v>47.489999999999988</v>
      </c>
      <c r="C56">
        <v>47.459348287261378</v>
      </c>
      <c r="D56">
        <v>47.042327289152738</v>
      </c>
      <c r="E56">
        <v>48.687659559800842</v>
      </c>
      <c r="F56">
        <v>47.093516103879637</v>
      </c>
      <c r="G56">
        <v>47.088337510409303</v>
      </c>
      <c r="H56">
        <v>47.029942023067598</v>
      </c>
    </row>
    <row r="57" spans="1:8" x14ac:dyDescent="0.3">
      <c r="A57" s="5">
        <v>55</v>
      </c>
      <c r="B57">
        <v>47.44</v>
      </c>
      <c r="C57">
        <v>47.771490910764939</v>
      </c>
      <c r="D57">
        <v>46.835886212262473</v>
      </c>
      <c r="E57">
        <v>49.322912222629881</v>
      </c>
      <c r="F57">
        <v>47.257052483965467</v>
      </c>
      <c r="G57">
        <v>47.17686290101615</v>
      </c>
      <c r="H57">
        <v>46.842520050889398</v>
      </c>
    </row>
    <row r="58" spans="1:8" x14ac:dyDescent="0.3">
      <c r="A58" s="5">
        <v>56</v>
      </c>
      <c r="B58">
        <v>47.34</v>
      </c>
      <c r="C58">
        <v>47.566618636360303</v>
      </c>
      <c r="D58">
        <v>46.718464427350767</v>
      </c>
      <c r="E58">
        <v>49.14432119846952</v>
      </c>
      <c r="F58">
        <v>47.059771805646612</v>
      </c>
      <c r="G58">
        <v>46.633113036242499</v>
      </c>
      <c r="H58">
        <v>46.809078231274917</v>
      </c>
    </row>
    <row r="59" spans="1:8" x14ac:dyDescent="0.3">
      <c r="A59" s="5">
        <v>57</v>
      </c>
      <c r="B59">
        <v>47.24</v>
      </c>
      <c r="C59">
        <v>47.591748286163593</v>
      </c>
      <c r="D59">
        <v>46.761038291469767</v>
      </c>
      <c r="E59">
        <v>48.978060988077388</v>
      </c>
      <c r="F59">
        <v>47.161382486029567</v>
      </c>
      <c r="G59">
        <v>46.737660764556843</v>
      </c>
      <c r="H59">
        <v>47.179891842224841</v>
      </c>
    </row>
    <row r="60" spans="1:8" x14ac:dyDescent="0.3">
      <c r="A60" s="5">
        <v>58</v>
      </c>
      <c r="B60">
        <v>47.05</v>
      </c>
      <c r="C60">
        <v>47.56559914473906</v>
      </c>
      <c r="D60">
        <v>46.806401174691153</v>
      </c>
      <c r="E60">
        <v>49.098977437409388</v>
      </c>
      <c r="F60">
        <v>47.264442260160394</v>
      </c>
      <c r="G60">
        <v>46.686132831989838</v>
      </c>
      <c r="H60">
        <v>47.105143593409657</v>
      </c>
    </row>
    <row r="61" spans="1:8" x14ac:dyDescent="0.3">
      <c r="A61" s="5">
        <v>59</v>
      </c>
      <c r="B61">
        <v>47.08</v>
      </c>
      <c r="C61">
        <v>47.574744754133299</v>
      </c>
      <c r="D61">
        <v>46.822987115461302</v>
      </c>
      <c r="E61">
        <v>49.300258071851502</v>
      </c>
      <c r="F61">
        <v>47.021817893383712</v>
      </c>
      <c r="G61">
        <v>46.950918648907972</v>
      </c>
      <c r="H61">
        <v>46.954811800855758</v>
      </c>
    </row>
    <row r="62" spans="1:8" x14ac:dyDescent="0.3">
      <c r="A62" s="5">
        <v>60</v>
      </c>
      <c r="B62">
        <v>47.125</v>
      </c>
      <c r="C62">
        <v>47.545919354191561</v>
      </c>
      <c r="D62">
        <v>46.63519763737262</v>
      </c>
      <c r="E62">
        <v>49.283740734254643</v>
      </c>
      <c r="F62">
        <v>47.024992121673797</v>
      </c>
      <c r="G62">
        <v>46.923841468637107</v>
      </c>
      <c r="H62">
        <v>46.89286562704855</v>
      </c>
    </row>
    <row r="63" spans="1:8" x14ac:dyDescent="0.3">
      <c r="A63" s="5">
        <v>61</v>
      </c>
      <c r="B63">
        <v>47.17</v>
      </c>
      <c r="C63">
        <v>47.514229592650778</v>
      </c>
      <c r="D63">
        <v>46.600267391038138</v>
      </c>
      <c r="E63">
        <v>49.600352467283138</v>
      </c>
      <c r="F63">
        <v>47.22383487863906</v>
      </c>
      <c r="G63">
        <v>46.842613177484488</v>
      </c>
      <c r="H63">
        <v>46.95441524871768</v>
      </c>
    </row>
    <row r="64" spans="1:8" x14ac:dyDescent="0.3">
      <c r="A64" s="5">
        <v>62</v>
      </c>
      <c r="B64">
        <v>47.02</v>
      </c>
      <c r="C64">
        <v>47.45196068104844</v>
      </c>
      <c r="D64">
        <v>46.519820114255531</v>
      </c>
      <c r="E64">
        <v>49.604348396965591</v>
      </c>
      <c r="F64">
        <v>47.135256150715058</v>
      </c>
      <c r="G64">
        <v>46.763723142043837</v>
      </c>
      <c r="H64">
        <v>46.862280507030491</v>
      </c>
    </row>
    <row r="65" spans="1:8" x14ac:dyDescent="0.3">
      <c r="A65" s="5">
        <v>63</v>
      </c>
      <c r="B65">
        <v>46.83</v>
      </c>
      <c r="C65">
        <v>47.383564808440177</v>
      </c>
      <c r="D65">
        <v>46.522066975979961</v>
      </c>
      <c r="E65">
        <v>48.303592800191339</v>
      </c>
      <c r="F65">
        <v>46.700333071622403</v>
      </c>
      <c r="G65">
        <v>46.68224524867793</v>
      </c>
      <c r="H65">
        <v>46.523876749021539</v>
      </c>
    </row>
    <row r="66" spans="1:8" x14ac:dyDescent="0.3">
      <c r="A66" s="5">
        <v>64</v>
      </c>
      <c r="B66">
        <v>46.64</v>
      </c>
      <c r="C66">
        <v>47.264652872671441</v>
      </c>
      <c r="D66">
        <v>45.766357471865803</v>
      </c>
      <c r="E66">
        <v>47.604253067347948</v>
      </c>
      <c r="F66">
        <v>46.722483729553502</v>
      </c>
      <c r="G66">
        <v>46.66071555504935</v>
      </c>
      <c r="H66">
        <v>46.344775061336406</v>
      </c>
    </row>
    <row r="67" spans="1:8" x14ac:dyDescent="0.3">
      <c r="A67" s="5">
        <v>65</v>
      </c>
      <c r="B67">
        <v>46.76</v>
      </c>
      <c r="C67">
        <v>47.239781767011372</v>
      </c>
      <c r="D67">
        <v>45.610087582353003</v>
      </c>
      <c r="E67">
        <v>47.340106660157183</v>
      </c>
      <c r="F67">
        <v>46.639679655964557</v>
      </c>
      <c r="G67">
        <v>46.476193103094879</v>
      </c>
      <c r="H67">
        <v>46.246903198215648</v>
      </c>
    </row>
    <row r="68" spans="1:8" x14ac:dyDescent="0.3">
      <c r="A68" s="5">
        <v>66</v>
      </c>
      <c r="B68">
        <v>47.195</v>
      </c>
      <c r="C68">
        <v>47.226657316574958</v>
      </c>
      <c r="D68">
        <v>45.563417747047581</v>
      </c>
      <c r="E68">
        <v>47.064216428928027</v>
      </c>
      <c r="F68">
        <v>46.604253844505337</v>
      </c>
      <c r="G68">
        <v>47.013850747869178</v>
      </c>
      <c r="H68">
        <v>46.126847167530642</v>
      </c>
    </row>
    <row r="69" spans="1:8" x14ac:dyDescent="0.3">
      <c r="A69" s="5">
        <v>67</v>
      </c>
      <c r="B69">
        <v>47.63</v>
      </c>
      <c r="C69">
        <v>47.231804217995887</v>
      </c>
      <c r="D69">
        <v>45.579742796784608</v>
      </c>
      <c r="E69">
        <v>47.446348447755213</v>
      </c>
      <c r="F69">
        <v>46.767007065742668</v>
      </c>
      <c r="G69">
        <v>46.737278740433673</v>
      </c>
      <c r="H69">
        <v>45.965500698037353</v>
      </c>
    </row>
    <row r="70" spans="1:8" x14ac:dyDescent="0.3">
      <c r="A70" s="5">
        <v>68</v>
      </c>
      <c r="B70">
        <v>47.275000000000013</v>
      </c>
      <c r="C70">
        <v>47.150707852003549</v>
      </c>
      <c r="D70">
        <v>45.868361396037614</v>
      </c>
      <c r="E70">
        <v>47.862718073341973</v>
      </c>
      <c r="F70">
        <v>46.872324254800297</v>
      </c>
      <c r="G70">
        <v>47.188073721951319</v>
      </c>
      <c r="H70">
        <v>45.97601540520872</v>
      </c>
    </row>
    <row r="71" spans="1:8" x14ac:dyDescent="0.3">
      <c r="A71" s="5">
        <v>69</v>
      </c>
      <c r="B71">
        <v>46.92</v>
      </c>
      <c r="C71">
        <v>47.039854848059058</v>
      </c>
      <c r="D71">
        <v>45.784518094092903</v>
      </c>
      <c r="E71">
        <v>47.361351405400278</v>
      </c>
      <c r="F71">
        <v>46.671267155950588</v>
      </c>
      <c r="G71">
        <v>46.746859631014217</v>
      </c>
      <c r="H71">
        <v>45.830043202850192</v>
      </c>
    </row>
    <row r="72" spans="1:8" x14ac:dyDescent="0.3">
      <c r="A72" s="5">
        <v>70</v>
      </c>
      <c r="B72">
        <v>46.8</v>
      </c>
      <c r="C72">
        <v>46.908253136809691</v>
      </c>
      <c r="D72">
        <v>45.821892463435653</v>
      </c>
      <c r="E72">
        <v>47.361369259553648</v>
      </c>
      <c r="F72">
        <v>46.892897714693909</v>
      </c>
      <c r="G72">
        <v>46.245221006586128</v>
      </c>
      <c r="H72">
        <v>45.695328264525358</v>
      </c>
    </row>
    <row r="73" spans="1:8" x14ac:dyDescent="0.3">
      <c r="A73" s="5">
        <v>71</v>
      </c>
      <c r="B73">
        <v>46.31</v>
      </c>
      <c r="C73">
        <v>46.913991524886249</v>
      </c>
      <c r="D73">
        <v>45.850995389214013</v>
      </c>
      <c r="E73">
        <v>47.60436997827339</v>
      </c>
      <c r="F73">
        <v>46.869637036457853</v>
      </c>
      <c r="G73">
        <v>46.214534741059872</v>
      </c>
      <c r="H73">
        <v>45.464068311440244</v>
      </c>
    </row>
    <row r="74" spans="1:8" x14ac:dyDescent="0.3">
      <c r="A74" s="5">
        <v>72</v>
      </c>
      <c r="B74">
        <v>45.82</v>
      </c>
      <c r="C74">
        <v>47.088542847635168</v>
      </c>
      <c r="D74">
        <v>45.635534929036822</v>
      </c>
      <c r="E74">
        <v>47.800494289687968</v>
      </c>
      <c r="F74">
        <v>46.925524587427041</v>
      </c>
      <c r="G74">
        <v>45.978536564216952</v>
      </c>
      <c r="H74">
        <v>45.388541436064429</v>
      </c>
    </row>
    <row r="75" spans="1:8" x14ac:dyDescent="0.3">
      <c r="A75" s="5">
        <v>73</v>
      </c>
      <c r="B75">
        <v>46.23</v>
      </c>
      <c r="C75">
        <v>47.317404360662351</v>
      </c>
      <c r="D75">
        <v>45.688812929583399</v>
      </c>
      <c r="E75">
        <v>48.605796652144349</v>
      </c>
      <c r="F75">
        <v>47.401993376599293</v>
      </c>
      <c r="G75">
        <v>46.117540915904783</v>
      </c>
      <c r="H75">
        <v>45.603414093396403</v>
      </c>
    </row>
    <row r="76" spans="1:8" x14ac:dyDescent="0.3">
      <c r="A76" s="5">
        <v>74</v>
      </c>
      <c r="B76">
        <v>45.98</v>
      </c>
      <c r="C76">
        <v>47.21432083455278</v>
      </c>
      <c r="D76">
        <v>45.743876173741292</v>
      </c>
      <c r="E76">
        <v>48.529564340863409</v>
      </c>
      <c r="F76">
        <v>47.395911087221357</v>
      </c>
      <c r="G76">
        <v>46.272900854450548</v>
      </c>
      <c r="H76">
        <v>45.892318063592327</v>
      </c>
    </row>
    <row r="77" spans="1:8" x14ac:dyDescent="0.3">
      <c r="A77" s="5">
        <v>75</v>
      </c>
      <c r="B77">
        <v>45.78</v>
      </c>
      <c r="C77">
        <v>47.073188435602752</v>
      </c>
      <c r="D77">
        <v>45.780763401640293</v>
      </c>
      <c r="E77">
        <v>48.46465089545093</v>
      </c>
      <c r="F77">
        <v>47.563061979349058</v>
      </c>
      <c r="G77">
        <v>46.374118121914726</v>
      </c>
      <c r="H77">
        <v>46.167940716925663</v>
      </c>
    </row>
    <row r="78" spans="1:8" x14ac:dyDescent="0.3">
      <c r="A78" s="5">
        <v>76</v>
      </c>
      <c r="B78">
        <v>45.58</v>
      </c>
      <c r="C78">
        <v>46.978057308104752</v>
      </c>
      <c r="D78">
        <v>45.985059141229172</v>
      </c>
      <c r="E78">
        <v>48.595825855938507</v>
      </c>
      <c r="F78">
        <v>47.768988448419726</v>
      </c>
      <c r="G78">
        <v>46.385901854079329</v>
      </c>
      <c r="H78">
        <v>46.061965308755951</v>
      </c>
    </row>
    <row r="79" spans="1:8" x14ac:dyDescent="0.3">
      <c r="A79" s="5">
        <v>77</v>
      </c>
      <c r="B79">
        <v>45.38</v>
      </c>
      <c r="C79">
        <v>46.699659240415642</v>
      </c>
      <c r="D79">
        <v>46.002262599118097</v>
      </c>
      <c r="E79">
        <v>47.962874395925539</v>
      </c>
      <c r="F79">
        <v>47.801953857382188</v>
      </c>
      <c r="G79">
        <v>46.498446290624173</v>
      </c>
      <c r="H79">
        <v>46.078735690305507</v>
      </c>
    </row>
    <row r="80" spans="1:8" x14ac:dyDescent="0.3">
      <c r="A80" s="5">
        <v>78</v>
      </c>
      <c r="B80">
        <v>45.18</v>
      </c>
      <c r="C80">
        <v>46.39644559624994</v>
      </c>
      <c r="D80">
        <v>46.345577790176932</v>
      </c>
      <c r="E80">
        <v>48.388760170744092</v>
      </c>
      <c r="F80">
        <v>48.083437835277437</v>
      </c>
      <c r="G80">
        <v>46.523979711300193</v>
      </c>
      <c r="H80">
        <v>46.407573260690121</v>
      </c>
    </row>
    <row r="81" spans="1:8" x14ac:dyDescent="0.3">
      <c r="A81" s="5">
        <v>79</v>
      </c>
      <c r="B81">
        <v>47.475000000000001</v>
      </c>
      <c r="C81">
        <v>46.479241236329941</v>
      </c>
      <c r="D81">
        <v>46.661877497954421</v>
      </c>
      <c r="E81">
        <v>48.651264135524677</v>
      </c>
      <c r="F81">
        <v>48.187281767024182</v>
      </c>
      <c r="G81">
        <v>46.344056787102197</v>
      </c>
      <c r="H81">
        <v>46.897281193439312</v>
      </c>
    </row>
    <row r="82" spans="1:8" x14ac:dyDescent="0.3">
      <c r="A82" s="5">
        <v>80</v>
      </c>
      <c r="B82">
        <v>49.77</v>
      </c>
      <c r="C82">
        <v>46.295249111309687</v>
      </c>
      <c r="D82">
        <v>46.142856180628229</v>
      </c>
      <c r="E82">
        <v>48.858413550016088</v>
      </c>
      <c r="F82">
        <v>48.521601114880802</v>
      </c>
      <c r="G82">
        <v>46.173492251923101</v>
      </c>
      <c r="H82">
        <v>47.155619834535571</v>
      </c>
    </row>
    <row r="83" spans="1:8" x14ac:dyDescent="0.3">
      <c r="A83" s="5">
        <v>81</v>
      </c>
      <c r="B83">
        <v>49.88</v>
      </c>
      <c r="C83">
        <v>46.162661339503458</v>
      </c>
      <c r="D83">
        <v>46.104435246400072</v>
      </c>
      <c r="E83">
        <v>48.037532293602673</v>
      </c>
      <c r="F83">
        <v>48.418440133923497</v>
      </c>
      <c r="G83">
        <v>45.628778695645352</v>
      </c>
      <c r="H83">
        <v>47.304435354865113</v>
      </c>
    </row>
    <row r="84" spans="1:8" x14ac:dyDescent="0.3">
      <c r="A84" s="5">
        <v>82</v>
      </c>
      <c r="B84">
        <v>49.66</v>
      </c>
      <c r="C84">
        <v>45.992914853516872</v>
      </c>
      <c r="D84">
        <v>45.996012807651233</v>
      </c>
      <c r="E84">
        <v>46.945952677813267</v>
      </c>
      <c r="F84">
        <v>48.197527223709507</v>
      </c>
      <c r="G84">
        <v>44.94029782225541</v>
      </c>
      <c r="H84">
        <v>47.928885740409029</v>
      </c>
    </row>
    <row r="85" spans="1:8" x14ac:dyDescent="0.3">
      <c r="A85" s="5">
        <v>83</v>
      </c>
      <c r="B85">
        <v>49.66</v>
      </c>
      <c r="C85">
        <v>45.8198723791077</v>
      </c>
      <c r="D85">
        <v>46.327743572177788</v>
      </c>
      <c r="E85">
        <v>46.23799534360969</v>
      </c>
      <c r="F85">
        <v>48.827266317180417</v>
      </c>
      <c r="G85">
        <v>44.412840463016551</v>
      </c>
      <c r="H85">
        <v>47.983600993005453</v>
      </c>
    </row>
    <row r="86" spans="1:8" x14ac:dyDescent="0.3">
      <c r="A86" s="5">
        <v>84</v>
      </c>
      <c r="B86">
        <v>49.98</v>
      </c>
      <c r="C86">
        <v>45.642174026125581</v>
      </c>
      <c r="D86">
        <v>46.975606915334133</v>
      </c>
      <c r="E86">
        <v>46.9972532253243</v>
      </c>
      <c r="F86">
        <v>48.696483926782498</v>
      </c>
      <c r="G86">
        <v>46.220390558674353</v>
      </c>
      <c r="H86">
        <v>48.501031513511663</v>
      </c>
    </row>
    <row r="87" spans="1:8" x14ac:dyDescent="0.3">
      <c r="A87" s="5">
        <v>85</v>
      </c>
      <c r="B87">
        <v>46.54</v>
      </c>
      <c r="C87">
        <v>46.658963884514208</v>
      </c>
      <c r="D87">
        <v>46.880175521144103</v>
      </c>
      <c r="E87">
        <v>47.452059334431397</v>
      </c>
      <c r="F87">
        <v>48.064221395668653</v>
      </c>
      <c r="G87">
        <v>46.64198426760003</v>
      </c>
      <c r="H87">
        <v>48.038700274943963</v>
      </c>
    </row>
    <row r="88" spans="1:8" x14ac:dyDescent="0.3">
      <c r="A88" s="5">
        <v>86</v>
      </c>
      <c r="B88">
        <v>49.92</v>
      </c>
      <c r="C88">
        <v>47.873802870117153</v>
      </c>
      <c r="D88">
        <v>47.255764529260823</v>
      </c>
      <c r="E88">
        <v>48.695260899134396</v>
      </c>
      <c r="F88">
        <v>48.875671240801353</v>
      </c>
      <c r="G88">
        <v>47.010954385588171</v>
      </c>
      <c r="H88">
        <v>48.11924681674477</v>
      </c>
    </row>
    <row r="89" spans="1:8" x14ac:dyDescent="0.3">
      <c r="A89" s="5">
        <v>87</v>
      </c>
      <c r="B89">
        <v>48.39</v>
      </c>
      <c r="C89">
        <v>48.319139589417127</v>
      </c>
      <c r="D89">
        <v>46.8725314450122</v>
      </c>
      <c r="E89">
        <v>48.538111822816219</v>
      </c>
      <c r="F89">
        <v>48.098773421359802</v>
      </c>
      <c r="G89">
        <v>47.475974240965101</v>
      </c>
      <c r="H89">
        <v>48.043843669289352</v>
      </c>
    </row>
    <row r="90" spans="1:8" x14ac:dyDescent="0.3">
      <c r="A90" s="5">
        <v>88</v>
      </c>
      <c r="B90">
        <v>48.38</v>
      </c>
      <c r="C90">
        <v>48.56724207328179</v>
      </c>
      <c r="D90">
        <v>46.306647990989617</v>
      </c>
      <c r="E90">
        <v>49.23728154263452</v>
      </c>
      <c r="F90">
        <v>47.895777217194372</v>
      </c>
      <c r="G90">
        <v>47.526206716828931</v>
      </c>
      <c r="H90">
        <v>47.260935506525307</v>
      </c>
    </row>
    <row r="91" spans="1:8" x14ac:dyDescent="0.3">
      <c r="A91" s="5">
        <v>89</v>
      </c>
      <c r="B91">
        <v>48.83</v>
      </c>
      <c r="C91">
        <v>48.761404156724822</v>
      </c>
      <c r="D91">
        <v>47.121176621953367</v>
      </c>
      <c r="E91">
        <v>49.633732499834338</v>
      </c>
      <c r="F91">
        <v>49.310934890675597</v>
      </c>
      <c r="G91">
        <v>47.627993003548887</v>
      </c>
      <c r="H91">
        <v>47.248205369275631</v>
      </c>
    </row>
    <row r="92" spans="1:8" x14ac:dyDescent="0.3">
      <c r="A92" s="5">
        <v>90</v>
      </c>
      <c r="B92">
        <v>49.8</v>
      </c>
      <c r="C92">
        <v>49.062202054154497</v>
      </c>
      <c r="D92">
        <v>46.281882375313849</v>
      </c>
      <c r="E92">
        <v>49.736354516114261</v>
      </c>
      <c r="F92">
        <v>48.233452859532363</v>
      </c>
      <c r="G92">
        <v>47.373376102945123</v>
      </c>
      <c r="H92">
        <v>47.143806635588767</v>
      </c>
    </row>
    <row r="93" spans="1:8" x14ac:dyDescent="0.3">
      <c r="A93" s="5">
        <v>91</v>
      </c>
      <c r="B93">
        <v>49.79</v>
      </c>
      <c r="C93">
        <v>47.5635161330964</v>
      </c>
      <c r="D93">
        <v>46.216430775076702</v>
      </c>
      <c r="E93">
        <v>48.687069614500317</v>
      </c>
      <c r="F93">
        <v>48.231355281732569</v>
      </c>
      <c r="G93">
        <v>47.362866701058067</v>
      </c>
      <c r="H93">
        <v>47.287449454794753</v>
      </c>
    </row>
    <row r="94" spans="1:8" x14ac:dyDescent="0.3">
      <c r="A94" s="5">
        <v>92</v>
      </c>
      <c r="B94">
        <v>50</v>
      </c>
      <c r="C94">
        <v>49.04496876582413</v>
      </c>
      <c r="D94">
        <v>46.482226559732467</v>
      </c>
      <c r="E94">
        <v>49.617386779042583</v>
      </c>
      <c r="F94">
        <v>48.665226606056883</v>
      </c>
      <c r="G94">
        <v>47.571584184710467</v>
      </c>
      <c r="H94">
        <v>46.281935017484358</v>
      </c>
    </row>
    <row r="95" spans="1:8" x14ac:dyDescent="0.3">
      <c r="A95" s="5">
        <v>93</v>
      </c>
      <c r="B95">
        <v>33.409999999999997</v>
      </c>
      <c r="C95">
        <v>48.312681460425488</v>
      </c>
      <c r="D95">
        <v>45.757373990547599</v>
      </c>
      <c r="E95">
        <v>49.379607202622452</v>
      </c>
      <c r="F95">
        <v>47.858789476216373</v>
      </c>
      <c r="G95">
        <v>48.000526735411839</v>
      </c>
      <c r="H95">
        <v>44.772923495713727</v>
      </c>
    </row>
    <row r="96" spans="1:8" x14ac:dyDescent="0.3">
      <c r="A96" s="5">
        <v>94</v>
      </c>
      <c r="B96">
        <v>41.614999999999988</v>
      </c>
      <c r="C96">
        <v>48.45361550264311</v>
      </c>
      <c r="D96">
        <v>45.598753641618202</v>
      </c>
      <c r="E96">
        <v>49.096352131176211</v>
      </c>
      <c r="F96">
        <v>47.612035287442851</v>
      </c>
      <c r="G96">
        <v>48.01212029787726</v>
      </c>
      <c r="H96">
        <v>46.30292756086385</v>
      </c>
    </row>
    <row r="97" spans="1:8" x14ac:dyDescent="0.3">
      <c r="A97" s="5">
        <v>95</v>
      </c>
      <c r="B97">
        <v>49.82</v>
      </c>
      <c r="C97">
        <v>48.60056843391196</v>
      </c>
      <c r="D97">
        <v>46.495619278139941</v>
      </c>
      <c r="E97">
        <v>49.156715608139571</v>
      </c>
      <c r="F97">
        <v>48.427601642009037</v>
      </c>
      <c r="G97">
        <v>47.885253432749408</v>
      </c>
      <c r="H97">
        <v>46.547480620784768</v>
      </c>
    </row>
    <row r="98" spans="1:8" x14ac:dyDescent="0.3">
      <c r="A98" s="5">
        <v>96</v>
      </c>
      <c r="B98">
        <v>49.97</v>
      </c>
      <c r="C98">
        <v>49.102309202571711</v>
      </c>
      <c r="D98">
        <v>45.072895530435453</v>
      </c>
      <c r="E98">
        <v>49.405578240446729</v>
      </c>
      <c r="F98">
        <v>46.40282483547503</v>
      </c>
      <c r="G98">
        <v>48.087141855808923</v>
      </c>
      <c r="H98">
        <v>46.642672610920123</v>
      </c>
    </row>
    <row r="99" spans="1:8" x14ac:dyDescent="0.3">
      <c r="A99" s="5">
        <v>97</v>
      </c>
      <c r="B99">
        <v>47.97</v>
      </c>
      <c r="C99">
        <v>49.228169621183028</v>
      </c>
      <c r="D99">
        <v>45.7442207511939</v>
      </c>
      <c r="E99">
        <v>49.222735373943898</v>
      </c>
      <c r="F99">
        <v>47.292200975661309</v>
      </c>
      <c r="G99">
        <v>47.141399025402279</v>
      </c>
      <c r="H99">
        <v>46.078982689007603</v>
      </c>
    </row>
    <row r="100" spans="1:8" x14ac:dyDescent="0.3">
      <c r="A100" s="5">
        <v>98</v>
      </c>
      <c r="B100">
        <v>49.99</v>
      </c>
      <c r="C100">
        <v>49.460739563684761</v>
      </c>
      <c r="D100">
        <v>45.923496507212917</v>
      </c>
      <c r="E100">
        <v>49.577781985636321</v>
      </c>
      <c r="F100">
        <v>48.258989081248153</v>
      </c>
      <c r="G100">
        <v>45.462380262832127</v>
      </c>
      <c r="H100">
        <v>45.827221364599247</v>
      </c>
    </row>
    <row r="101" spans="1:8" x14ac:dyDescent="0.3">
      <c r="A101" s="5">
        <v>99</v>
      </c>
      <c r="B101">
        <v>49.6</v>
      </c>
      <c r="C101">
        <v>41.679836310885371</v>
      </c>
      <c r="D101">
        <v>45.842489958215332</v>
      </c>
      <c r="E101">
        <v>43.401594227901157</v>
      </c>
      <c r="F101">
        <v>48.875630871938498</v>
      </c>
      <c r="G101">
        <v>45.129031400466218</v>
      </c>
      <c r="H101">
        <v>48.886384177502393</v>
      </c>
    </row>
    <row r="102" spans="1:8" x14ac:dyDescent="0.3">
      <c r="A102" s="5">
        <v>100</v>
      </c>
      <c r="B102">
        <v>49.75</v>
      </c>
      <c r="C102">
        <v>44.108377802826119</v>
      </c>
      <c r="D102">
        <v>46.71081230880084</v>
      </c>
      <c r="E102">
        <v>44.667947653881043</v>
      </c>
      <c r="F102">
        <v>48.051429007394248</v>
      </c>
      <c r="G102">
        <v>45.991952005736337</v>
      </c>
      <c r="H102">
        <v>47.394350401659473</v>
      </c>
    </row>
    <row r="103" spans="1:8" x14ac:dyDescent="0.3">
      <c r="A103" s="5">
        <v>101</v>
      </c>
      <c r="B103">
        <v>49.89</v>
      </c>
      <c r="C103">
        <v>46.872526510149093</v>
      </c>
      <c r="D103">
        <v>47.390781404141258</v>
      </c>
      <c r="E103">
        <v>47.468704044839598</v>
      </c>
      <c r="F103">
        <v>48.202422134483648</v>
      </c>
      <c r="G103">
        <v>46.518061378147621</v>
      </c>
      <c r="H103">
        <v>46.324459047659403</v>
      </c>
    </row>
    <row r="104" spans="1:8" x14ac:dyDescent="0.3">
      <c r="A104" s="5">
        <v>102</v>
      </c>
      <c r="B104">
        <v>49.19</v>
      </c>
      <c r="C104">
        <v>47.760692155775693</v>
      </c>
      <c r="D104">
        <v>46.541394774675332</v>
      </c>
      <c r="E104">
        <v>47.706044387780928</v>
      </c>
      <c r="F104">
        <v>46.36858706375105</v>
      </c>
      <c r="G104">
        <v>46.888339581218418</v>
      </c>
      <c r="H104">
        <v>46.687242652938842</v>
      </c>
    </row>
    <row r="105" spans="1:8" x14ac:dyDescent="0.3">
      <c r="A105" s="5">
        <v>103</v>
      </c>
      <c r="B105">
        <v>49.92</v>
      </c>
      <c r="C105">
        <v>47.550418528851473</v>
      </c>
      <c r="D105">
        <v>46.687439413260051</v>
      </c>
      <c r="E105">
        <v>48.105527651570227</v>
      </c>
      <c r="F105">
        <v>46.897457456676712</v>
      </c>
      <c r="G105">
        <v>46.915959080950017</v>
      </c>
      <c r="H105">
        <v>49.075812111878669</v>
      </c>
    </row>
    <row r="106" spans="1:8" x14ac:dyDescent="0.3">
      <c r="A106" s="5">
        <v>104</v>
      </c>
      <c r="B106">
        <v>49.92</v>
      </c>
      <c r="C106">
        <v>48.584304668137918</v>
      </c>
      <c r="D106">
        <v>47.236950505317999</v>
      </c>
      <c r="E106">
        <v>48.842599375922497</v>
      </c>
      <c r="F106">
        <v>49.272751698293803</v>
      </c>
      <c r="G106">
        <v>46.872516047053089</v>
      </c>
      <c r="H106">
        <v>50.780946736892481</v>
      </c>
    </row>
    <row r="107" spans="1:8" x14ac:dyDescent="0.3">
      <c r="A107" s="5">
        <v>105</v>
      </c>
      <c r="B107">
        <v>39.770000000000003</v>
      </c>
      <c r="C107">
        <v>48.542540467274421</v>
      </c>
      <c r="D107">
        <v>46.352107497785298</v>
      </c>
      <c r="E107">
        <v>49.245963069028633</v>
      </c>
      <c r="F107">
        <v>48.410668150490061</v>
      </c>
      <c r="G107">
        <v>46.281556681015289</v>
      </c>
      <c r="H107">
        <v>48.00783268601505</v>
      </c>
    </row>
    <row r="108" spans="1:8" x14ac:dyDescent="0.3">
      <c r="A108" s="5">
        <v>106</v>
      </c>
      <c r="B108">
        <v>46.77</v>
      </c>
      <c r="C108">
        <v>48.878958218608297</v>
      </c>
      <c r="D108">
        <v>45.897863163085113</v>
      </c>
      <c r="E108">
        <v>48.620425929161932</v>
      </c>
      <c r="F108">
        <v>47.365574991154801</v>
      </c>
      <c r="G108">
        <v>45.749447381574143</v>
      </c>
      <c r="H108">
        <v>47.453532161257122</v>
      </c>
    </row>
    <row r="109" spans="1:8" x14ac:dyDescent="0.3">
      <c r="A109" s="5">
        <v>107</v>
      </c>
      <c r="B109">
        <v>46.43</v>
      </c>
      <c r="C109">
        <v>49.074416631742643</v>
      </c>
      <c r="D109">
        <v>45.78367904996157</v>
      </c>
      <c r="E109">
        <v>48.534165786073558</v>
      </c>
      <c r="F109">
        <v>48.411255051427602</v>
      </c>
      <c r="G109">
        <v>45.586629956029903</v>
      </c>
      <c r="H109">
        <v>45.947386984018067</v>
      </c>
    </row>
    <row r="110" spans="1:8" x14ac:dyDescent="0.3">
      <c r="A110" s="5">
        <v>108</v>
      </c>
      <c r="B110">
        <v>49.96</v>
      </c>
      <c r="C110">
        <v>48.89357790983069</v>
      </c>
      <c r="D110">
        <v>45.484861023430263</v>
      </c>
      <c r="E110">
        <v>49.173744459990253</v>
      </c>
      <c r="F110">
        <v>47.951641900989763</v>
      </c>
      <c r="G110">
        <v>46.528770040374397</v>
      </c>
      <c r="H110">
        <v>46.233783594769157</v>
      </c>
    </row>
    <row r="111" spans="1:8" x14ac:dyDescent="0.3">
      <c r="A111" s="5">
        <v>109</v>
      </c>
      <c r="B111">
        <v>49.963333333333331</v>
      </c>
      <c r="C111">
        <v>49.292814126211177</v>
      </c>
      <c r="D111">
        <v>46.254275377745479</v>
      </c>
      <c r="E111">
        <v>48.977422162557851</v>
      </c>
      <c r="F111">
        <v>47.834957569693337</v>
      </c>
      <c r="G111">
        <v>46.691431175665812</v>
      </c>
      <c r="H111">
        <v>45.698198967208683</v>
      </c>
    </row>
    <row r="112" spans="1:8" x14ac:dyDescent="0.3">
      <c r="A112" s="5">
        <v>110</v>
      </c>
      <c r="B112">
        <v>49.966666666666669</v>
      </c>
      <c r="C112">
        <v>49.364385014837588</v>
      </c>
      <c r="D112">
        <v>45.979888017138236</v>
      </c>
      <c r="E112">
        <v>49.560344203115712</v>
      </c>
      <c r="F112">
        <v>48.283054058068323</v>
      </c>
      <c r="G112">
        <v>46.801850506246467</v>
      </c>
      <c r="H112">
        <v>45.165654903618943</v>
      </c>
    </row>
    <row r="113" spans="1:8" x14ac:dyDescent="0.3">
      <c r="A113" s="5">
        <v>111</v>
      </c>
      <c r="B113">
        <v>49.97</v>
      </c>
      <c r="C113">
        <v>44.837173526596992</v>
      </c>
      <c r="D113">
        <v>46.377146570074657</v>
      </c>
      <c r="E113">
        <v>45.882599398325169</v>
      </c>
      <c r="F113">
        <v>48.944811596306387</v>
      </c>
      <c r="G113">
        <v>46.525749612414941</v>
      </c>
      <c r="H113">
        <v>47.793541115168168</v>
      </c>
    </row>
    <row r="114" spans="1:8" x14ac:dyDescent="0.3">
      <c r="A114" s="5">
        <v>112</v>
      </c>
      <c r="B114">
        <v>48.27</v>
      </c>
      <c r="C114">
        <v>47.187547433286433</v>
      </c>
      <c r="D114">
        <v>46.821050801983127</v>
      </c>
      <c r="E114">
        <v>47.243833726206837</v>
      </c>
      <c r="F114">
        <v>48.368448872669767</v>
      </c>
      <c r="G114">
        <v>47.612082965814587</v>
      </c>
      <c r="H114">
        <v>47.068776078950563</v>
      </c>
    </row>
    <row r="115" spans="1:8" x14ac:dyDescent="0.3">
      <c r="A115" s="5">
        <v>113</v>
      </c>
      <c r="B115">
        <v>46.57</v>
      </c>
      <c r="C115">
        <v>46.550880822335728</v>
      </c>
      <c r="D115">
        <v>46.968895504387433</v>
      </c>
      <c r="E115">
        <v>48.251272584208337</v>
      </c>
      <c r="F115">
        <v>48.824082699684674</v>
      </c>
      <c r="G115">
        <v>47.098790202004537</v>
      </c>
      <c r="H115">
        <v>47.368228552411693</v>
      </c>
    </row>
    <row r="116" spans="1:8" x14ac:dyDescent="0.3">
      <c r="A116" s="5">
        <v>114</v>
      </c>
      <c r="B116">
        <v>46.11</v>
      </c>
      <c r="C116">
        <v>48.420684446298303</v>
      </c>
      <c r="D116">
        <v>47.36179667801769</v>
      </c>
      <c r="E116">
        <v>50.7037978436719</v>
      </c>
      <c r="F116">
        <v>47.182354022092973</v>
      </c>
      <c r="G116">
        <v>45.450758364101063</v>
      </c>
      <c r="H116">
        <v>47.33509867902346</v>
      </c>
    </row>
    <row r="117" spans="1:8" x14ac:dyDescent="0.3">
      <c r="A117" s="5">
        <v>115</v>
      </c>
      <c r="B117">
        <v>46.06</v>
      </c>
      <c r="C117">
        <v>48.665913346530417</v>
      </c>
      <c r="D117">
        <v>47.23528376427565</v>
      </c>
      <c r="E117">
        <v>50.01531708308822</v>
      </c>
      <c r="F117">
        <v>47.088298045646297</v>
      </c>
      <c r="G117">
        <v>46.116258347967801</v>
      </c>
      <c r="H117">
        <v>47.913800483285073</v>
      </c>
    </row>
    <row r="118" spans="1:8" x14ac:dyDescent="0.3">
      <c r="A118" s="5">
        <v>116</v>
      </c>
      <c r="B118">
        <v>46.04</v>
      </c>
      <c r="C118">
        <v>49.000026088412433</v>
      </c>
      <c r="D118">
        <v>47.314009990716329</v>
      </c>
      <c r="E118">
        <v>49.858463761404522</v>
      </c>
      <c r="F118">
        <v>48.728894533119949</v>
      </c>
      <c r="G118">
        <v>46.928189638897138</v>
      </c>
      <c r="H118">
        <v>49.113201241909017</v>
      </c>
    </row>
    <row r="119" spans="1:8" x14ac:dyDescent="0.3">
      <c r="A119" s="5">
        <v>117</v>
      </c>
      <c r="B119">
        <v>46.01</v>
      </c>
      <c r="C119">
        <v>49.16501730445664</v>
      </c>
      <c r="D119">
        <v>46.985303485042913</v>
      </c>
      <c r="E119">
        <v>49.675936735602058</v>
      </c>
      <c r="F119">
        <v>48.179372683473311</v>
      </c>
      <c r="G119">
        <v>46.818590794477892</v>
      </c>
      <c r="H119">
        <v>47.706321414154552</v>
      </c>
    </row>
    <row r="120" spans="1:8" x14ac:dyDescent="0.3">
      <c r="A120" s="5">
        <v>118</v>
      </c>
      <c r="B120">
        <v>49.99</v>
      </c>
      <c r="C120">
        <v>48.532354869644479</v>
      </c>
      <c r="D120">
        <v>46.794474207817757</v>
      </c>
      <c r="E120">
        <v>50.066140506996291</v>
      </c>
      <c r="F120">
        <v>48.033185360840172</v>
      </c>
      <c r="G120">
        <v>47.235851230476882</v>
      </c>
      <c r="H120">
        <v>48.186150680329263</v>
      </c>
    </row>
    <row r="121" spans="1:8" x14ac:dyDescent="0.3">
      <c r="A121" s="5">
        <v>119</v>
      </c>
      <c r="B121">
        <v>49.68</v>
      </c>
      <c r="C121">
        <v>47.727305838121573</v>
      </c>
      <c r="D121">
        <v>46.945488508479592</v>
      </c>
      <c r="E121">
        <v>48.946348220529629</v>
      </c>
      <c r="F121">
        <v>49.059551716960442</v>
      </c>
      <c r="G121">
        <v>47.118996201244578</v>
      </c>
      <c r="H121">
        <v>47.18259504758182</v>
      </c>
    </row>
    <row r="122" spans="1:8" x14ac:dyDescent="0.3">
      <c r="A122" s="5">
        <v>120</v>
      </c>
      <c r="B122">
        <v>49.835000000000001</v>
      </c>
      <c r="C122">
        <v>47.277655366710491</v>
      </c>
      <c r="D122">
        <v>46.347196890082998</v>
      </c>
      <c r="E122">
        <v>49.514929704493781</v>
      </c>
      <c r="F122">
        <v>48.527130650569262</v>
      </c>
      <c r="G122">
        <v>46.003196955862627</v>
      </c>
      <c r="H122">
        <v>47.995292072606183</v>
      </c>
    </row>
    <row r="123" spans="1:8" x14ac:dyDescent="0.3">
      <c r="A123" s="5">
        <v>121</v>
      </c>
      <c r="B123">
        <v>49.99</v>
      </c>
      <c r="C123">
        <v>47.006629275155021</v>
      </c>
      <c r="D123">
        <v>46.750615589457787</v>
      </c>
      <c r="E123">
        <v>48.563529207185603</v>
      </c>
      <c r="F123">
        <v>48.574285098205117</v>
      </c>
      <c r="G123">
        <v>45.982379507258813</v>
      </c>
      <c r="H123">
        <v>48.256467058543087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0</v>
      </c>
      <c r="E1" s="5" t="s">
        <v>5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49.08</v>
      </c>
      <c r="C2">
        <v>50.003744981854553</v>
      </c>
      <c r="D2">
        <v>48.344929180103442</v>
      </c>
      <c r="E2">
        <v>51.669692508688463</v>
      </c>
      <c r="F2">
        <v>49.248233417803917</v>
      </c>
      <c r="G2">
        <v>48.963140070533782</v>
      </c>
      <c r="H2">
        <v>49.19771223917904</v>
      </c>
    </row>
    <row r="3" spans="1:8" x14ac:dyDescent="0.3">
      <c r="A3" s="5">
        <v>1</v>
      </c>
      <c r="B3">
        <v>48.66</v>
      </c>
      <c r="C3">
        <v>50.003377028387952</v>
      </c>
      <c r="D3">
        <v>48.056335685331312</v>
      </c>
      <c r="E3">
        <v>51.249157114148247</v>
      </c>
      <c r="F3">
        <v>48.969882792623473</v>
      </c>
      <c r="G3">
        <v>48.866262522341813</v>
      </c>
      <c r="H3">
        <v>48.974913960000301</v>
      </c>
    </row>
    <row r="4" spans="1:8" x14ac:dyDescent="0.3">
      <c r="A4" s="5">
        <v>2</v>
      </c>
      <c r="B4">
        <v>48.95</v>
      </c>
      <c r="C4">
        <v>50.0274386323443</v>
      </c>
      <c r="D4">
        <v>47.902455127397637</v>
      </c>
      <c r="E4">
        <v>50.844163443587107</v>
      </c>
      <c r="F4">
        <v>48.628898136141189</v>
      </c>
      <c r="G4">
        <v>48.669028816373867</v>
      </c>
      <c r="H4">
        <v>48.764550978889687</v>
      </c>
    </row>
    <row r="5" spans="1:8" x14ac:dyDescent="0.3">
      <c r="A5" s="5">
        <v>3</v>
      </c>
      <c r="B5">
        <v>48.99</v>
      </c>
      <c r="C5">
        <v>49.645313434710808</v>
      </c>
      <c r="D5">
        <v>47.689952153007098</v>
      </c>
      <c r="E5">
        <v>50.423859055712299</v>
      </c>
      <c r="F5">
        <v>48.514220307373911</v>
      </c>
      <c r="G5">
        <v>48.468774219645887</v>
      </c>
      <c r="H5">
        <v>48.450548071082082</v>
      </c>
    </row>
    <row r="6" spans="1:8" x14ac:dyDescent="0.3">
      <c r="A6" s="5">
        <v>4</v>
      </c>
      <c r="B6">
        <v>48.98</v>
      </c>
      <c r="C6">
        <v>49.574306012713137</v>
      </c>
      <c r="D6">
        <v>47.594285541470363</v>
      </c>
      <c r="E6">
        <v>50.626176781151408</v>
      </c>
      <c r="F6">
        <v>48.436902022328297</v>
      </c>
      <c r="G6">
        <v>48.064676365264113</v>
      </c>
      <c r="H6">
        <v>47.873599925019342</v>
      </c>
    </row>
    <row r="7" spans="1:8" x14ac:dyDescent="0.3">
      <c r="A7" s="5">
        <v>5</v>
      </c>
      <c r="B7">
        <v>48.78</v>
      </c>
      <c r="C7">
        <v>49.477867905305857</v>
      </c>
      <c r="D7">
        <v>47.307591825467412</v>
      </c>
      <c r="E7">
        <v>50.327947211893147</v>
      </c>
      <c r="F7">
        <v>48.338883209513043</v>
      </c>
      <c r="G7">
        <v>48.234667950079277</v>
      </c>
      <c r="H7">
        <v>47.678136635816287</v>
      </c>
    </row>
    <row r="8" spans="1:8" x14ac:dyDescent="0.3">
      <c r="A8" s="5">
        <v>6</v>
      </c>
      <c r="B8">
        <v>48.545000000000002</v>
      </c>
      <c r="C8">
        <v>49.561752706566487</v>
      </c>
      <c r="D8">
        <v>47.302689041690648</v>
      </c>
      <c r="E8">
        <v>50.281900437093881</v>
      </c>
      <c r="F8">
        <v>47.736335642107662</v>
      </c>
      <c r="G8">
        <v>48.217410249077872</v>
      </c>
      <c r="H8">
        <v>47.57003068746269</v>
      </c>
    </row>
    <row r="9" spans="1:8" x14ac:dyDescent="0.3">
      <c r="A9" s="5">
        <v>7</v>
      </c>
      <c r="B9">
        <v>48.31</v>
      </c>
      <c r="C9">
        <v>49.351831009409828</v>
      </c>
      <c r="D9">
        <v>47.162963777312761</v>
      </c>
      <c r="E9">
        <v>50.100545235614753</v>
      </c>
      <c r="F9">
        <v>47.75603830801176</v>
      </c>
      <c r="G9">
        <v>48.21452247017772</v>
      </c>
      <c r="H9">
        <v>47.424077788675532</v>
      </c>
    </row>
    <row r="10" spans="1:8" x14ac:dyDescent="0.3">
      <c r="A10" s="5">
        <v>8</v>
      </c>
      <c r="B10">
        <v>45.57</v>
      </c>
      <c r="C10">
        <v>49.120706453941487</v>
      </c>
      <c r="D10">
        <v>47.047448905292107</v>
      </c>
      <c r="E10">
        <v>50.322334939522243</v>
      </c>
      <c r="F10">
        <v>47.576533816171001</v>
      </c>
      <c r="G10">
        <v>47.957368692491443</v>
      </c>
      <c r="H10">
        <v>47.182541714034024</v>
      </c>
    </row>
    <row r="11" spans="1:8" x14ac:dyDescent="0.3">
      <c r="A11" s="5">
        <v>9</v>
      </c>
      <c r="B11">
        <v>45.44</v>
      </c>
      <c r="C11">
        <v>49.164607605158089</v>
      </c>
      <c r="D11">
        <v>46.921692118370018</v>
      </c>
      <c r="E11">
        <v>50.58716793968923</v>
      </c>
      <c r="F11">
        <v>47.354297336289982</v>
      </c>
      <c r="G11">
        <v>47.505954285741083</v>
      </c>
      <c r="H11">
        <v>46.815811459137713</v>
      </c>
    </row>
    <row r="12" spans="1:8" x14ac:dyDescent="0.3">
      <c r="A12" s="5">
        <v>10</v>
      </c>
      <c r="B12">
        <v>45.31</v>
      </c>
      <c r="C12">
        <v>49.129324342498251</v>
      </c>
      <c r="D12">
        <v>46.910045450508349</v>
      </c>
      <c r="E12">
        <v>50.736641458728243</v>
      </c>
      <c r="F12">
        <v>47.187085447510412</v>
      </c>
      <c r="G12">
        <v>47.296695852741827</v>
      </c>
      <c r="H12">
        <v>46.883583587485312</v>
      </c>
    </row>
    <row r="13" spans="1:8" x14ac:dyDescent="0.3">
      <c r="A13" s="5">
        <v>11</v>
      </c>
      <c r="B13">
        <v>43.07</v>
      </c>
      <c r="C13">
        <v>49.111702732671468</v>
      </c>
      <c r="D13">
        <v>46.690241650852172</v>
      </c>
      <c r="E13">
        <v>51.736204734541637</v>
      </c>
      <c r="F13">
        <v>47.000540397205263</v>
      </c>
      <c r="G13">
        <v>47.697146189189951</v>
      </c>
      <c r="H13">
        <v>46.533352643157407</v>
      </c>
    </row>
    <row r="14" spans="1:8" x14ac:dyDescent="0.3">
      <c r="A14" s="5">
        <v>12</v>
      </c>
      <c r="B14">
        <v>42.84</v>
      </c>
      <c r="C14">
        <v>48.9968946416815</v>
      </c>
      <c r="D14">
        <v>46.934865543535857</v>
      </c>
      <c r="E14">
        <v>51.316686283571457</v>
      </c>
      <c r="F14">
        <v>46.802104251644252</v>
      </c>
      <c r="G14">
        <v>46.994316803470859</v>
      </c>
      <c r="H14">
        <v>46.248821021538248</v>
      </c>
    </row>
    <row r="15" spans="1:8" x14ac:dyDescent="0.3">
      <c r="A15" s="5">
        <v>13</v>
      </c>
      <c r="B15">
        <v>44.98661954090219</v>
      </c>
      <c r="C15">
        <v>48.850207819401362</v>
      </c>
      <c r="D15">
        <v>46.754277330099256</v>
      </c>
      <c r="E15">
        <v>51.084043148859067</v>
      </c>
      <c r="F15">
        <v>46.748291252889949</v>
      </c>
      <c r="G15">
        <v>46.900192524941858</v>
      </c>
      <c r="H15">
        <v>46.48046912415618</v>
      </c>
    </row>
    <row r="16" spans="1:8" x14ac:dyDescent="0.3">
      <c r="A16" s="5">
        <v>14</v>
      </c>
      <c r="B16">
        <v>47.133239081804383</v>
      </c>
      <c r="C16">
        <v>48.68140152780353</v>
      </c>
      <c r="D16">
        <v>46.480970801442567</v>
      </c>
      <c r="E16">
        <v>50.728141017505678</v>
      </c>
      <c r="F16">
        <v>46.881738756738187</v>
      </c>
      <c r="G16">
        <v>46.960860034844977</v>
      </c>
      <c r="H16">
        <v>46.395235317739598</v>
      </c>
    </row>
    <row r="17" spans="1:8" x14ac:dyDescent="0.3">
      <c r="A17" s="5">
        <v>15</v>
      </c>
      <c r="B17">
        <v>47.29161954090219</v>
      </c>
      <c r="C17">
        <v>47.321613140112618</v>
      </c>
      <c r="D17">
        <v>46.417308592388977</v>
      </c>
      <c r="E17">
        <v>49.927297170955697</v>
      </c>
      <c r="F17">
        <v>47.156820529766492</v>
      </c>
      <c r="G17">
        <v>46.714463055882327</v>
      </c>
      <c r="H17">
        <v>46.201933494724322</v>
      </c>
    </row>
    <row r="18" spans="1:8" x14ac:dyDescent="0.3">
      <c r="A18" s="5">
        <v>16</v>
      </c>
      <c r="B18">
        <v>47.45</v>
      </c>
      <c r="C18">
        <v>46.966935465599839</v>
      </c>
      <c r="D18">
        <v>46.128141546195387</v>
      </c>
      <c r="E18">
        <v>49.364465346347792</v>
      </c>
      <c r="F18">
        <v>47.493286693747542</v>
      </c>
      <c r="G18">
        <v>46.755738739950218</v>
      </c>
      <c r="H18">
        <v>45.942997405209901</v>
      </c>
    </row>
    <row r="19" spans="1:8" x14ac:dyDescent="0.3">
      <c r="A19" s="5">
        <v>17</v>
      </c>
      <c r="B19">
        <v>48.49</v>
      </c>
      <c r="C19">
        <v>46.540156520490832</v>
      </c>
      <c r="D19">
        <v>46.538779139427781</v>
      </c>
      <c r="E19">
        <v>49.406848081380637</v>
      </c>
      <c r="F19">
        <v>47.845671469778253</v>
      </c>
      <c r="G19">
        <v>46.604627276863468</v>
      </c>
      <c r="H19">
        <v>46.188499274888812</v>
      </c>
    </row>
    <row r="20" spans="1:8" x14ac:dyDescent="0.3">
      <c r="A20" s="5">
        <v>18</v>
      </c>
      <c r="B20">
        <v>47.435000000000002</v>
      </c>
      <c r="C20">
        <v>45.252294217653422</v>
      </c>
      <c r="D20">
        <v>46.769049505662707</v>
      </c>
      <c r="E20">
        <v>48.175238540530017</v>
      </c>
      <c r="F20">
        <v>47.962341179995633</v>
      </c>
      <c r="G20">
        <v>45.949247140724502</v>
      </c>
      <c r="H20">
        <v>46.855630890742901</v>
      </c>
    </row>
    <row r="21" spans="1:8" x14ac:dyDescent="0.3">
      <c r="A21" s="5">
        <v>19</v>
      </c>
      <c r="B21">
        <v>46.38</v>
      </c>
      <c r="C21">
        <v>44.76883916618727</v>
      </c>
      <c r="D21">
        <v>47.192900460283177</v>
      </c>
      <c r="E21">
        <v>47.695571015917167</v>
      </c>
      <c r="F21">
        <v>48.397240228895072</v>
      </c>
      <c r="G21">
        <v>45.959027778633597</v>
      </c>
      <c r="H21">
        <v>47.394379801545462</v>
      </c>
    </row>
    <row r="22" spans="1:8" x14ac:dyDescent="0.3">
      <c r="A22" s="5">
        <v>20</v>
      </c>
      <c r="B22">
        <v>47.24</v>
      </c>
      <c r="C22">
        <v>45.375967668490517</v>
      </c>
      <c r="D22">
        <v>47.496820778261949</v>
      </c>
      <c r="E22">
        <v>48.015267871172199</v>
      </c>
      <c r="F22">
        <v>48.159817119055411</v>
      </c>
      <c r="G22">
        <v>46.151313764975647</v>
      </c>
      <c r="H22">
        <v>47.54506511456821</v>
      </c>
    </row>
    <row r="23" spans="1:8" x14ac:dyDescent="0.3">
      <c r="A23" s="5">
        <v>21</v>
      </c>
      <c r="B23">
        <v>47.835000000000001</v>
      </c>
      <c r="C23">
        <v>46.309747791046568</v>
      </c>
      <c r="D23">
        <v>47.596993798905658</v>
      </c>
      <c r="E23">
        <v>49.314198119164537</v>
      </c>
      <c r="F23">
        <v>47.946521201547711</v>
      </c>
      <c r="G23">
        <v>46.151361578583163</v>
      </c>
      <c r="H23">
        <v>48.188245415334862</v>
      </c>
    </row>
    <row r="24" spans="1:8" x14ac:dyDescent="0.3">
      <c r="A24" s="5">
        <v>22</v>
      </c>
      <c r="B24">
        <v>48.43</v>
      </c>
      <c r="C24">
        <v>46.593621554018142</v>
      </c>
      <c r="D24">
        <v>47.578751734560868</v>
      </c>
      <c r="E24">
        <v>49.565544601023191</v>
      </c>
      <c r="F24">
        <v>48.566172482522099</v>
      </c>
      <c r="G24">
        <v>46.450360491097719</v>
      </c>
      <c r="H24">
        <v>48.623316401381473</v>
      </c>
    </row>
    <row r="25" spans="1:8" x14ac:dyDescent="0.3">
      <c r="A25" s="5">
        <v>23</v>
      </c>
      <c r="B25">
        <v>48.33</v>
      </c>
      <c r="C25">
        <v>46.867495917508329</v>
      </c>
      <c r="D25">
        <v>47.800994850984317</v>
      </c>
      <c r="E25">
        <v>49.53423982411632</v>
      </c>
      <c r="F25">
        <v>48.654986147619923</v>
      </c>
      <c r="G25">
        <v>46.806715153908122</v>
      </c>
      <c r="H25">
        <v>48.672327296443058</v>
      </c>
    </row>
    <row r="26" spans="1:8" x14ac:dyDescent="0.3">
      <c r="A26" s="5">
        <v>24</v>
      </c>
      <c r="B26">
        <v>48.29</v>
      </c>
      <c r="C26">
        <v>47.462384422443812</v>
      </c>
      <c r="D26">
        <v>47.10705880686703</v>
      </c>
      <c r="E26">
        <v>47.799423301705389</v>
      </c>
      <c r="F26">
        <v>47.643229869893418</v>
      </c>
      <c r="G26">
        <v>46.420926741279679</v>
      </c>
      <c r="H26">
        <v>47.480001026398639</v>
      </c>
    </row>
    <row r="27" spans="1:8" x14ac:dyDescent="0.3">
      <c r="A27" s="5">
        <v>25</v>
      </c>
      <c r="B27">
        <v>48.02</v>
      </c>
      <c r="C27">
        <v>47.140048739597738</v>
      </c>
      <c r="D27">
        <v>47.195195136349597</v>
      </c>
      <c r="E27">
        <v>48.190054019040858</v>
      </c>
      <c r="F27">
        <v>48.229497732402322</v>
      </c>
      <c r="G27">
        <v>46.472676390177071</v>
      </c>
      <c r="H27">
        <v>47.060232782383721</v>
      </c>
    </row>
    <row r="28" spans="1:8" x14ac:dyDescent="0.3">
      <c r="A28" s="5">
        <v>26</v>
      </c>
      <c r="B28">
        <v>47.46</v>
      </c>
      <c r="C28">
        <v>46.739963554923357</v>
      </c>
      <c r="D28">
        <v>47.499567562728799</v>
      </c>
      <c r="E28">
        <v>48.177591888193049</v>
      </c>
      <c r="F28">
        <v>48.677366453032931</v>
      </c>
      <c r="G28">
        <v>46.677552567708886</v>
      </c>
      <c r="H28">
        <v>47.196115545345741</v>
      </c>
    </row>
    <row r="29" spans="1:8" x14ac:dyDescent="0.3">
      <c r="A29" s="5">
        <v>27</v>
      </c>
      <c r="B29">
        <v>48.28</v>
      </c>
      <c r="C29">
        <v>47.050080104270791</v>
      </c>
      <c r="D29">
        <v>47.908646322077082</v>
      </c>
      <c r="E29">
        <v>48.630067669713483</v>
      </c>
      <c r="F29">
        <v>48.999924662374809</v>
      </c>
      <c r="G29">
        <v>46.565247860875843</v>
      </c>
      <c r="H29">
        <v>47.141613239610081</v>
      </c>
    </row>
    <row r="30" spans="1:8" x14ac:dyDescent="0.3">
      <c r="A30" s="5">
        <v>28</v>
      </c>
      <c r="B30">
        <v>48.08</v>
      </c>
      <c r="C30">
        <v>47.316733457623428</v>
      </c>
      <c r="D30">
        <v>47.976401413078108</v>
      </c>
      <c r="E30">
        <v>49.814498655081948</v>
      </c>
      <c r="F30">
        <v>48.74948291638345</v>
      </c>
      <c r="G30">
        <v>47.04633093330024</v>
      </c>
      <c r="H30">
        <v>47.256166854615053</v>
      </c>
    </row>
    <row r="31" spans="1:8" x14ac:dyDescent="0.3">
      <c r="A31" s="5">
        <v>29</v>
      </c>
      <c r="B31">
        <v>48.12</v>
      </c>
      <c r="C31">
        <v>47.714036294357157</v>
      </c>
      <c r="D31">
        <v>47.86163749668259</v>
      </c>
      <c r="E31">
        <v>49.338771244560803</v>
      </c>
      <c r="F31">
        <v>48.679853733367104</v>
      </c>
      <c r="G31">
        <v>47.090147600863382</v>
      </c>
      <c r="H31">
        <v>47.511842916349053</v>
      </c>
    </row>
    <row r="32" spans="1:8" x14ac:dyDescent="0.3">
      <c r="A32" s="5">
        <v>30</v>
      </c>
      <c r="B32">
        <v>48.16</v>
      </c>
      <c r="C32">
        <v>47.807938938933951</v>
      </c>
      <c r="D32">
        <v>47.844929273499822</v>
      </c>
      <c r="E32">
        <v>48.504147824291451</v>
      </c>
      <c r="F32">
        <v>48.740279713458037</v>
      </c>
      <c r="G32">
        <v>47.053400843305241</v>
      </c>
      <c r="H32">
        <v>47.661471620290499</v>
      </c>
    </row>
    <row r="33" spans="1:8" x14ac:dyDescent="0.3">
      <c r="A33" s="5">
        <v>31</v>
      </c>
      <c r="B33">
        <v>47.46</v>
      </c>
      <c r="C33">
        <v>47.90159383460545</v>
      </c>
      <c r="D33">
        <v>47.616511129281157</v>
      </c>
      <c r="E33">
        <v>48.478941622282321</v>
      </c>
      <c r="F33">
        <v>48.385234871571278</v>
      </c>
      <c r="G33">
        <v>46.929843151952817</v>
      </c>
      <c r="H33">
        <v>47.632017073941967</v>
      </c>
    </row>
    <row r="34" spans="1:8" x14ac:dyDescent="0.3">
      <c r="A34" s="5">
        <v>32</v>
      </c>
      <c r="B34">
        <v>47.06</v>
      </c>
      <c r="C34">
        <v>47.837123127029137</v>
      </c>
      <c r="D34">
        <v>47.645808766308917</v>
      </c>
      <c r="E34">
        <v>47.74578488633162</v>
      </c>
      <c r="F34">
        <v>48.30191200366405</v>
      </c>
      <c r="G34">
        <v>46.882611094471692</v>
      </c>
      <c r="H34">
        <v>47.455129864930512</v>
      </c>
    </row>
    <row r="35" spans="1:8" x14ac:dyDescent="0.3">
      <c r="A35" s="5">
        <v>33</v>
      </c>
      <c r="B35">
        <v>47.44</v>
      </c>
      <c r="C35">
        <v>47.604907315890152</v>
      </c>
      <c r="D35">
        <v>47.562901058570652</v>
      </c>
      <c r="E35">
        <v>47.432019763744883</v>
      </c>
      <c r="F35">
        <v>48.346371800390351</v>
      </c>
      <c r="G35">
        <v>47.066525396329347</v>
      </c>
      <c r="H35">
        <v>47.234073558044933</v>
      </c>
    </row>
    <row r="36" spans="1:8" x14ac:dyDescent="0.3">
      <c r="A36" s="5">
        <v>34</v>
      </c>
      <c r="B36">
        <v>46.03</v>
      </c>
      <c r="C36">
        <v>47.959546277574368</v>
      </c>
      <c r="D36">
        <v>47.701026197061793</v>
      </c>
      <c r="E36">
        <v>47.983820161526403</v>
      </c>
      <c r="F36">
        <v>48.332804339396382</v>
      </c>
      <c r="G36">
        <v>47.309287262711393</v>
      </c>
      <c r="H36">
        <v>47.279715266993648</v>
      </c>
    </row>
    <row r="37" spans="1:8" x14ac:dyDescent="0.3">
      <c r="A37" s="5">
        <v>35</v>
      </c>
      <c r="B37">
        <v>49.33</v>
      </c>
      <c r="C37">
        <v>47.893404957488009</v>
      </c>
      <c r="D37">
        <v>48.094584771450812</v>
      </c>
      <c r="E37">
        <v>47.839980102037501</v>
      </c>
      <c r="F37">
        <v>48.2824022421715</v>
      </c>
      <c r="G37">
        <v>47.172261327543012</v>
      </c>
      <c r="H37">
        <v>47.419450956128181</v>
      </c>
    </row>
    <row r="38" spans="1:8" x14ac:dyDescent="0.3">
      <c r="A38" s="5">
        <v>36</v>
      </c>
      <c r="B38">
        <v>49.625</v>
      </c>
      <c r="C38">
        <v>47.976607019170103</v>
      </c>
      <c r="D38">
        <v>48.069987888398067</v>
      </c>
      <c r="E38">
        <v>48.10165184590911</v>
      </c>
      <c r="F38">
        <v>48.32072658629653</v>
      </c>
      <c r="G38">
        <v>47.939526063534437</v>
      </c>
      <c r="H38">
        <v>47.738831697566688</v>
      </c>
    </row>
    <row r="39" spans="1:8" x14ac:dyDescent="0.3">
      <c r="A39" s="5">
        <v>37</v>
      </c>
      <c r="B39">
        <v>49.92</v>
      </c>
      <c r="C39">
        <v>48.012016722123803</v>
      </c>
      <c r="D39">
        <v>48.094251273586721</v>
      </c>
      <c r="E39">
        <v>48.3016977755711</v>
      </c>
      <c r="F39">
        <v>48.320673821234699</v>
      </c>
      <c r="G39">
        <v>48.155676081210622</v>
      </c>
      <c r="H39">
        <v>47.616764412910257</v>
      </c>
    </row>
    <row r="40" spans="1:8" x14ac:dyDescent="0.3">
      <c r="A40" s="5">
        <v>38</v>
      </c>
      <c r="B40">
        <v>49.48</v>
      </c>
      <c r="C40">
        <v>47.709048498464341</v>
      </c>
      <c r="D40">
        <v>48.167093202347687</v>
      </c>
      <c r="E40">
        <v>47.669744700574142</v>
      </c>
      <c r="F40">
        <v>48.435298852102868</v>
      </c>
      <c r="G40">
        <v>48.168103036379179</v>
      </c>
      <c r="H40">
        <v>47.729590026777643</v>
      </c>
    </row>
    <row r="41" spans="1:8" x14ac:dyDescent="0.3">
      <c r="A41" s="5">
        <v>39</v>
      </c>
      <c r="B41">
        <v>49.04</v>
      </c>
      <c r="C41">
        <v>47.484424253795972</v>
      </c>
      <c r="D41">
        <v>47.696343390348147</v>
      </c>
      <c r="E41">
        <v>47.675566833029151</v>
      </c>
      <c r="F41">
        <v>48.533205877682732</v>
      </c>
      <c r="G41">
        <v>47.616347901305467</v>
      </c>
      <c r="H41">
        <v>47.710973245319877</v>
      </c>
    </row>
    <row r="42" spans="1:8" x14ac:dyDescent="0.3">
      <c r="A42" s="5">
        <v>40</v>
      </c>
      <c r="B42">
        <v>48.46</v>
      </c>
      <c r="C42">
        <v>47.566792179602317</v>
      </c>
      <c r="D42">
        <v>47.712071838672252</v>
      </c>
      <c r="E42">
        <v>47.374424775389443</v>
      </c>
      <c r="F42">
        <v>48.735723775036057</v>
      </c>
      <c r="G42">
        <v>47.460139677183491</v>
      </c>
      <c r="H42">
        <v>47.458163368210293</v>
      </c>
    </row>
    <row r="43" spans="1:8" x14ac:dyDescent="0.3">
      <c r="A43" s="5">
        <v>41</v>
      </c>
      <c r="B43">
        <v>48.06</v>
      </c>
      <c r="C43">
        <v>46.863502565809092</v>
      </c>
      <c r="D43">
        <v>47.79671184397484</v>
      </c>
      <c r="E43">
        <v>46.691461506767183</v>
      </c>
      <c r="F43">
        <v>48.513841763824473</v>
      </c>
      <c r="G43">
        <v>47.626505008324827</v>
      </c>
      <c r="H43">
        <v>47.397294601013492</v>
      </c>
    </row>
    <row r="44" spans="1:8" x14ac:dyDescent="0.3">
      <c r="A44" s="5">
        <v>42</v>
      </c>
      <c r="B44">
        <v>48.18</v>
      </c>
      <c r="C44">
        <v>48.296618062434362</v>
      </c>
      <c r="D44">
        <v>47.818700354995087</v>
      </c>
      <c r="E44">
        <v>47.583663488288217</v>
      </c>
      <c r="F44">
        <v>48.323708879983798</v>
      </c>
      <c r="G44">
        <v>47.798554099043237</v>
      </c>
      <c r="H44">
        <v>47.236924577856612</v>
      </c>
    </row>
    <row r="45" spans="1:8" x14ac:dyDescent="0.3">
      <c r="A45" s="5">
        <v>43</v>
      </c>
      <c r="B45">
        <v>47.81</v>
      </c>
      <c r="C45">
        <v>48.537825255811811</v>
      </c>
      <c r="D45">
        <v>47.16827491616651</v>
      </c>
      <c r="E45">
        <v>47.876499167208003</v>
      </c>
      <c r="F45">
        <v>48.243758542082013</v>
      </c>
      <c r="G45">
        <v>47.429918515410257</v>
      </c>
      <c r="H45">
        <v>47.105017630358361</v>
      </c>
    </row>
    <row r="46" spans="1:8" x14ac:dyDescent="0.3">
      <c r="A46" s="5">
        <v>44</v>
      </c>
      <c r="B46">
        <v>48.37</v>
      </c>
      <c r="C46">
        <v>48.983217855565563</v>
      </c>
      <c r="D46">
        <v>47.096149313204229</v>
      </c>
      <c r="E46">
        <v>48.060728917511362</v>
      </c>
      <c r="F46">
        <v>47.909718086261748</v>
      </c>
      <c r="G46">
        <v>47.459557031736587</v>
      </c>
      <c r="H46">
        <v>47.255266193109073</v>
      </c>
    </row>
    <row r="47" spans="1:8" x14ac:dyDescent="0.3">
      <c r="A47" s="5">
        <v>45</v>
      </c>
      <c r="B47">
        <v>46.51</v>
      </c>
      <c r="C47">
        <v>48.94527410199543</v>
      </c>
      <c r="D47">
        <v>46.930545386903098</v>
      </c>
      <c r="E47">
        <v>48.086570795660258</v>
      </c>
      <c r="F47">
        <v>48.307331988340891</v>
      </c>
      <c r="G47">
        <v>47.687602480945273</v>
      </c>
      <c r="H47">
        <v>46.912291400030632</v>
      </c>
    </row>
    <row r="48" spans="1:8" x14ac:dyDescent="0.3">
      <c r="A48" s="5">
        <v>46</v>
      </c>
      <c r="B48">
        <v>46.51</v>
      </c>
      <c r="C48">
        <v>48.843310431964532</v>
      </c>
      <c r="D48">
        <v>46.600143003948411</v>
      </c>
      <c r="E48">
        <v>47.648893383896628</v>
      </c>
      <c r="F48">
        <v>47.809678949925171</v>
      </c>
      <c r="G48">
        <v>47.412574485178027</v>
      </c>
      <c r="H48">
        <v>46.11858013136203</v>
      </c>
    </row>
    <row r="49" spans="1:8" x14ac:dyDescent="0.3">
      <c r="A49" s="5">
        <v>47</v>
      </c>
      <c r="B49">
        <v>47.244999999999997</v>
      </c>
      <c r="C49">
        <v>48.590666022389151</v>
      </c>
      <c r="D49">
        <v>46.518373575328518</v>
      </c>
      <c r="E49">
        <v>47.593033555830473</v>
      </c>
      <c r="F49">
        <v>47.730876912988187</v>
      </c>
      <c r="G49">
        <v>47.375791031299791</v>
      </c>
      <c r="H49">
        <v>46.190639042516331</v>
      </c>
    </row>
    <row r="50" spans="1:8" x14ac:dyDescent="0.3">
      <c r="A50" s="5">
        <v>48</v>
      </c>
      <c r="B50">
        <v>47.98</v>
      </c>
      <c r="C50">
        <v>48.36811523247794</v>
      </c>
      <c r="D50">
        <v>46.417600544377358</v>
      </c>
      <c r="E50">
        <v>47.545923900898281</v>
      </c>
      <c r="F50">
        <v>47.666468395099344</v>
      </c>
      <c r="G50">
        <v>47.260313171759812</v>
      </c>
      <c r="H50">
        <v>45.800946452891971</v>
      </c>
    </row>
    <row r="51" spans="1:8" x14ac:dyDescent="0.3">
      <c r="A51" s="5">
        <v>49</v>
      </c>
      <c r="B51">
        <v>47.43</v>
      </c>
      <c r="C51">
        <v>48.353071553903177</v>
      </c>
      <c r="D51">
        <v>46.499194785268912</v>
      </c>
      <c r="E51">
        <v>47.687088139797048</v>
      </c>
      <c r="F51">
        <v>47.521760142047867</v>
      </c>
      <c r="G51">
        <v>47.351638118009703</v>
      </c>
      <c r="H51">
        <v>46.042463050784313</v>
      </c>
    </row>
    <row r="52" spans="1:8" x14ac:dyDescent="0.3">
      <c r="A52" s="5">
        <v>50</v>
      </c>
      <c r="B52">
        <v>47.465000000000003</v>
      </c>
      <c r="C52">
        <v>48.134310799752051</v>
      </c>
      <c r="D52">
        <v>46.345078422033048</v>
      </c>
      <c r="E52">
        <v>48.268924686260327</v>
      </c>
      <c r="F52">
        <v>47.646342662337553</v>
      </c>
      <c r="G52">
        <v>47.546395799152329</v>
      </c>
      <c r="H52">
        <v>45.902828992373983</v>
      </c>
    </row>
    <row r="53" spans="1:8" x14ac:dyDescent="0.3">
      <c r="A53" s="5">
        <v>51</v>
      </c>
      <c r="B53">
        <v>47.5</v>
      </c>
      <c r="C53">
        <v>48.34871773691146</v>
      </c>
      <c r="D53">
        <v>46.56536791593475</v>
      </c>
      <c r="E53">
        <v>48.062774360291478</v>
      </c>
      <c r="F53">
        <v>47.533160837214588</v>
      </c>
      <c r="G53">
        <v>47.384711397188482</v>
      </c>
      <c r="H53">
        <v>46.19248181701105</v>
      </c>
    </row>
    <row r="54" spans="1:8" x14ac:dyDescent="0.3">
      <c r="A54" s="5">
        <v>52</v>
      </c>
      <c r="B54">
        <v>47.54</v>
      </c>
      <c r="C54">
        <v>47.461823899821177</v>
      </c>
      <c r="D54">
        <v>46.531757292564151</v>
      </c>
      <c r="E54">
        <v>47.99959903226901</v>
      </c>
      <c r="F54">
        <v>47.809174640245509</v>
      </c>
      <c r="G54">
        <v>47.090432455175403</v>
      </c>
      <c r="H54">
        <v>46.676742418987658</v>
      </c>
    </row>
    <row r="55" spans="1:8" x14ac:dyDescent="0.3">
      <c r="A55" s="5">
        <v>53</v>
      </c>
      <c r="B55">
        <v>47.489999999999988</v>
      </c>
      <c r="C55">
        <v>47.332044267946983</v>
      </c>
      <c r="D55">
        <v>47.007713869371493</v>
      </c>
      <c r="E55">
        <v>47.710482749508962</v>
      </c>
      <c r="F55">
        <v>47.318876689904378</v>
      </c>
      <c r="G55">
        <v>47.26274811261527</v>
      </c>
      <c r="H55">
        <v>46.709020841437543</v>
      </c>
    </row>
    <row r="56" spans="1:8" x14ac:dyDescent="0.3">
      <c r="A56" s="5">
        <v>54</v>
      </c>
      <c r="B56">
        <v>47.44</v>
      </c>
      <c r="C56">
        <v>47.4681381983888</v>
      </c>
      <c r="D56">
        <v>47.149322764827517</v>
      </c>
      <c r="E56">
        <v>48.076242004990391</v>
      </c>
      <c r="F56">
        <v>47.442853651872539</v>
      </c>
      <c r="G56">
        <v>47.194982112396318</v>
      </c>
      <c r="H56">
        <v>46.655164702439777</v>
      </c>
    </row>
    <row r="57" spans="1:8" x14ac:dyDescent="0.3">
      <c r="A57" s="5">
        <v>55</v>
      </c>
      <c r="B57">
        <v>47.34</v>
      </c>
      <c r="C57">
        <v>47.770645929853913</v>
      </c>
      <c r="D57">
        <v>46.841983939955917</v>
      </c>
      <c r="E57">
        <v>48.757497633205489</v>
      </c>
      <c r="F57">
        <v>47.361217945783011</v>
      </c>
      <c r="G57">
        <v>47.036841783788113</v>
      </c>
      <c r="H57">
        <v>46.596426715079303</v>
      </c>
    </row>
    <row r="58" spans="1:8" x14ac:dyDescent="0.3">
      <c r="A58" s="5">
        <v>56</v>
      </c>
      <c r="B58">
        <v>47.24</v>
      </c>
      <c r="C58">
        <v>47.570523439959302</v>
      </c>
      <c r="D58">
        <v>46.70810532426335</v>
      </c>
      <c r="E58">
        <v>48.893414422689617</v>
      </c>
      <c r="F58">
        <v>47.675284202392703</v>
      </c>
      <c r="G58">
        <v>46.87729529321313</v>
      </c>
      <c r="H58">
        <v>46.962687313743842</v>
      </c>
    </row>
    <row r="59" spans="1:8" x14ac:dyDescent="0.3">
      <c r="A59" s="5">
        <v>57</v>
      </c>
      <c r="B59">
        <v>47.05</v>
      </c>
      <c r="C59">
        <v>47.593779825601459</v>
      </c>
      <c r="D59">
        <v>46.849505149030193</v>
      </c>
      <c r="E59">
        <v>48.715747641929433</v>
      </c>
      <c r="F59">
        <v>47.710935745899008</v>
      </c>
      <c r="G59">
        <v>46.875633215683578</v>
      </c>
      <c r="H59">
        <v>46.718275367964289</v>
      </c>
    </row>
    <row r="60" spans="1:8" x14ac:dyDescent="0.3">
      <c r="A60" s="5">
        <v>58</v>
      </c>
      <c r="B60">
        <v>47.08</v>
      </c>
      <c r="C60">
        <v>47.567665773482069</v>
      </c>
      <c r="D60">
        <v>46.823193309039382</v>
      </c>
      <c r="E60">
        <v>48.720091805411073</v>
      </c>
      <c r="F60">
        <v>47.455904206678802</v>
      </c>
      <c r="G60">
        <v>47.074333960917038</v>
      </c>
      <c r="H60">
        <v>46.847181480584332</v>
      </c>
    </row>
    <row r="61" spans="1:8" x14ac:dyDescent="0.3">
      <c r="A61" s="5">
        <v>59</v>
      </c>
      <c r="B61">
        <v>47.125</v>
      </c>
      <c r="C61">
        <v>47.575969944338333</v>
      </c>
      <c r="D61">
        <v>46.590850314507897</v>
      </c>
      <c r="E61">
        <v>48.720564932363573</v>
      </c>
      <c r="F61">
        <v>47.400440519246587</v>
      </c>
      <c r="G61">
        <v>47.00563650150368</v>
      </c>
      <c r="H61">
        <v>46.549188642213807</v>
      </c>
    </row>
    <row r="62" spans="1:8" x14ac:dyDescent="0.3">
      <c r="A62" s="5">
        <v>60</v>
      </c>
      <c r="B62">
        <v>47.17</v>
      </c>
      <c r="C62">
        <v>47.547407635183191</v>
      </c>
      <c r="D62">
        <v>46.668692474136613</v>
      </c>
      <c r="E62">
        <v>48.902794449465333</v>
      </c>
      <c r="F62">
        <v>47.603534582625798</v>
      </c>
      <c r="G62">
        <v>46.946321877290458</v>
      </c>
      <c r="H62">
        <v>46.670277620929781</v>
      </c>
    </row>
    <row r="63" spans="1:8" x14ac:dyDescent="0.3">
      <c r="A63" s="5">
        <v>61</v>
      </c>
      <c r="B63">
        <v>47.02</v>
      </c>
      <c r="C63">
        <v>47.51596078958341</v>
      </c>
      <c r="D63">
        <v>46.500820586279197</v>
      </c>
      <c r="E63">
        <v>48.989015392304857</v>
      </c>
      <c r="F63">
        <v>47.523967759671649</v>
      </c>
      <c r="G63">
        <v>46.633606533895417</v>
      </c>
      <c r="H63">
        <v>46.59412759051596</v>
      </c>
    </row>
    <row r="64" spans="1:8" x14ac:dyDescent="0.3">
      <c r="A64" s="5">
        <v>62</v>
      </c>
      <c r="B64">
        <v>46.83</v>
      </c>
      <c r="C64">
        <v>47.454553983428802</v>
      </c>
      <c r="D64">
        <v>46.23902459374581</v>
      </c>
      <c r="E64">
        <v>49.029739844708402</v>
      </c>
      <c r="F64">
        <v>47.502034909896089</v>
      </c>
      <c r="G64">
        <v>46.574271574266241</v>
      </c>
      <c r="H64">
        <v>46.216523973729842</v>
      </c>
    </row>
    <row r="65" spans="1:8" x14ac:dyDescent="0.3">
      <c r="A65" s="5">
        <v>63</v>
      </c>
      <c r="B65">
        <v>46.64</v>
      </c>
      <c r="C65">
        <v>47.386890857355937</v>
      </c>
      <c r="D65">
        <v>46.324191953781728</v>
      </c>
      <c r="E65">
        <v>47.708246848104309</v>
      </c>
      <c r="F65">
        <v>47.156701004440457</v>
      </c>
      <c r="G65">
        <v>46.752616818232653</v>
      </c>
      <c r="H65">
        <v>46.140676220446977</v>
      </c>
    </row>
    <row r="66" spans="1:8" x14ac:dyDescent="0.3">
      <c r="A66" s="5">
        <v>64</v>
      </c>
      <c r="B66">
        <v>46.76</v>
      </c>
      <c r="C66">
        <v>47.269619470080819</v>
      </c>
      <c r="D66">
        <v>45.584477351782539</v>
      </c>
      <c r="E66">
        <v>47.021665226063433</v>
      </c>
      <c r="F66">
        <v>47.193244127026666</v>
      </c>
      <c r="G66">
        <v>46.719028244773227</v>
      </c>
      <c r="H66">
        <v>45.967032400950117</v>
      </c>
    </row>
    <row r="67" spans="1:8" x14ac:dyDescent="0.3">
      <c r="A67" s="5">
        <v>65</v>
      </c>
      <c r="B67">
        <v>47.195</v>
      </c>
      <c r="C67">
        <v>47.243787320762323</v>
      </c>
      <c r="D67">
        <v>45.541365082728667</v>
      </c>
      <c r="E67">
        <v>46.886918123196118</v>
      </c>
      <c r="F67">
        <v>47.164071748893413</v>
      </c>
      <c r="G67">
        <v>46.616928376511368</v>
      </c>
      <c r="H67">
        <v>45.986351266276451</v>
      </c>
    </row>
    <row r="68" spans="1:8" x14ac:dyDescent="0.3">
      <c r="A68" s="5">
        <v>66</v>
      </c>
      <c r="B68">
        <v>47.63</v>
      </c>
      <c r="C68">
        <v>47.229753438369421</v>
      </c>
      <c r="D68">
        <v>45.72347382875283</v>
      </c>
      <c r="E68">
        <v>46.754399770019738</v>
      </c>
      <c r="F68">
        <v>47.128884809449218</v>
      </c>
      <c r="G68">
        <v>47.194941393402097</v>
      </c>
      <c r="H68">
        <v>45.882358275583982</v>
      </c>
    </row>
    <row r="69" spans="1:8" x14ac:dyDescent="0.3">
      <c r="A69" s="5">
        <v>67</v>
      </c>
      <c r="B69">
        <v>47.275000000000013</v>
      </c>
      <c r="C69">
        <v>47.233833327902722</v>
      </c>
      <c r="D69">
        <v>45.742805556899789</v>
      </c>
      <c r="E69">
        <v>47.153748045538677</v>
      </c>
      <c r="F69">
        <v>47.272899430927183</v>
      </c>
      <c r="G69">
        <v>46.834719469835818</v>
      </c>
      <c r="H69">
        <v>45.659874751652183</v>
      </c>
    </row>
    <row r="70" spans="1:8" x14ac:dyDescent="0.3">
      <c r="A70" s="5">
        <v>68</v>
      </c>
      <c r="B70">
        <v>46.92</v>
      </c>
      <c r="C70">
        <v>47.153917100456447</v>
      </c>
      <c r="D70">
        <v>45.95703791883637</v>
      </c>
      <c r="E70">
        <v>47.631542431747683</v>
      </c>
      <c r="F70">
        <v>47.431089571650404</v>
      </c>
      <c r="G70">
        <v>47.292640273252943</v>
      </c>
      <c r="H70">
        <v>45.657137636490027</v>
      </c>
    </row>
    <row r="71" spans="1:8" x14ac:dyDescent="0.3">
      <c r="A71" s="5">
        <v>69</v>
      </c>
      <c r="B71">
        <v>46.8</v>
      </c>
      <c r="C71">
        <v>47.044539633786307</v>
      </c>
      <c r="D71">
        <v>45.905197514074374</v>
      </c>
      <c r="E71">
        <v>46.867392733560827</v>
      </c>
      <c r="F71">
        <v>47.244659963233602</v>
      </c>
      <c r="G71">
        <v>46.991386468556449</v>
      </c>
      <c r="H71">
        <v>45.569889271834789</v>
      </c>
    </row>
    <row r="72" spans="1:8" x14ac:dyDescent="0.3">
      <c r="A72" s="5">
        <v>70</v>
      </c>
      <c r="B72">
        <v>46.31</v>
      </c>
      <c r="C72">
        <v>46.914448548198813</v>
      </c>
      <c r="D72">
        <v>45.929637356997567</v>
      </c>
      <c r="E72">
        <v>46.945582424603487</v>
      </c>
      <c r="F72">
        <v>47.28734422457326</v>
      </c>
      <c r="G72">
        <v>46.425416181212952</v>
      </c>
      <c r="H72">
        <v>45.339665772958398</v>
      </c>
    </row>
    <row r="73" spans="1:8" x14ac:dyDescent="0.3">
      <c r="A73" s="5">
        <v>71</v>
      </c>
      <c r="B73">
        <v>45.82</v>
      </c>
      <c r="C73">
        <v>46.9181794407518</v>
      </c>
      <c r="D73">
        <v>45.881784178355993</v>
      </c>
      <c r="E73">
        <v>47.093368298336912</v>
      </c>
      <c r="F73">
        <v>47.278343627881149</v>
      </c>
      <c r="G73">
        <v>46.091443037479891</v>
      </c>
      <c r="H73">
        <v>45.132162381988771</v>
      </c>
    </row>
    <row r="74" spans="1:8" x14ac:dyDescent="0.3">
      <c r="A74" s="5">
        <v>72</v>
      </c>
      <c r="B74">
        <v>46.23</v>
      </c>
      <c r="C74">
        <v>47.087585893613969</v>
      </c>
      <c r="D74">
        <v>45.908145187853677</v>
      </c>
      <c r="E74">
        <v>47.559804041151921</v>
      </c>
      <c r="F74">
        <v>47.370925434537867</v>
      </c>
      <c r="G74">
        <v>46.017099271562422</v>
      </c>
      <c r="H74">
        <v>45.328395443600883</v>
      </c>
    </row>
    <row r="75" spans="1:8" x14ac:dyDescent="0.3">
      <c r="A75" s="5">
        <v>73</v>
      </c>
      <c r="B75">
        <v>45.98</v>
      </c>
      <c r="C75">
        <v>47.311635873164548</v>
      </c>
      <c r="D75">
        <v>45.965265295027628</v>
      </c>
      <c r="E75">
        <v>48.532654507623889</v>
      </c>
      <c r="F75">
        <v>47.953198472802598</v>
      </c>
      <c r="G75">
        <v>46.215331774228623</v>
      </c>
      <c r="H75">
        <v>45.608083923657567</v>
      </c>
    </row>
    <row r="76" spans="1:8" x14ac:dyDescent="0.3">
      <c r="A76" s="5">
        <v>74</v>
      </c>
      <c r="B76">
        <v>45.78</v>
      </c>
      <c r="C76">
        <v>47.212574252750422</v>
      </c>
      <c r="D76">
        <v>45.806501236197953</v>
      </c>
      <c r="E76">
        <v>48.222319366608517</v>
      </c>
      <c r="F76">
        <v>47.948546582979901</v>
      </c>
      <c r="G76">
        <v>46.206875632644582</v>
      </c>
      <c r="H76">
        <v>45.828162414059683</v>
      </c>
    </row>
    <row r="77" spans="1:8" x14ac:dyDescent="0.3">
      <c r="A77" s="5">
        <v>75</v>
      </c>
      <c r="B77">
        <v>45.58</v>
      </c>
      <c r="C77">
        <v>47.075053778150377</v>
      </c>
      <c r="D77">
        <v>45.859806075469592</v>
      </c>
      <c r="E77">
        <v>48.162590729186199</v>
      </c>
      <c r="F77">
        <v>48.091108056298367</v>
      </c>
      <c r="G77">
        <v>46.381517252937492</v>
      </c>
      <c r="H77">
        <v>45.77850527159098</v>
      </c>
    </row>
    <row r="78" spans="1:8" x14ac:dyDescent="0.3">
      <c r="A78" s="5">
        <v>76</v>
      </c>
      <c r="B78">
        <v>45.38</v>
      </c>
      <c r="C78">
        <v>46.98150827322673</v>
      </c>
      <c r="D78">
        <v>46.045858616327997</v>
      </c>
      <c r="E78">
        <v>48.36688560305916</v>
      </c>
      <c r="F78">
        <v>48.171097184596697</v>
      </c>
      <c r="G78">
        <v>46.45826848268208</v>
      </c>
      <c r="H78">
        <v>45.744326935208093</v>
      </c>
    </row>
    <row r="79" spans="1:8" x14ac:dyDescent="0.3">
      <c r="A79" s="5">
        <v>77</v>
      </c>
      <c r="B79">
        <v>45.18</v>
      </c>
      <c r="C79">
        <v>46.708302018470043</v>
      </c>
      <c r="D79">
        <v>46.1640439500827</v>
      </c>
      <c r="E79">
        <v>47.539052357859433</v>
      </c>
      <c r="F79">
        <v>48.287311517296587</v>
      </c>
      <c r="G79">
        <v>46.543295164454833</v>
      </c>
      <c r="H79">
        <v>45.938937496941143</v>
      </c>
    </row>
    <row r="80" spans="1:8" x14ac:dyDescent="0.3">
      <c r="A80" s="5">
        <v>78</v>
      </c>
      <c r="B80">
        <v>47.475000000000001</v>
      </c>
      <c r="C80">
        <v>46.409195643131511</v>
      </c>
      <c r="D80">
        <v>46.38532992950762</v>
      </c>
      <c r="E80">
        <v>47.832236837236593</v>
      </c>
      <c r="F80">
        <v>48.546849626194273</v>
      </c>
      <c r="G80">
        <v>46.575656982798577</v>
      </c>
      <c r="H80">
        <v>46.40064231340255</v>
      </c>
    </row>
    <row r="81" spans="1:8" x14ac:dyDescent="0.3">
      <c r="A81" s="5">
        <v>79</v>
      </c>
      <c r="B81">
        <v>49.77</v>
      </c>
      <c r="C81">
        <v>46.486284045403544</v>
      </c>
      <c r="D81">
        <v>46.787952767247987</v>
      </c>
      <c r="E81">
        <v>48.223030179311152</v>
      </c>
      <c r="F81">
        <v>48.828880106226741</v>
      </c>
      <c r="G81">
        <v>46.461066909024012</v>
      </c>
      <c r="H81">
        <v>46.720451309145183</v>
      </c>
    </row>
    <row r="82" spans="1:8" x14ac:dyDescent="0.3">
      <c r="A82" s="5">
        <v>80</v>
      </c>
      <c r="B82">
        <v>49.88</v>
      </c>
      <c r="C82">
        <v>46.304309980826083</v>
      </c>
      <c r="D82">
        <v>45.871958511632293</v>
      </c>
      <c r="E82">
        <v>48.105505817664678</v>
      </c>
      <c r="F82">
        <v>49.010840607147678</v>
      </c>
      <c r="G82">
        <v>46.281786366849161</v>
      </c>
      <c r="H82">
        <v>46.754238597188731</v>
      </c>
    </row>
    <row r="83" spans="1:8" x14ac:dyDescent="0.3">
      <c r="A83" s="5">
        <v>81</v>
      </c>
      <c r="B83">
        <v>49.66</v>
      </c>
      <c r="C83">
        <v>46.171833459300913</v>
      </c>
      <c r="D83">
        <v>45.843803935325298</v>
      </c>
      <c r="E83">
        <v>47.193781025672287</v>
      </c>
      <c r="F83">
        <v>49.077634889429042</v>
      </c>
      <c r="G83">
        <v>45.547567647229293</v>
      </c>
      <c r="H83">
        <v>47.132371411910221</v>
      </c>
    </row>
    <row r="84" spans="1:8" x14ac:dyDescent="0.3">
      <c r="A84" s="5">
        <v>82</v>
      </c>
      <c r="B84">
        <v>49.66</v>
      </c>
      <c r="C84">
        <v>46.00308359921884</v>
      </c>
      <c r="D84">
        <v>46.063733901480028</v>
      </c>
      <c r="E84">
        <v>46.034831904167262</v>
      </c>
      <c r="F84">
        <v>48.997155672864658</v>
      </c>
      <c r="G84">
        <v>44.989456338926168</v>
      </c>
      <c r="H84">
        <v>47.244086897142502</v>
      </c>
    </row>
    <row r="85" spans="1:8" x14ac:dyDescent="0.3">
      <c r="A85" s="5">
        <v>83</v>
      </c>
      <c r="B85">
        <v>49.98</v>
      </c>
      <c r="C85">
        <v>45.830798613456899</v>
      </c>
      <c r="D85">
        <v>46.314970377388399</v>
      </c>
      <c r="E85">
        <v>45.375280150298657</v>
      </c>
      <c r="F85">
        <v>49.088193874509123</v>
      </c>
      <c r="G85">
        <v>44.576708451571108</v>
      </c>
      <c r="H85">
        <v>47.097006890770537</v>
      </c>
    </row>
    <row r="86" spans="1:8" x14ac:dyDescent="0.3">
      <c r="A86" s="5">
        <v>84</v>
      </c>
      <c r="B86">
        <v>46.54</v>
      </c>
      <c r="C86">
        <v>45.653729253919913</v>
      </c>
      <c r="D86">
        <v>46.959691876772027</v>
      </c>
      <c r="E86">
        <v>46.469308539606629</v>
      </c>
      <c r="F86">
        <v>49.094591249893881</v>
      </c>
      <c r="G86">
        <v>46.416658968424848</v>
      </c>
      <c r="H86">
        <v>47.597085963206062</v>
      </c>
    </row>
    <row r="87" spans="1:8" x14ac:dyDescent="0.3">
      <c r="A87" s="5">
        <v>85</v>
      </c>
      <c r="B87">
        <v>49.92</v>
      </c>
      <c r="C87">
        <v>46.644334558009618</v>
      </c>
      <c r="D87">
        <v>47.500005823964273</v>
      </c>
      <c r="E87">
        <v>46.902857977887031</v>
      </c>
      <c r="F87">
        <v>49.308057889452051</v>
      </c>
      <c r="G87">
        <v>46.816289866907297</v>
      </c>
      <c r="H87">
        <v>47.64492905778625</v>
      </c>
    </row>
    <row r="88" spans="1:8" x14ac:dyDescent="0.3">
      <c r="A88" s="5">
        <v>86</v>
      </c>
      <c r="B88">
        <v>48.39</v>
      </c>
      <c r="C88">
        <v>47.836632552480623</v>
      </c>
      <c r="D88">
        <v>47.027726961483197</v>
      </c>
      <c r="E88">
        <v>48.274967044522803</v>
      </c>
      <c r="F88">
        <v>49.126279568650297</v>
      </c>
      <c r="G88">
        <v>47.158225148060573</v>
      </c>
      <c r="H88">
        <v>48.120969866045733</v>
      </c>
    </row>
    <row r="89" spans="1:8" x14ac:dyDescent="0.3">
      <c r="A89" s="5">
        <v>87</v>
      </c>
      <c r="B89">
        <v>48.38</v>
      </c>
      <c r="C89">
        <v>48.283271582339168</v>
      </c>
      <c r="D89">
        <v>46.748259745600038</v>
      </c>
      <c r="E89">
        <v>48.125343210850588</v>
      </c>
      <c r="F89">
        <v>48.65983466810011</v>
      </c>
      <c r="G89">
        <v>47.588438703172123</v>
      </c>
      <c r="H89">
        <v>47.664771391580949</v>
      </c>
    </row>
    <row r="90" spans="1:8" x14ac:dyDescent="0.3">
      <c r="A90" s="5">
        <v>88</v>
      </c>
      <c r="B90">
        <v>48.83</v>
      </c>
      <c r="C90">
        <v>48.536625914852202</v>
      </c>
      <c r="D90">
        <v>47.108309969410072</v>
      </c>
      <c r="E90">
        <v>48.873741937934597</v>
      </c>
      <c r="F90">
        <v>49.715321922694891</v>
      </c>
      <c r="G90">
        <v>47.704608550071242</v>
      </c>
      <c r="H90">
        <v>46.963928978572042</v>
      </c>
    </row>
    <row r="91" spans="1:8" x14ac:dyDescent="0.3">
      <c r="A91" s="5">
        <v>89</v>
      </c>
      <c r="B91">
        <v>49.8</v>
      </c>
      <c r="C91">
        <v>48.735884004451378</v>
      </c>
      <c r="D91">
        <v>46.298638455174988</v>
      </c>
      <c r="E91">
        <v>49.086033640477673</v>
      </c>
      <c r="F91">
        <v>49.000882611805103</v>
      </c>
      <c r="G91">
        <v>47.551622279489258</v>
      </c>
      <c r="H91">
        <v>46.657252582676719</v>
      </c>
    </row>
    <row r="92" spans="1:8" x14ac:dyDescent="0.3">
      <c r="A92" s="5">
        <v>90</v>
      </c>
      <c r="B92">
        <v>49.79</v>
      </c>
      <c r="C92">
        <v>49.037870377115688</v>
      </c>
      <c r="D92">
        <v>46.462311656358693</v>
      </c>
      <c r="E92">
        <v>49.369082173229053</v>
      </c>
      <c r="F92">
        <v>48.909535225455123</v>
      </c>
      <c r="G92">
        <v>47.548083736622367</v>
      </c>
      <c r="H92">
        <v>46.725138622864847</v>
      </c>
    </row>
    <row r="93" spans="1:8" x14ac:dyDescent="0.3">
      <c r="A93" s="5">
        <v>91</v>
      </c>
      <c r="B93">
        <v>50</v>
      </c>
      <c r="C93">
        <v>47.580258593571827</v>
      </c>
      <c r="D93">
        <v>46.636872279956343</v>
      </c>
      <c r="E93">
        <v>47.884880138157492</v>
      </c>
      <c r="F93">
        <v>49.413719050204691</v>
      </c>
      <c r="G93">
        <v>47.518754685538639</v>
      </c>
      <c r="H93">
        <v>46.253270907967298</v>
      </c>
    </row>
    <row r="94" spans="1:8" x14ac:dyDescent="0.3">
      <c r="A94" s="5">
        <v>92</v>
      </c>
      <c r="B94">
        <v>33.409999999999997</v>
      </c>
      <c r="C94">
        <v>49.023274863662863</v>
      </c>
      <c r="D94">
        <v>45.93394989254891</v>
      </c>
      <c r="E94">
        <v>49.164886611670838</v>
      </c>
      <c r="F94">
        <v>48.463782629893878</v>
      </c>
      <c r="G94">
        <v>47.564898874812592</v>
      </c>
      <c r="H94">
        <v>45.351819693936363</v>
      </c>
    </row>
    <row r="95" spans="1:8" x14ac:dyDescent="0.3">
      <c r="A95" s="5">
        <v>93</v>
      </c>
      <c r="B95">
        <v>41.614999999999988</v>
      </c>
      <c r="C95">
        <v>48.3144636599297</v>
      </c>
      <c r="D95">
        <v>45.861324844951618</v>
      </c>
      <c r="E95">
        <v>48.716410370895723</v>
      </c>
      <c r="F95">
        <v>48.699394581233634</v>
      </c>
      <c r="G95">
        <v>47.739761898661463</v>
      </c>
      <c r="H95">
        <v>45.145588985692619</v>
      </c>
    </row>
    <row r="96" spans="1:8" x14ac:dyDescent="0.3">
      <c r="A96" s="5">
        <v>94</v>
      </c>
      <c r="B96">
        <v>49.82</v>
      </c>
      <c r="C96">
        <v>48.451279734450587</v>
      </c>
      <c r="D96">
        <v>45.998039774659887</v>
      </c>
      <c r="E96">
        <v>48.649123713333928</v>
      </c>
      <c r="F96">
        <v>48.585210027868243</v>
      </c>
      <c r="G96">
        <v>47.676982292351838</v>
      </c>
      <c r="H96">
        <v>46.949882993175549</v>
      </c>
    </row>
    <row r="97" spans="1:8" x14ac:dyDescent="0.3">
      <c r="A97" s="5">
        <v>95</v>
      </c>
      <c r="B97">
        <v>49.97</v>
      </c>
      <c r="C97">
        <v>48.595838683943853</v>
      </c>
      <c r="D97">
        <v>45.540182839091877</v>
      </c>
      <c r="E97">
        <v>48.394310034741373</v>
      </c>
      <c r="F97">
        <v>48.273278781784427</v>
      </c>
      <c r="G97">
        <v>47.782579735659233</v>
      </c>
      <c r="H97">
        <v>46.992551659541519</v>
      </c>
    </row>
    <row r="98" spans="1:8" x14ac:dyDescent="0.3">
      <c r="A98" s="5">
        <v>96</v>
      </c>
      <c r="B98">
        <v>47.97</v>
      </c>
      <c r="C98">
        <v>49.087807156356199</v>
      </c>
      <c r="D98">
        <v>45.935970392711617</v>
      </c>
      <c r="E98">
        <v>48.591005791997937</v>
      </c>
      <c r="F98">
        <v>47.811307851202983</v>
      </c>
      <c r="G98">
        <v>47.515554358156862</v>
      </c>
      <c r="H98">
        <v>45.986831437903483</v>
      </c>
    </row>
    <row r="99" spans="1:8" x14ac:dyDescent="0.3">
      <c r="A99" s="5">
        <v>97</v>
      </c>
      <c r="B99">
        <v>49.99</v>
      </c>
      <c r="C99">
        <v>49.215273204168177</v>
      </c>
      <c r="D99">
        <v>45.304210866715323</v>
      </c>
      <c r="E99">
        <v>48.845785272240811</v>
      </c>
      <c r="F99">
        <v>47.400466143496438</v>
      </c>
      <c r="G99">
        <v>46.885224882216818</v>
      </c>
      <c r="H99">
        <v>45.991690730211097</v>
      </c>
    </row>
    <row r="100" spans="1:8" x14ac:dyDescent="0.3">
      <c r="A100" s="5">
        <v>98</v>
      </c>
      <c r="B100">
        <v>49.6</v>
      </c>
      <c r="C100">
        <v>49.446491973131529</v>
      </c>
      <c r="D100">
        <v>45.434689364635261</v>
      </c>
      <c r="E100">
        <v>48.880496728517102</v>
      </c>
      <c r="F100">
        <v>48.742399460919742</v>
      </c>
      <c r="G100">
        <v>45.394782160969001</v>
      </c>
      <c r="H100">
        <v>46.411221323227331</v>
      </c>
    </row>
    <row r="101" spans="1:8" x14ac:dyDescent="0.3">
      <c r="A101" s="5">
        <v>99</v>
      </c>
      <c r="B101">
        <v>49.75</v>
      </c>
      <c r="C101">
        <v>41.846070710685687</v>
      </c>
      <c r="D101">
        <v>45.746589680364877</v>
      </c>
      <c r="E101">
        <v>42.522876902676323</v>
      </c>
      <c r="F101">
        <v>49.821989795168953</v>
      </c>
      <c r="G101">
        <v>45.303263385220149</v>
      </c>
      <c r="H101">
        <v>46.970272138296608</v>
      </c>
    </row>
    <row r="102" spans="1:8" x14ac:dyDescent="0.3">
      <c r="A102" s="5">
        <v>100</v>
      </c>
      <c r="B102">
        <v>49.89</v>
      </c>
      <c r="C102">
        <v>44.170379618190942</v>
      </c>
      <c r="D102">
        <v>47.772687719714263</v>
      </c>
      <c r="E102">
        <v>43.948205979652947</v>
      </c>
      <c r="F102">
        <v>48.474056221707812</v>
      </c>
      <c r="G102">
        <v>46.300234199886837</v>
      </c>
      <c r="H102">
        <v>46.153825052055538</v>
      </c>
    </row>
    <row r="103" spans="1:8" x14ac:dyDescent="0.3">
      <c r="A103" s="5">
        <v>101</v>
      </c>
      <c r="B103">
        <v>49.19</v>
      </c>
      <c r="C103">
        <v>46.86096168903493</v>
      </c>
      <c r="D103">
        <v>47.332828208681391</v>
      </c>
      <c r="E103">
        <v>46.760758538454979</v>
      </c>
      <c r="F103">
        <v>47.748107017628008</v>
      </c>
      <c r="G103">
        <v>46.877137826584587</v>
      </c>
      <c r="H103">
        <v>46.052271078311783</v>
      </c>
    </row>
    <row r="104" spans="1:8" x14ac:dyDescent="0.3">
      <c r="A104" s="5">
        <v>102</v>
      </c>
      <c r="B104">
        <v>49.92</v>
      </c>
      <c r="C104">
        <v>47.729883410926597</v>
      </c>
      <c r="D104">
        <v>46.930438062689113</v>
      </c>
      <c r="E104">
        <v>46.822616433481947</v>
      </c>
      <c r="F104">
        <v>46.801589145916168</v>
      </c>
      <c r="G104">
        <v>46.743362837884739</v>
      </c>
      <c r="H104">
        <v>48.472850724400239</v>
      </c>
    </row>
    <row r="105" spans="1:8" x14ac:dyDescent="0.3">
      <c r="A105" s="5">
        <v>103</v>
      </c>
      <c r="B105">
        <v>49.92</v>
      </c>
      <c r="C105">
        <v>47.532247931970062</v>
      </c>
      <c r="D105">
        <v>47.208658155387127</v>
      </c>
      <c r="E105">
        <v>48.042203587260261</v>
      </c>
      <c r="F105">
        <v>50.345955649401667</v>
      </c>
      <c r="G105">
        <v>47.501320078968178</v>
      </c>
      <c r="H105">
        <v>50.619321257320117</v>
      </c>
    </row>
    <row r="106" spans="1:8" x14ac:dyDescent="0.3">
      <c r="A106" s="5">
        <v>104</v>
      </c>
      <c r="B106">
        <v>39.770000000000003</v>
      </c>
      <c r="C106">
        <v>48.54878153560032</v>
      </c>
      <c r="D106">
        <v>46.584668866508089</v>
      </c>
      <c r="E106">
        <v>47.819585885804742</v>
      </c>
      <c r="F106">
        <v>48.957501387536261</v>
      </c>
      <c r="G106">
        <v>46.098777902410028</v>
      </c>
      <c r="H106">
        <v>47.723028634039657</v>
      </c>
    </row>
    <row r="107" spans="1:8" x14ac:dyDescent="0.3">
      <c r="A107" s="5">
        <v>105</v>
      </c>
      <c r="B107">
        <v>46.77</v>
      </c>
      <c r="C107">
        <v>48.519470411394593</v>
      </c>
      <c r="D107">
        <v>45.914036128662268</v>
      </c>
      <c r="E107">
        <v>48.300625072324728</v>
      </c>
      <c r="F107">
        <v>48.083870101444731</v>
      </c>
      <c r="G107">
        <v>45.634763873423978</v>
      </c>
      <c r="H107">
        <v>47.080022504519007</v>
      </c>
    </row>
    <row r="108" spans="1:8" x14ac:dyDescent="0.3">
      <c r="A108" s="5">
        <v>106</v>
      </c>
      <c r="B108">
        <v>46.43</v>
      </c>
      <c r="C108">
        <v>48.855096399307612</v>
      </c>
      <c r="D108">
        <v>45.772478789872373</v>
      </c>
      <c r="E108">
        <v>47.489075067991863</v>
      </c>
      <c r="F108">
        <v>48.978602092286401</v>
      </c>
      <c r="G108">
        <v>45.5031331489594</v>
      </c>
      <c r="H108">
        <v>46.57515157665182</v>
      </c>
    </row>
    <row r="109" spans="1:8" x14ac:dyDescent="0.3">
      <c r="A109" s="5">
        <v>107</v>
      </c>
      <c r="B109">
        <v>49.96</v>
      </c>
      <c r="C109">
        <v>49.053705032136563</v>
      </c>
      <c r="D109">
        <v>45.941889155406507</v>
      </c>
      <c r="E109">
        <v>47.903187024684513</v>
      </c>
      <c r="F109">
        <v>48.938866921654231</v>
      </c>
      <c r="G109">
        <v>45.972562080539717</v>
      </c>
      <c r="H109">
        <v>46.277287153564082</v>
      </c>
    </row>
    <row r="110" spans="1:8" x14ac:dyDescent="0.3">
      <c r="A110" s="5">
        <v>108</v>
      </c>
      <c r="B110">
        <v>49.963333333333331</v>
      </c>
      <c r="C110">
        <v>48.883184718243768</v>
      </c>
      <c r="D110">
        <v>45.960377909662483</v>
      </c>
      <c r="E110">
        <v>47.897193297953997</v>
      </c>
      <c r="F110">
        <v>48.256910759736627</v>
      </c>
      <c r="G110">
        <v>46.860698100491653</v>
      </c>
      <c r="H110">
        <v>45.626780068621983</v>
      </c>
    </row>
    <row r="111" spans="1:8" x14ac:dyDescent="0.3">
      <c r="A111" s="5">
        <v>109</v>
      </c>
      <c r="B111">
        <v>49.966666666666669</v>
      </c>
      <c r="C111">
        <v>49.276778137126691</v>
      </c>
      <c r="D111">
        <v>45.865822198141103</v>
      </c>
      <c r="E111">
        <v>49.177871877555482</v>
      </c>
      <c r="F111">
        <v>47.930344363072123</v>
      </c>
      <c r="G111">
        <v>47.388237962994673</v>
      </c>
      <c r="H111">
        <v>44.76654861672742</v>
      </c>
    </row>
    <row r="112" spans="1:8" x14ac:dyDescent="0.3">
      <c r="A112" s="5">
        <v>110</v>
      </c>
      <c r="B112">
        <v>49.97</v>
      </c>
      <c r="C112">
        <v>49.351899372108313</v>
      </c>
      <c r="D112">
        <v>46.090248809057663</v>
      </c>
      <c r="E112">
        <v>48.480915200345343</v>
      </c>
      <c r="F112">
        <v>49.412988141496342</v>
      </c>
      <c r="G112">
        <v>46.651880393215613</v>
      </c>
      <c r="H112">
        <v>46.129868658878117</v>
      </c>
    </row>
    <row r="113" spans="1:8" x14ac:dyDescent="0.3">
      <c r="A113" s="5">
        <v>111</v>
      </c>
      <c r="B113">
        <v>48.27</v>
      </c>
      <c r="C113">
        <v>44.927896320038499</v>
      </c>
      <c r="D113">
        <v>45.871712877026603</v>
      </c>
      <c r="E113">
        <v>44.995150747835623</v>
      </c>
      <c r="F113">
        <v>48.741745432910797</v>
      </c>
      <c r="G113">
        <v>46.145289552936887</v>
      </c>
      <c r="H113">
        <v>46.7823739082515</v>
      </c>
    </row>
    <row r="114" spans="1:8" x14ac:dyDescent="0.3">
      <c r="A114" s="5">
        <v>112</v>
      </c>
      <c r="B114">
        <v>46.57</v>
      </c>
      <c r="C114">
        <v>47.200287455790743</v>
      </c>
      <c r="D114">
        <v>47.715867878967089</v>
      </c>
      <c r="E114">
        <v>46.912299431665467</v>
      </c>
      <c r="F114">
        <v>49.238566373999461</v>
      </c>
      <c r="G114">
        <v>47.583971703295553</v>
      </c>
      <c r="H114">
        <v>46.819394785239382</v>
      </c>
    </row>
    <row r="115" spans="1:8" x14ac:dyDescent="0.3">
      <c r="A115" s="5">
        <v>113</v>
      </c>
      <c r="B115">
        <v>46.11</v>
      </c>
      <c r="C115">
        <v>46.574781491898896</v>
      </c>
      <c r="D115">
        <v>46.884138367177961</v>
      </c>
      <c r="E115">
        <v>46.557121682569829</v>
      </c>
      <c r="F115">
        <v>48.437831568933348</v>
      </c>
      <c r="G115">
        <v>46.380150515464223</v>
      </c>
      <c r="H115">
        <v>46.2023583251042</v>
      </c>
    </row>
    <row r="116" spans="1:8" x14ac:dyDescent="0.3">
      <c r="A116" s="5">
        <v>114</v>
      </c>
      <c r="B116">
        <v>46.06</v>
      </c>
      <c r="C116">
        <v>48.393743212917798</v>
      </c>
      <c r="D116">
        <v>47.417865551397078</v>
      </c>
      <c r="E116">
        <v>49.283139089386282</v>
      </c>
      <c r="F116">
        <v>47.249085970844597</v>
      </c>
      <c r="G116">
        <v>45.622958232959988</v>
      </c>
      <c r="H116">
        <v>48.349818977587397</v>
      </c>
    </row>
    <row r="117" spans="1:8" x14ac:dyDescent="0.3">
      <c r="A117" s="5">
        <v>115</v>
      </c>
      <c r="B117">
        <v>46.04</v>
      </c>
      <c r="C117">
        <v>48.641868127442677</v>
      </c>
      <c r="D117">
        <v>47.493543721642951</v>
      </c>
      <c r="E117">
        <v>49.663980007713043</v>
      </c>
      <c r="F117">
        <v>49.868514284466258</v>
      </c>
      <c r="G117">
        <v>46.401153763007372</v>
      </c>
      <c r="H117">
        <v>49.124023644158832</v>
      </c>
    </row>
    <row r="118" spans="1:8" x14ac:dyDescent="0.3">
      <c r="A118" s="5">
        <v>116</v>
      </c>
      <c r="B118">
        <v>46.01</v>
      </c>
      <c r="C118">
        <v>48.975697359597802</v>
      </c>
      <c r="D118">
        <v>46.963538084114177</v>
      </c>
      <c r="E118">
        <v>48.743003772999288</v>
      </c>
      <c r="F118">
        <v>48.425867973887577</v>
      </c>
      <c r="G118">
        <v>46.662723472563108</v>
      </c>
      <c r="H118">
        <v>47.982333328775553</v>
      </c>
    </row>
    <row r="119" spans="1:8" x14ac:dyDescent="0.3">
      <c r="A119" s="5">
        <v>117</v>
      </c>
      <c r="B119">
        <v>49.99</v>
      </c>
      <c r="C119">
        <v>49.144697665495173</v>
      </c>
      <c r="D119">
        <v>46.782487969245402</v>
      </c>
      <c r="E119">
        <v>49.169985091627268</v>
      </c>
      <c r="F119">
        <v>48.400118625292308</v>
      </c>
      <c r="G119">
        <v>47.582102404216577</v>
      </c>
      <c r="H119">
        <v>48.0938578128792</v>
      </c>
    </row>
    <row r="120" spans="1:8" x14ac:dyDescent="0.3">
      <c r="A120" s="5">
        <v>118</v>
      </c>
      <c r="B120">
        <v>49.68</v>
      </c>
      <c r="C120">
        <v>48.53297715459842</v>
      </c>
      <c r="D120">
        <v>47.23030476572012</v>
      </c>
      <c r="E120">
        <v>49.41293166813518</v>
      </c>
      <c r="F120">
        <v>49.501303137383843</v>
      </c>
      <c r="G120">
        <v>47.839194688196663</v>
      </c>
      <c r="H120">
        <v>46.996782590281107</v>
      </c>
    </row>
    <row r="121" spans="1:8" x14ac:dyDescent="0.3">
      <c r="A121" s="5">
        <v>119</v>
      </c>
      <c r="B121">
        <v>49.835000000000001</v>
      </c>
      <c r="C121">
        <v>47.746192843025902</v>
      </c>
      <c r="D121">
        <v>47.48889245689351</v>
      </c>
      <c r="E121">
        <v>48.436177748061603</v>
      </c>
      <c r="F121">
        <v>49.489257121159113</v>
      </c>
      <c r="G121">
        <v>47.113637052082929</v>
      </c>
      <c r="H121">
        <v>47.832581673986979</v>
      </c>
    </row>
    <row r="122" spans="1:8" x14ac:dyDescent="0.3">
      <c r="A122" s="5">
        <v>120</v>
      </c>
      <c r="B122">
        <v>49.99</v>
      </c>
      <c r="C122">
        <v>47.300926706956403</v>
      </c>
      <c r="D122">
        <v>45.88760936936535</v>
      </c>
      <c r="E122">
        <v>48.53849614923287</v>
      </c>
      <c r="F122">
        <v>49.087973881863668</v>
      </c>
      <c r="G122">
        <v>45.26756113338822</v>
      </c>
      <c r="H122">
        <v>46.91767472246076</v>
      </c>
    </row>
    <row r="123" spans="1:8" x14ac:dyDescent="0.3">
      <c r="A123" s="5">
        <v>121</v>
      </c>
      <c r="B123">
        <v>50</v>
      </c>
      <c r="C123">
        <v>47.028731035406913</v>
      </c>
      <c r="D123">
        <v>46.521423616764842</v>
      </c>
      <c r="E123">
        <v>47.803854221008883</v>
      </c>
      <c r="F123">
        <v>49.487560261880347</v>
      </c>
      <c r="G123">
        <v>45.665424962325709</v>
      </c>
      <c r="H123">
        <v>47.133996232255619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0</v>
      </c>
      <c r="E1" s="5" t="s">
        <v>5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48.66</v>
      </c>
      <c r="C2">
        <v>50.000878076099873</v>
      </c>
      <c r="D2">
        <v>48.434066472578699</v>
      </c>
      <c r="E2">
        <v>52.518955730781563</v>
      </c>
      <c r="F2">
        <v>49.115100645510587</v>
      </c>
      <c r="G2">
        <v>49.020513084597617</v>
      </c>
      <c r="H2">
        <v>49.246641189239547</v>
      </c>
    </row>
    <row r="3" spans="1:8" x14ac:dyDescent="0.3">
      <c r="A3" s="5">
        <v>1</v>
      </c>
      <c r="B3">
        <v>48.95</v>
      </c>
      <c r="C3">
        <v>50.001318701457272</v>
      </c>
      <c r="D3">
        <v>48.157979152883883</v>
      </c>
      <c r="E3">
        <v>52.178078702251753</v>
      </c>
      <c r="F3">
        <v>48.774671545644679</v>
      </c>
      <c r="G3">
        <v>48.897113066623341</v>
      </c>
      <c r="H3">
        <v>49.083231713500147</v>
      </c>
    </row>
    <row r="4" spans="1:8" x14ac:dyDescent="0.3">
      <c r="A4" s="5">
        <v>2</v>
      </c>
      <c r="B4">
        <v>48.99</v>
      </c>
      <c r="C4">
        <v>50.025660628592107</v>
      </c>
      <c r="D4">
        <v>48.146404079655042</v>
      </c>
      <c r="E4">
        <v>51.597047495346047</v>
      </c>
      <c r="F4">
        <v>48.359759774311406</v>
      </c>
      <c r="G4">
        <v>48.872056719658246</v>
      </c>
      <c r="H4">
        <v>48.689754241963421</v>
      </c>
    </row>
    <row r="5" spans="1:8" x14ac:dyDescent="0.3">
      <c r="A5" s="5">
        <v>3</v>
      </c>
      <c r="B5">
        <v>48.98</v>
      </c>
      <c r="C5">
        <v>49.64991774192822</v>
      </c>
      <c r="D5">
        <v>47.914324280909398</v>
      </c>
      <c r="E5">
        <v>51.759101632739807</v>
      </c>
      <c r="F5">
        <v>48.290550857275171</v>
      </c>
      <c r="G5">
        <v>48.506909214028568</v>
      </c>
      <c r="H5">
        <v>48.315429270834279</v>
      </c>
    </row>
    <row r="6" spans="1:8" x14ac:dyDescent="0.3">
      <c r="A6" s="5">
        <v>4</v>
      </c>
      <c r="B6">
        <v>48.78</v>
      </c>
      <c r="C6">
        <v>49.578687642770227</v>
      </c>
      <c r="D6">
        <v>47.814646260450459</v>
      </c>
      <c r="E6">
        <v>51.611008431224903</v>
      </c>
      <c r="F6">
        <v>48.200018070380352</v>
      </c>
      <c r="G6">
        <v>48.16466829691538</v>
      </c>
      <c r="H6">
        <v>47.98304815456958</v>
      </c>
    </row>
    <row r="7" spans="1:8" x14ac:dyDescent="0.3">
      <c r="A7" s="5">
        <v>5</v>
      </c>
      <c r="B7">
        <v>48.545000000000002</v>
      </c>
      <c r="C7">
        <v>49.482361248665633</v>
      </c>
      <c r="D7">
        <v>47.695798771452779</v>
      </c>
      <c r="E7">
        <v>51.399235991274821</v>
      </c>
      <c r="F7">
        <v>48.126379937524952</v>
      </c>
      <c r="G7">
        <v>48.567023506061972</v>
      </c>
      <c r="H7">
        <v>47.918947872947577</v>
      </c>
    </row>
    <row r="8" spans="1:8" x14ac:dyDescent="0.3">
      <c r="A8" s="5">
        <v>6</v>
      </c>
      <c r="B8">
        <v>48.31</v>
      </c>
      <c r="C8">
        <v>49.563574513202248</v>
      </c>
      <c r="D8">
        <v>47.554994737708093</v>
      </c>
      <c r="E8">
        <v>50.94995070518749</v>
      </c>
      <c r="F8">
        <v>47.720120194324792</v>
      </c>
      <c r="G8">
        <v>48.423561901945902</v>
      </c>
      <c r="H8">
        <v>47.723312126253681</v>
      </c>
    </row>
    <row r="9" spans="1:8" x14ac:dyDescent="0.3">
      <c r="A9" s="5">
        <v>7</v>
      </c>
      <c r="B9">
        <v>45.57</v>
      </c>
      <c r="C9">
        <v>49.356244805335123</v>
      </c>
      <c r="D9">
        <v>47.353371044015773</v>
      </c>
      <c r="E9">
        <v>50.993427407622377</v>
      </c>
      <c r="F9">
        <v>47.505551819527398</v>
      </c>
      <c r="G9">
        <v>48.281636561385923</v>
      </c>
      <c r="H9">
        <v>47.291139221981787</v>
      </c>
    </row>
    <row r="10" spans="1:8" x14ac:dyDescent="0.3">
      <c r="A10" s="5">
        <v>8</v>
      </c>
      <c r="B10">
        <v>45.44</v>
      </c>
      <c r="C10">
        <v>49.127332859154173</v>
      </c>
      <c r="D10">
        <v>47.206660105584312</v>
      </c>
      <c r="E10">
        <v>51.203152860860293</v>
      </c>
      <c r="F10">
        <v>47.366034653524629</v>
      </c>
      <c r="G10">
        <v>48.058780378106199</v>
      </c>
      <c r="H10">
        <v>47.189954273635401</v>
      </c>
    </row>
    <row r="11" spans="1:8" x14ac:dyDescent="0.3">
      <c r="A11" s="5">
        <v>9</v>
      </c>
      <c r="B11">
        <v>45.31</v>
      </c>
      <c r="C11">
        <v>49.168570869535962</v>
      </c>
      <c r="D11">
        <v>47.2357355165718</v>
      </c>
      <c r="E11">
        <v>51.604110148147861</v>
      </c>
      <c r="F11">
        <v>47.152972668735949</v>
      </c>
      <c r="G11">
        <v>47.565843454174612</v>
      </c>
      <c r="H11">
        <v>46.962227618449504</v>
      </c>
    </row>
    <row r="12" spans="1:8" x14ac:dyDescent="0.3">
      <c r="A12" s="5">
        <v>10</v>
      </c>
      <c r="B12">
        <v>43.07</v>
      </c>
      <c r="C12">
        <v>49.132550966476863</v>
      </c>
      <c r="D12">
        <v>47.134263081233193</v>
      </c>
      <c r="E12">
        <v>51.834191365019272</v>
      </c>
      <c r="F12">
        <v>46.948171062440757</v>
      </c>
      <c r="G12">
        <v>47.561784648984613</v>
      </c>
      <c r="H12">
        <v>47.100261994908827</v>
      </c>
    </row>
    <row r="13" spans="1:8" x14ac:dyDescent="0.3">
      <c r="A13" s="5">
        <v>11</v>
      </c>
      <c r="B13">
        <v>42.84</v>
      </c>
      <c r="C13">
        <v>49.114189285235483</v>
      </c>
      <c r="D13">
        <v>47.253119901109542</v>
      </c>
      <c r="E13">
        <v>53.010533979539609</v>
      </c>
      <c r="F13">
        <v>47.001571761077336</v>
      </c>
      <c r="G13">
        <v>48.022234820447693</v>
      </c>
      <c r="H13">
        <v>46.837802042887581</v>
      </c>
    </row>
    <row r="14" spans="1:8" x14ac:dyDescent="0.3">
      <c r="A14" s="5">
        <v>12</v>
      </c>
      <c r="B14">
        <v>44.98661954090219</v>
      </c>
      <c r="C14">
        <v>49.000359476516508</v>
      </c>
      <c r="D14">
        <v>47.145798230330719</v>
      </c>
      <c r="E14">
        <v>52.376445115731983</v>
      </c>
      <c r="F14">
        <v>46.455660228796219</v>
      </c>
      <c r="G14">
        <v>46.98404494380835</v>
      </c>
      <c r="H14">
        <v>46.615008086704663</v>
      </c>
    </row>
    <row r="15" spans="1:8" x14ac:dyDescent="0.3">
      <c r="A15" s="5">
        <v>13</v>
      </c>
      <c r="B15">
        <v>47.133239081804383</v>
      </c>
      <c r="C15">
        <v>48.854861511708492</v>
      </c>
      <c r="D15">
        <v>46.893668944153397</v>
      </c>
      <c r="E15">
        <v>51.983551625308777</v>
      </c>
      <c r="F15">
        <v>46.639398354503513</v>
      </c>
      <c r="G15">
        <v>47.046308887801892</v>
      </c>
      <c r="H15">
        <v>46.988349492946313</v>
      </c>
    </row>
    <row r="16" spans="1:8" x14ac:dyDescent="0.3">
      <c r="A16" s="5">
        <v>14</v>
      </c>
      <c r="B16">
        <v>47.29161954090219</v>
      </c>
      <c r="C16">
        <v>48.68721740283457</v>
      </c>
      <c r="D16">
        <v>46.875189346047101</v>
      </c>
      <c r="E16">
        <v>51.892152191233393</v>
      </c>
      <c r="F16">
        <v>46.901495994808577</v>
      </c>
      <c r="G16">
        <v>47.251249459251362</v>
      </c>
      <c r="H16">
        <v>46.645183032290653</v>
      </c>
    </row>
    <row r="17" spans="1:8" x14ac:dyDescent="0.3">
      <c r="A17" s="5">
        <v>15</v>
      </c>
      <c r="B17">
        <v>47.45</v>
      </c>
      <c r="C17">
        <v>47.346371532532153</v>
      </c>
      <c r="D17">
        <v>46.762659146181598</v>
      </c>
      <c r="E17">
        <v>51.086121708525383</v>
      </c>
      <c r="F17">
        <v>47.049355662621451</v>
      </c>
      <c r="G17">
        <v>46.837923929925928</v>
      </c>
      <c r="H17">
        <v>46.296020454398032</v>
      </c>
    </row>
    <row r="18" spans="1:8" x14ac:dyDescent="0.3">
      <c r="A18" s="5">
        <v>16</v>
      </c>
      <c r="B18">
        <v>48.49</v>
      </c>
      <c r="C18">
        <v>46.989815193799551</v>
      </c>
      <c r="D18">
        <v>46.592555454851833</v>
      </c>
      <c r="E18">
        <v>50.10734707038273</v>
      </c>
      <c r="F18">
        <v>47.644577072620741</v>
      </c>
      <c r="G18">
        <v>46.903357753427123</v>
      </c>
      <c r="H18">
        <v>46.071781997482802</v>
      </c>
    </row>
    <row r="19" spans="1:8" x14ac:dyDescent="0.3">
      <c r="A19" s="5">
        <v>17</v>
      </c>
      <c r="B19">
        <v>47.435000000000002</v>
      </c>
      <c r="C19">
        <v>46.562452901288822</v>
      </c>
      <c r="D19">
        <v>46.94136820128044</v>
      </c>
      <c r="E19">
        <v>50.266294881995456</v>
      </c>
      <c r="F19">
        <v>47.938591319533678</v>
      </c>
      <c r="G19">
        <v>46.527134725940037</v>
      </c>
      <c r="H19">
        <v>46.453262801297143</v>
      </c>
    </row>
    <row r="20" spans="1:8" x14ac:dyDescent="0.3">
      <c r="A20" s="5">
        <v>18</v>
      </c>
      <c r="B20">
        <v>46.38</v>
      </c>
      <c r="C20">
        <v>45.287339070854252</v>
      </c>
      <c r="D20">
        <v>47.315459331092121</v>
      </c>
      <c r="E20">
        <v>49.055981986057077</v>
      </c>
      <c r="F20">
        <v>48.522641143425183</v>
      </c>
      <c r="G20">
        <v>46.203036493412547</v>
      </c>
      <c r="H20">
        <v>47.030856702544902</v>
      </c>
    </row>
    <row r="21" spans="1:8" x14ac:dyDescent="0.3">
      <c r="A21" s="5">
        <v>19</v>
      </c>
      <c r="B21">
        <v>47.24</v>
      </c>
      <c r="C21">
        <v>44.800829637716461</v>
      </c>
      <c r="D21">
        <v>47.855327255971943</v>
      </c>
      <c r="E21">
        <v>48.725880983017582</v>
      </c>
      <c r="F21">
        <v>48.557852748848099</v>
      </c>
      <c r="G21">
        <v>46.527650268985617</v>
      </c>
      <c r="H21">
        <v>47.404311013520307</v>
      </c>
    </row>
    <row r="22" spans="1:8" x14ac:dyDescent="0.3">
      <c r="A22" s="5">
        <v>20</v>
      </c>
      <c r="B22">
        <v>47.835000000000001</v>
      </c>
      <c r="C22">
        <v>45.388987397223822</v>
      </c>
      <c r="D22">
        <v>47.939623851408612</v>
      </c>
      <c r="E22">
        <v>48.887399479151902</v>
      </c>
      <c r="F22">
        <v>48.23102480075115</v>
      </c>
      <c r="G22">
        <v>46.364869362131593</v>
      </c>
      <c r="H22">
        <v>48.037803820850613</v>
      </c>
    </row>
    <row r="23" spans="1:8" x14ac:dyDescent="0.3">
      <c r="A23" s="5">
        <v>21</v>
      </c>
      <c r="B23">
        <v>48.43</v>
      </c>
      <c r="C23">
        <v>46.304224885607752</v>
      </c>
      <c r="D23">
        <v>48.240222012174051</v>
      </c>
      <c r="E23">
        <v>50.549285257596381</v>
      </c>
      <c r="F23">
        <v>48.761847364306341</v>
      </c>
      <c r="G23">
        <v>46.519259749315488</v>
      </c>
      <c r="H23">
        <v>48.796733014709787</v>
      </c>
    </row>
    <row r="24" spans="1:8" x14ac:dyDescent="0.3">
      <c r="A24" s="5">
        <v>22</v>
      </c>
      <c r="B24">
        <v>48.33</v>
      </c>
      <c r="C24">
        <v>46.585170874744968</v>
      </c>
      <c r="D24">
        <v>48.166276355626863</v>
      </c>
      <c r="E24">
        <v>50.742913578574161</v>
      </c>
      <c r="F24">
        <v>49.104484132950432</v>
      </c>
      <c r="G24">
        <v>46.923025958465843</v>
      </c>
      <c r="H24">
        <v>48.663425154287069</v>
      </c>
    </row>
    <row r="25" spans="1:8" x14ac:dyDescent="0.3">
      <c r="A25" s="5">
        <v>23</v>
      </c>
      <c r="B25">
        <v>48.29</v>
      </c>
      <c r="C25">
        <v>46.857484147473677</v>
      </c>
      <c r="D25">
        <v>48.061942463899797</v>
      </c>
      <c r="E25">
        <v>50.241263722830652</v>
      </c>
      <c r="F25">
        <v>48.614221881205232</v>
      </c>
      <c r="G25">
        <v>47.042418257412884</v>
      </c>
      <c r="H25">
        <v>48.19696024138549</v>
      </c>
    </row>
    <row r="26" spans="1:8" x14ac:dyDescent="0.3">
      <c r="A26" s="5">
        <v>24</v>
      </c>
      <c r="B26">
        <v>48.02</v>
      </c>
      <c r="C26">
        <v>47.446414174801937</v>
      </c>
      <c r="D26">
        <v>47.477389360576119</v>
      </c>
      <c r="E26">
        <v>48.159993740073887</v>
      </c>
      <c r="F26">
        <v>48.078028212020598</v>
      </c>
      <c r="G26">
        <v>46.947257162940367</v>
      </c>
      <c r="H26">
        <v>47.182956750229202</v>
      </c>
    </row>
    <row r="27" spans="1:8" x14ac:dyDescent="0.3">
      <c r="A27" s="5">
        <v>25</v>
      </c>
      <c r="B27">
        <v>47.46</v>
      </c>
      <c r="C27">
        <v>47.133793656317827</v>
      </c>
      <c r="D27">
        <v>47.669773311970012</v>
      </c>
      <c r="E27">
        <v>48.573269790366027</v>
      </c>
      <c r="F27">
        <v>48.737435997341663</v>
      </c>
      <c r="G27">
        <v>46.949074081928252</v>
      </c>
      <c r="H27">
        <v>47.031320841815308</v>
      </c>
    </row>
    <row r="28" spans="1:8" x14ac:dyDescent="0.3">
      <c r="A28" s="5">
        <v>26</v>
      </c>
      <c r="B28">
        <v>48.28</v>
      </c>
      <c r="C28">
        <v>46.741889815363621</v>
      </c>
      <c r="D28">
        <v>47.894885618150568</v>
      </c>
      <c r="E28">
        <v>48.612072993027688</v>
      </c>
      <c r="F28">
        <v>48.982254340155542</v>
      </c>
      <c r="G28">
        <v>46.990832965367737</v>
      </c>
      <c r="H28">
        <v>47.068395319034742</v>
      </c>
    </row>
    <row r="29" spans="1:8" x14ac:dyDescent="0.3">
      <c r="A29" s="5">
        <v>27</v>
      </c>
      <c r="B29">
        <v>48.08</v>
      </c>
      <c r="C29">
        <v>47.046856345072626</v>
      </c>
      <c r="D29">
        <v>48.179781623917727</v>
      </c>
      <c r="E29">
        <v>48.984639960878653</v>
      </c>
      <c r="F29">
        <v>48.937576587036908</v>
      </c>
      <c r="G29">
        <v>46.723009345574532</v>
      </c>
      <c r="H29">
        <v>47.104984760248193</v>
      </c>
    </row>
    <row r="30" spans="1:8" x14ac:dyDescent="0.3">
      <c r="A30" s="5">
        <v>28</v>
      </c>
      <c r="B30">
        <v>48.12</v>
      </c>
      <c r="C30">
        <v>47.310334387796729</v>
      </c>
      <c r="D30">
        <v>48.313596266886833</v>
      </c>
      <c r="E30">
        <v>50.209656649276887</v>
      </c>
      <c r="F30">
        <v>49.111532807387583</v>
      </c>
      <c r="G30">
        <v>47.132411952009342</v>
      </c>
      <c r="H30">
        <v>47.632803117976707</v>
      </c>
    </row>
    <row r="31" spans="1:8" x14ac:dyDescent="0.3">
      <c r="A31" s="5">
        <v>29</v>
      </c>
      <c r="B31">
        <v>48.16</v>
      </c>
      <c r="C31">
        <v>47.703497892526713</v>
      </c>
      <c r="D31">
        <v>48.223259274467992</v>
      </c>
      <c r="E31">
        <v>49.612076469290123</v>
      </c>
      <c r="F31">
        <v>49.177916738583157</v>
      </c>
      <c r="G31">
        <v>47.340493041805047</v>
      </c>
      <c r="H31">
        <v>47.841786118746278</v>
      </c>
    </row>
    <row r="32" spans="1:8" x14ac:dyDescent="0.3">
      <c r="A32" s="5">
        <v>30</v>
      </c>
      <c r="B32">
        <v>47.46</v>
      </c>
      <c r="C32">
        <v>47.79915989955412</v>
      </c>
      <c r="D32">
        <v>48.097387421294123</v>
      </c>
      <c r="E32">
        <v>48.50825764124599</v>
      </c>
      <c r="F32">
        <v>48.733288971410879</v>
      </c>
      <c r="G32">
        <v>47.179156706319503</v>
      </c>
      <c r="H32">
        <v>47.682014810505173</v>
      </c>
    </row>
    <row r="33" spans="1:8" x14ac:dyDescent="0.3">
      <c r="A33" s="5">
        <v>31</v>
      </c>
      <c r="B33">
        <v>47.06</v>
      </c>
      <c r="C33">
        <v>47.894134959999263</v>
      </c>
      <c r="D33">
        <v>48.002743305159498</v>
      </c>
      <c r="E33">
        <v>48.79517262936951</v>
      </c>
      <c r="F33">
        <v>48.728829501066478</v>
      </c>
      <c r="G33">
        <v>46.988061276779767</v>
      </c>
      <c r="H33">
        <v>47.566850289535957</v>
      </c>
    </row>
    <row r="34" spans="1:8" x14ac:dyDescent="0.3">
      <c r="A34" s="5">
        <v>32</v>
      </c>
      <c r="B34">
        <v>47.44</v>
      </c>
      <c r="C34">
        <v>47.832970153017499</v>
      </c>
      <c r="D34">
        <v>48.087375401495713</v>
      </c>
      <c r="E34">
        <v>48.246612281573078</v>
      </c>
      <c r="F34">
        <v>48.535381657663187</v>
      </c>
      <c r="G34">
        <v>47.190433253060093</v>
      </c>
      <c r="H34">
        <v>47.429836407515317</v>
      </c>
    </row>
    <row r="35" spans="1:8" x14ac:dyDescent="0.3">
      <c r="A35" s="5">
        <v>33</v>
      </c>
      <c r="B35">
        <v>46.03</v>
      </c>
      <c r="C35">
        <v>47.605615891763243</v>
      </c>
      <c r="D35">
        <v>47.97432119336947</v>
      </c>
      <c r="E35">
        <v>47.968248427195107</v>
      </c>
      <c r="F35">
        <v>48.481928428380449</v>
      </c>
      <c r="G35">
        <v>47.475693047181153</v>
      </c>
      <c r="H35">
        <v>47.431045499860588</v>
      </c>
    </row>
    <row r="36" spans="1:8" x14ac:dyDescent="0.3">
      <c r="A36" s="5">
        <v>34</v>
      </c>
      <c r="B36">
        <v>49.33</v>
      </c>
      <c r="C36">
        <v>47.954731024986557</v>
      </c>
      <c r="D36">
        <v>48.132453531596333</v>
      </c>
      <c r="E36">
        <v>48.761717051167153</v>
      </c>
      <c r="F36">
        <v>48.730193662375207</v>
      </c>
      <c r="G36">
        <v>47.611971120977572</v>
      </c>
      <c r="H36">
        <v>47.571744317086171</v>
      </c>
    </row>
    <row r="37" spans="1:8" x14ac:dyDescent="0.3">
      <c r="A37" s="5">
        <v>35</v>
      </c>
      <c r="B37">
        <v>49.625</v>
      </c>
      <c r="C37">
        <v>47.890970048519073</v>
      </c>
      <c r="D37">
        <v>48.507978407054267</v>
      </c>
      <c r="E37">
        <v>48.387191904512648</v>
      </c>
      <c r="F37">
        <v>48.43078024654924</v>
      </c>
      <c r="G37">
        <v>47.632306963105762</v>
      </c>
      <c r="H37">
        <v>47.683258194395172</v>
      </c>
    </row>
    <row r="38" spans="1:8" x14ac:dyDescent="0.3">
      <c r="A38" s="5">
        <v>36</v>
      </c>
      <c r="B38">
        <v>49.92</v>
      </c>
      <c r="C38">
        <v>47.973692360693057</v>
      </c>
      <c r="D38">
        <v>48.443450611892018</v>
      </c>
      <c r="E38">
        <v>48.854584034262558</v>
      </c>
      <c r="F38">
        <v>48.468894916121762</v>
      </c>
      <c r="G38">
        <v>48.312025653388503</v>
      </c>
      <c r="H38">
        <v>47.935361547359193</v>
      </c>
    </row>
    <row r="39" spans="1:8" x14ac:dyDescent="0.3">
      <c r="A39" s="5">
        <v>37</v>
      </c>
      <c r="B39">
        <v>49.48</v>
      </c>
      <c r="C39">
        <v>48.009465049927229</v>
      </c>
      <c r="D39">
        <v>48.407657950411817</v>
      </c>
      <c r="E39">
        <v>48.696769670350953</v>
      </c>
      <c r="F39">
        <v>48.740967895889121</v>
      </c>
      <c r="G39">
        <v>48.321320280565097</v>
      </c>
      <c r="H39">
        <v>47.575565242672468</v>
      </c>
    </row>
    <row r="40" spans="1:8" x14ac:dyDescent="0.3">
      <c r="A40" s="5">
        <v>38</v>
      </c>
      <c r="B40">
        <v>49.04</v>
      </c>
      <c r="C40">
        <v>47.711888547934613</v>
      </c>
      <c r="D40">
        <v>48.377172455285887</v>
      </c>
      <c r="E40">
        <v>48.054404671573153</v>
      </c>
      <c r="F40">
        <v>48.459849044243029</v>
      </c>
      <c r="G40">
        <v>48.176896209776373</v>
      </c>
      <c r="H40">
        <v>47.675071856739727</v>
      </c>
    </row>
    <row r="41" spans="1:8" x14ac:dyDescent="0.3">
      <c r="A41" s="5">
        <v>39</v>
      </c>
      <c r="B41">
        <v>48.46</v>
      </c>
      <c r="C41">
        <v>47.489899218505848</v>
      </c>
      <c r="D41">
        <v>47.875501426176371</v>
      </c>
      <c r="E41">
        <v>48.018097577257798</v>
      </c>
      <c r="F41">
        <v>48.881356213251557</v>
      </c>
      <c r="G41">
        <v>47.375566499152207</v>
      </c>
      <c r="H41">
        <v>47.453167334360153</v>
      </c>
    </row>
    <row r="42" spans="1:8" x14ac:dyDescent="0.3">
      <c r="A42" s="5">
        <v>40</v>
      </c>
      <c r="B42">
        <v>48.06</v>
      </c>
      <c r="C42">
        <v>47.569375081679567</v>
      </c>
      <c r="D42">
        <v>47.931500140444058</v>
      </c>
      <c r="E42">
        <v>47.474466530105587</v>
      </c>
      <c r="F42">
        <v>48.910036277669107</v>
      </c>
      <c r="G42">
        <v>47.285745796320853</v>
      </c>
      <c r="H42">
        <v>47.114607258104087</v>
      </c>
    </row>
    <row r="43" spans="1:8" x14ac:dyDescent="0.3">
      <c r="A43" s="5">
        <v>41</v>
      </c>
      <c r="B43">
        <v>48.18</v>
      </c>
      <c r="C43">
        <v>46.875918629292457</v>
      </c>
      <c r="D43">
        <v>47.777898256806878</v>
      </c>
      <c r="E43">
        <v>46.730188789469942</v>
      </c>
      <c r="F43">
        <v>48.788247386590058</v>
      </c>
      <c r="G43">
        <v>47.617864857456077</v>
      </c>
      <c r="H43">
        <v>47.272270270672863</v>
      </c>
    </row>
    <row r="44" spans="1:8" x14ac:dyDescent="0.3">
      <c r="A44" s="5">
        <v>42</v>
      </c>
      <c r="B44">
        <v>47.81</v>
      </c>
      <c r="C44">
        <v>48.283564050519402</v>
      </c>
      <c r="D44">
        <v>47.701934729605163</v>
      </c>
      <c r="E44">
        <v>47.547584403689292</v>
      </c>
      <c r="F44">
        <v>48.575962771295217</v>
      </c>
      <c r="G44">
        <v>47.776846700115108</v>
      </c>
      <c r="H44">
        <v>47.286607249827242</v>
      </c>
    </row>
    <row r="45" spans="1:8" x14ac:dyDescent="0.3">
      <c r="A45" s="5">
        <v>43</v>
      </c>
      <c r="B45">
        <v>48.37</v>
      </c>
      <c r="C45">
        <v>48.524700509504257</v>
      </c>
      <c r="D45">
        <v>47.367754457252801</v>
      </c>
      <c r="E45">
        <v>47.889685516403162</v>
      </c>
      <c r="F45">
        <v>48.593465817404443</v>
      </c>
      <c r="G45">
        <v>47.589104500646137</v>
      </c>
      <c r="H45">
        <v>47.15469650596058</v>
      </c>
    </row>
    <row r="46" spans="1:8" x14ac:dyDescent="0.3">
      <c r="A46" s="5">
        <v>44</v>
      </c>
      <c r="B46">
        <v>46.51</v>
      </c>
      <c r="C46">
        <v>48.96736572748393</v>
      </c>
      <c r="D46">
        <v>47.281260107340053</v>
      </c>
      <c r="E46">
        <v>48.109560113439663</v>
      </c>
      <c r="F46">
        <v>48.655251675852682</v>
      </c>
      <c r="G46">
        <v>47.79139420995908</v>
      </c>
      <c r="H46">
        <v>47.008197443212232</v>
      </c>
    </row>
    <row r="47" spans="1:8" x14ac:dyDescent="0.3">
      <c r="A47" s="5">
        <v>45</v>
      </c>
      <c r="B47">
        <v>46.51</v>
      </c>
      <c r="C47">
        <v>48.934911141086531</v>
      </c>
      <c r="D47">
        <v>47.002884611300942</v>
      </c>
      <c r="E47">
        <v>48.063308175941778</v>
      </c>
      <c r="F47">
        <v>48.305928768850883</v>
      </c>
      <c r="G47">
        <v>47.817002673760207</v>
      </c>
      <c r="H47">
        <v>46.365972866098581</v>
      </c>
    </row>
    <row r="48" spans="1:8" x14ac:dyDescent="0.3">
      <c r="A48" s="5">
        <v>46</v>
      </c>
      <c r="B48">
        <v>47.244999999999997</v>
      </c>
      <c r="C48">
        <v>48.837799693332663</v>
      </c>
      <c r="D48">
        <v>46.892656358917741</v>
      </c>
      <c r="E48">
        <v>47.724217812542307</v>
      </c>
      <c r="F48">
        <v>48.050601079507537</v>
      </c>
      <c r="G48">
        <v>47.697281344038878</v>
      </c>
      <c r="H48">
        <v>46.121000094961843</v>
      </c>
    </row>
    <row r="49" spans="1:8" x14ac:dyDescent="0.3">
      <c r="A49" s="5">
        <v>47</v>
      </c>
      <c r="B49">
        <v>47.98</v>
      </c>
      <c r="C49">
        <v>48.590789256324719</v>
      </c>
      <c r="D49">
        <v>46.736718507186119</v>
      </c>
      <c r="E49">
        <v>47.616403017873367</v>
      </c>
      <c r="F49">
        <v>48.101061834342538</v>
      </c>
      <c r="G49">
        <v>47.705231216292489</v>
      </c>
      <c r="H49">
        <v>45.978985258949329</v>
      </c>
    </row>
    <row r="50" spans="1:8" x14ac:dyDescent="0.3">
      <c r="A50" s="5">
        <v>48</v>
      </c>
      <c r="B50">
        <v>47.43</v>
      </c>
      <c r="C50">
        <v>48.371669782625737</v>
      </c>
      <c r="D50">
        <v>46.689259400180987</v>
      </c>
      <c r="E50">
        <v>47.413364914434382</v>
      </c>
      <c r="F50">
        <v>47.973472993796499</v>
      </c>
      <c r="G50">
        <v>47.630547503318027</v>
      </c>
      <c r="H50">
        <v>46.001326932966322</v>
      </c>
    </row>
    <row r="51" spans="1:8" x14ac:dyDescent="0.3">
      <c r="A51" s="5">
        <v>49</v>
      </c>
      <c r="B51">
        <v>47.465000000000003</v>
      </c>
      <c r="C51">
        <v>48.355798390692691</v>
      </c>
      <c r="D51">
        <v>46.854035157586267</v>
      </c>
      <c r="E51">
        <v>47.820139921131762</v>
      </c>
      <c r="F51">
        <v>47.669605921021002</v>
      </c>
      <c r="G51">
        <v>47.810938317790963</v>
      </c>
      <c r="H51">
        <v>46.043343888226943</v>
      </c>
    </row>
    <row r="52" spans="1:8" x14ac:dyDescent="0.3">
      <c r="A52" s="5">
        <v>50</v>
      </c>
      <c r="B52">
        <v>47.5</v>
      </c>
      <c r="C52">
        <v>48.139500630670973</v>
      </c>
      <c r="D52">
        <v>46.770354793863511</v>
      </c>
      <c r="E52">
        <v>48.420875763254031</v>
      </c>
      <c r="F52">
        <v>48.163225658032253</v>
      </c>
      <c r="G52">
        <v>47.888816061695373</v>
      </c>
      <c r="H52">
        <v>46.165398591996187</v>
      </c>
    </row>
    <row r="53" spans="1:8" x14ac:dyDescent="0.3">
      <c r="A53" s="5">
        <v>51</v>
      </c>
      <c r="B53">
        <v>47.54</v>
      </c>
      <c r="C53">
        <v>48.349065856984801</v>
      </c>
      <c r="D53">
        <v>46.691559872565307</v>
      </c>
      <c r="E53">
        <v>47.708061361127783</v>
      </c>
      <c r="F53">
        <v>47.89398813519383</v>
      </c>
      <c r="G53">
        <v>47.762944714856971</v>
      </c>
      <c r="H53">
        <v>46.379338379384947</v>
      </c>
    </row>
    <row r="54" spans="1:8" x14ac:dyDescent="0.3">
      <c r="A54" s="5">
        <v>52</v>
      </c>
      <c r="B54">
        <v>47.489999999999988</v>
      </c>
      <c r="C54">
        <v>47.475505879942531</v>
      </c>
      <c r="D54">
        <v>46.83298044122229</v>
      </c>
      <c r="E54">
        <v>48.095578140338013</v>
      </c>
      <c r="F54">
        <v>48.159616315480577</v>
      </c>
      <c r="G54">
        <v>47.533491758231833</v>
      </c>
      <c r="H54">
        <v>46.479498969722108</v>
      </c>
    </row>
    <row r="55" spans="1:8" x14ac:dyDescent="0.3">
      <c r="A55" s="5">
        <v>53</v>
      </c>
      <c r="B55">
        <v>47.44</v>
      </c>
      <c r="C55">
        <v>47.343669519253297</v>
      </c>
      <c r="D55">
        <v>47.351233781666743</v>
      </c>
      <c r="E55">
        <v>47.917225486989857</v>
      </c>
      <c r="F55">
        <v>47.750175812039778</v>
      </c>
      <c r="G55">
        <v>47.59792150037066</v>
      </c>
      <c r="H55">
        <v>46.589395605876028</v>
      </c>
    </row>
    <row r="56" spans="1:8" x14ac:dyDescent="0.3">
      <c r="A56" s="5">
        <v>54</v>
      </c>
      <c r="B56">
        <v>47.34</v>
      </c>
      <c r="C56">
        <v>47.474058592380388</v>
      </c>
      <c r="D56">
        <v>47.367789436651528</v>
      </c>
      <c r="E56">
        <v>48.2697665489804</v>
      </c>
      <c r="F56">
        <v>47.55536548298285</v>
      </c>
      <c r="G56">
        <v>47.214315940420008</v>
      </c>
      <c r="H56">
        <v>46.605190725809322</v>
      </c>
    </row>
    <row r="57" spans="1:8" x14ac:dyDescent="0.3">
      <c r="A57" s="5">
        <v>55</v>
      </c>
      <c r="B57">
        <v>47.24</v>
      </c>
      <c r="C57">
        <v>47.770003102021413</v>
      </c>
      <c r="D57">
        <v>47.143045928847137</v>
      </c>
      <c r="E57">
        <v>49.11835653882985</v>
      </c>
      <c r="F57">
        <v>48.05112322768764</v>
      </c>
      <c r="G57">
        <v>47.442778941740933</v>
      </c>
      <c r="H57">
        <v>47.002182238158262</v>
      </c>
    </row>
    <row r="58" spans="1:8" x14ac:dyDescent="0.3">
      <c r="A58" s="5">
        <v>56</v>
      </c>
      <c r="B58">
        <v>47.05</v>
      </c>
      <c r="C58">
        <v>47.573027917201678</v>
      </c>
      <c r="D58">
        <v>47.073617780750389</v>
      </c>
      <c r="E58">
        <v>49.232128952459277</v>
      </c>
      <c r="F58">
        <v>48.257800582739272</v>
      </c>
      <c r="G58">
        <v>47.303967333928213</v>
      </c>
      <c r="H58">
        <v>46.792182005296027</v>
      </c>
    </row>
    <row r="59" spans="1:8" x14ac:dyDescent="0.3">
      <c r="A59" s="5">
        <v>57</v>
      </c>
      <c r="B59">
        <v>47.08</v>
      </c>
      <c r="C59">
        <v>47.595218390852807</v>
      </c>
      <c r="D59">
        <v>47.276636389109953</v>
      </c>
      <c r="E59">
        <v>49.209648998422018</v>
      </c>
      <c r="F59">
        <v>47.882563415098048</v>
      </c>
      <c r="G59">
        <v>47.537018114335588</v>
      </c>
      <c r="H59">
        <v>46.78497644724181</v>
      </c>
    </row>
    <row r="60" spans="1:8" x14ac:dyDescent="0.3">
      <c r="A60" s="5">
        <v>58</v>
      </c>
      <c r="B60">
        <v>47.125</v>
      </c>
      <c r="C60">
        <v>47.569048737533137</v>
      </c>
      <c r="D60">
        <v>47.153558632602092</v>
      </c>
      <c r="E60">
        <v>49.200532303056427</v>
      </c>
      <c r="F60">
        <v>47.792068189318123</v>
      </c>
      <c r="G60">
        <v>47.458352922633367</v>
      </c>
      <c r="H60">
        <v>46.744078664623167</v>
      </c>
    </row>
    <row r="61" spans="1:8" x14ac:dyDescent="0.3">
      <c r="A61" s="5">
        <v>59</v>
      </c>
      <c r="B61">
        <v>47.17</v>
      </c>
      <c r="C61">
        <v>47.576788464220087</v>
      </c>
      <c r="D61">
        <v>47.100149445847137</v>
      </c>
      <c r="E61">
        <v>49.420968026864848</v>
      </c>
      <c r="F61">
        <v>47.979435991346627</v>
      </c>
      <c r="G61">
        <v>47.375140435176341</v>
      </c>
      <c r="H61">
        <v>46.641691105215507</v>
      </c>
    </row>
    <row r="62" spans="1:8" x14ac:dyDescent="0.3">
      <c r="A62" s="5">
        <v>60</v>
      </c>
      <c r="B62">
        <v>47.02</v>
      </c>
      <c r="C62">
        <v>47.548399377661859</v>
      </c>
      <c r="D62">
        <v>47.03067875987481</v>
      </c>
      <c r="E62">
        <v>49.571369095096017</v>
      </c>
      <c r="F62">
        <v>47.842241660020193</v>
      </c>
      <c r="G62">
        <v>47.143571079615853</v>
      </c>
      <c r="H62">
        <v>46.689373416995643</v>
      </c>
    </row>
    <row r="63" spans="1:8" x14ac:dyDescent="0.3">
      <c r="A63" s="5">
        <v>61</v>
      </c>
      <c r="B63">
        <v>46.83</v>
      </c>
      <c r="C63">
        <v>47.517127704021682</v>
      </c>
      <c r="D63">
        <v>46.816312920901829</v>
      </c>
      <c r="E63">
        <v>49.292479588045239</v>
      </c>
      <c r="F63">
        <v>47.872786799395953</v>
      </c>
      <c r="G63">
        <v>46.857315418482649</v>
      </c>
      <c r="H63">
        <v>46.356031214755873</v>
      </c>
    </row>
    <row r="64" spans="1:8" x14ac:dyDescent="0.3">
      <c r="A64" s="5">
        <v>62</v>
      </c>
      <c r="B64">
        <v>46.64</v>
      </c>
      <c r="C64">
        <v>47.45629790874176</v>
      </c>
      <c r="D64">
        <v>46.534489611704331</v>
      </c>
      <c r="E64">
        <v>49.240851565479467</v>
      </c>
      <c r="F64">
        <v>47.967778552345322</v>
      </c>
      <c r="G64">
        <v>46.957308459716629</v>
      </c>
      <c r="H64">
        <v>46.17534134764626</v>
      </c>
    </row>
    <row r="65" spans="1:8" x14ac:dyDescent="0.3">
      <c r="A65" s="5">
        <v>63</v>
      </c>
      <c r="B65">
        <v>46.76</v>
      </c>
      <c r="C65">
        <v>47.389133232894089</v>
      </c>
      <c r="D65">
        <v>46.4567021987327</v>
      </c>
      <c r="E65">
        <v>47.963978658618799</v>
      </c>
      <c r="F65">
        <v>47.416735960714533</v>
      </c>
      <c r="G65">
        <v>47.082488832105042</v>
      </c>
      <c r="H65">
        <v>46.132997416445022</v>
      </c>
    </row>
    <row r="66" spans="1:8" x14ac:dyDescent="0.3">
      <c r="A66" s="5">
        <v>64</v>
      </c>
      <c r="B66">
        <v>47.195</v>
      </c>
      <c r="C66">
        <v>47.272960074695831</v>
      </c>
      <c r="D66">
        <v>45.918348251773253</v>
      </c>
      <c r="E66">
        <v>47.086726195405447</v>
      </c>
      <c r="F66">
        <v>47.671343206986442</v>
      </c>
      <c r="G66">
        <v>47.198593922183079</v>
      </c>
      <c r="H66">
        <v>46.077241332358177</v>
      </c>
    </row>
    <row r="67" spans="1:8" x14ac:dyDescent="0.3">
      <c r="A67" s="5">
        <v>65</v>
      </c>
      <c r="B67">
        <v>47.63</v>
      </c>
      <c r="C67">
        <v>47.246501685501677</v>
      </c>
      <c r="D67">
        <v>46.029016222385742</v>
      </c>
      <c r="E67">
        <v>47.158691562695878</v>
      </c>
      <c r="F67">
        <v>47.622468622229142</v>
      </c>
      <c r="G67">
        <v>47.075785612543513</v>
      </c>
      <c r="H67">
        <v>46.021895897858847</v>
      </c>
    </row>
    <row r="68" spans="1:8" x14ac:dyDescent="0.3">
      <c r="A68" s="5">
        <v>66</v>
      </c>
      <c r="B68">
        <v>47.275000000000013</v>
      </c>
      <c r="C68">
        <v>47.231828249600873</v>
      </c>
      <c r="D68">
        <v>46.232188909990818</v>
      </c>
      <c r="E68">
        <v>46.938560934599593</v>
      </c>
      <c r="F68">
        <v>47.451161859403918</v>
      </c>
      <c r="G68">
        <v>47.592138322633673</v>
      </c>
      <c r="H68">
        <v>45.904058033186239</v>
      </c>
    </row>
    <row r="69" spans="1:8" x14ac:dyDescent="0.3">
      <c r="A69" s="5">
        <v>67</v>
      </c>
      <c r="B69">
        <v>46.92</v>
      </c>
      <c r="C69">
        <v>47.235190125050963</v>
      </c>
      <c r="D69">
        <v>46.213880081157058</v>
      </c>
      <c r="E69">
        <v>47.532198521838673</v>
      </c>
      <c r="F69">
        <v>47.688984988880343</v>
      </c>
      <c r="G69">
        <v>47.294846820186507</v>
      </c>
      <c r="H69">
        <v>45.684520808458821</v>
      </c>
    </row>
    <row r="70" spans="1:8" x14ac:dyDescent="0.3">
      <c r="A70" s="5">
        <v>68</v>
      </c>
      <c r="B70">
        <v>46.8</v>
      </c>
      <c r="C70">
        <v>47.156060178306049</v>
      </c>
      <c r="D70">
        <v>46.454524410967252</v>
      </c>
      <c r="E70">
        <v>47.671846385074119</v>
      </c>
      <c r="F70">
        <v>47.837774514834891</v>
      </c>
      <c r="G70">
        <v>47.879888926400902</v>
      </c>
      <c r="H70">
        <v>45.750279286374138</v>
      </c>
    </row>
    <row r="71" spans="1:8" x14ac:dyDescent="0.3">
      <c r="A71" s="5">
        <v>69</v>
      </c>
      <c r="B71">
        <v>46.31</v>
      </c>
      <c r="C71">
        <v>47.04769818782173</v>
      </c>
      <c r="D71">
        <v>46.467303003185179</v>
      </c>
      <c r="E71">
        <v>47.294425266325042</v>
      </c>
      <c r="F71">
        <v>47.561144242298397</v>
      </c>
      <c r="G71">
        <v>47.632054760383497</v>
      </c>
      <c r="H71">
        <v>45.583575333480837</v>
      </c>
    </row>
    <row r="72" spans="1:8" x14ac:dyDescent="0.3">
      <c r="A72" s="5">
        <v>70</v>
      </c>
      <c r="B72">
        <v>45.82</v>
      </c>
      <c r="C72">
        <v>46.918626277972393</v>
      </c>
      <c r="D72">
        <v>46.3245213560038</v>
      </c>
      <c r="E72">
        <v>47.355908272201503</v>
      </c>
      <c r="F72">
        <v>47.697516807766611</v>
      </c>
      <c r="G72">
        <v>46.764314544677262</v>
      </c>
      <c r="H72">
        <v>45.289429605336778</v>
      </c>
    </row>
    <row r="73" spans="1:8" x14ac:dyDescent="0.3">
      <c r="A73" s="5">
        <v>71</v>
      </c>
      <c r="B73">
        <v>46.23</v>
      </c>
      <c r="C73">
        <v>46.921019047770237</v>
      </c>
      <c r="D73">
        <v>46.450967981171303</v>
      </c>
      <c r="E73">
        <v>47.513919628862617</v>
      </c>
      <c r="F73">
        <v>47.792925498667799</v>
      </c>
      <c r="G73">
        <v>46.524468096518937</v>
      </c>
      <c r="H73">
        <v>45.372670553258367</v>
      </c>
    </row>
    <row r="74" spans="1:8" x14ac:dyDescent="0.3">
      <c r="A74" s="5">
        <v>72</v>
      </c>
      <c r="B74">
        <v>45.98</v>
      </c>
      <c r="C74">
        <v>47.086940332721127</v>
      </c>
      <c r="D74">
        <v>46.537091102180213</v>
      </c>
      <c r="E74">
        <v>47.993681525143778</v>
      </c>
      <c r="F74">
        <v>47.858951337513012</v>
      </c>
      <c r="G74">
        <v>46.408692414703673</v>
      </c>
      <c r="H74">
        <v>45.515412813790647</v>
      </c>
    </row>
    <row r="75" spans="1:8" x14ac:dyDescent="0.3">
      <c r="A75" s="5">
        <v>73</v>
      </c>
      <c r="B75">
        <v>45.78</v>
      </c>
      <c r="C75">
        <v>47.307720231605522</v>
      </c>
      <c r="D75">
        <v>46.567080469446282</v>
      </c>
      <c r="E75">
        <v>48.805745134735481</v>
      </c>
      <c r="F75">
        <v>48.517506555083287</v>
      </c>
      <c r="G75">
        <v>46.673204642506207</v>
      </c>
      <c r="H75">
        <v>45.785570062111773</v>
      </c>
    </row>
    <row r="76" spans="1:8" x14ac:dyDescent="0.3">
      <c r="A76" s="5">
        <v>74</v>
      </c>
      <c r="B76">
        <v>45.58</v>
      </c>
      <c r="C76">
        <v>47.211332960288928</v>
      </c>
      <c r="D76">
        <v>46.415207981577197</v>
      </c>
      <c r="E76">
        <v>48.530099283041999</v>
      </c>
      <c r="F76">
        <v>48.489576933625678</v>
      </c>
      <c r="G76">
        <v>46.789757680106938</v>
      </c>
      <c r="H76">
        <v>45.753812912143673</v>
      </c>
    </row>
    <row r="77" spans="1:8" x14ac:dyDescent="0.3">
      <c r="A77" s="5">
        <v>75</v>
      </c>
      <c r="B77">
        <v>45.38</v>
      </c>
      <c r="C77">
        <v>47.076342559881716</v>
      </c>
      <c r="D77">
        <v>46.41258500425424</v>
      </c>
      <c r="E77">
        <v>48.610026575601047</v>
      </c>
      <c r="F77">
        <v>48.564528684950353</v>
      </c>
      <c r="G77">
        <v>46.960464952299589</v>
      </c>
      <c r="H77">
        <v>45.81366823409445</v>
      </c>
    </row>
    <row r="78" spans="1:8" x14ac:dyDescent="0.3">
      <c r="A78" s="5">
        <v>76</v>
      </c>
      <c r="B78">
        <v>45.18</v>
      </c>
      <c r="C78">
        <v>46.983867677070073</v>
      </c>
      <c r="D78">
        <v>46.723893341169408</v>
      </c>
      <c r="E78">
        <v>48.659595639757512</v>
      </c>
      <c r="F78">
        <v>48.59587408297326</v>
      </c>
      <c r="G78">
        <v>46.928177501233272</v>
      </c>
      <c r="H78">
        <v>46.014948110933993</v>
      </c>
    </row>
    <row r="79" spans="1:8" x14ac:dyDescent="0.3">
      <c r="A79" s="5">
        <v>77</v>
      </c>
      <c r="B79">
        <v>47.475000000000001</v>
      </c>
      <c r="C79">
        <v>46.714100816519988</v>
      </c>
      <c r="D79">
        <v>46.859535292716863</v>
      </c>
      <c r="E79">
        <v>47.810438656582278</v>
      </c>
      <c r="F79">
        <v>48.666168480766217</v>
      </c>
      <c r="G79">
        <v>47.030246572577568</v>
      </c>
      <c r="H79">
        <v>46.369790354543291</v>
      </c>
    </row>
    <row r="80" spans="1:8" x14ac:dyDescent="0.3">
      <c r="A80" s="5">
        <v>78</v>
      </c>
      <c r="B80">
        <v>49.77</v>
      </c>
      <c r="C80">
        <v>46.417799646653229</v>
      </c>
      <c r="D80">
        <v>47.186153440678197</v>
      </c>
      <c r="E80">
        <v>48.517637159584453</v>
      </c>
      <c r="F80">
        <v>49.074468206663163</v>
      </c>
      <c r="G80">
        <v>47.176902076636843</v>
      </c>
      <c r="H80">
        <v>46.706184140669272</v>
      </c>
    </row>
    <row r="81" spans="1:8" x14ac:dyDescent="0.3">
      <c r="A81" s="5">
        <v>79</v>
      </c>
      <c r="B81">
        <v>49.88</v>
      </c>
      <c r="C81">
        <v>46.491087285267852</v>
      </c>
      <c r="D81">
        <v>47.422907780542253</v>
      </c>
      <c r="E81">
        <v>48.532000855226819</v>
      </c>
      <c r="F81">
        <v>49.21077263408376</v>
      </c>
      <c r="G81">
        <v>47.04001831051994</v>
      </c>
      <c r="H81">
        <v>46.903435677559209</v>
      </c>
    </row>
    <row r="82" spans="1:8" x14ac:dyDescent="0.3">
      <c r="A82" s="5">
        <v>80</v>
      </c>
      <c r="B82">
        <v>49.66</v>
      </c>
      <c r="C82">
        <v>46.310326464553569</v>
      </c>
      <c r="D82">
        <v>46.433691246212447</v>
      </c>
      <c r="E82">
        <v>48.653253888658071</v>
      </c>
      <c r="F82">
        <v>49.695885563542717</v>
      </c>
      <c r="G82">
        <v>46.765957774955282</v>
      </c>
      <c r="H82">
        <v>47.103764410811067</v>
      </c>
    </row>
    <row r="83" spans="1:8" x14ac:dyDescent="0.3">
      <c r="A83" s="5">
        <v>81</v>
      </c>
      <c r="B83">
        <v>49.66</v>
      </c>
      <c r="C83">
        <v>46.178016504387813</v>
      </c>
      <c r="D83">
        <v>46.585313236103246</v>
      </c>
      <c r="E83">
        <v>47.764513753530352</v>
      </c>
      <c r="F83">
        <v>49.796954329254007</v>
      </c>
      <c r="G83">
        <v>46.107825185956877</v>
      </c>
      <c r="H83">
        <v>47.13618574242836</v>
      </c>
    </row>
    <row r="84" spans="1:8" x14ac:dyDescent="0.3">
      <c r="A84" s="5">
        <v>82</v>
      </c>
      <c r="B84">
        <v>49.98</v>
      </c>
      <c r="C84">
        <v>46.009929331843601</v>
      </c>
      <c r="D84">
        <v>46.828460601610033</v>
      </c>
      <c r="E84">
        <v>46.952064463879317</v>
      </c>
      <c r="F84">
        <v>49.29275976721064</v>
      </c>
      <c r="G84">
        <v>45.642350493364603</v>
      </c>
      <c r="H84">
        <v>47.101778650626621</v>
      </c>
    </row>
    <row r="85" spans="1:8" x14ac:dyDescent="0.3">
      <c r="A85" s="5">
        <v>83</v>
      </c>
      <c r="B85">
        <v>46.54</v>
      </c>
      <c r="C85">
        <v>45.838153741665757</v>
      </c>
      <c r="D85">
        <v>46.994879821602872</v>
      </c>
      <c r="E85">
        <v>46.24118358976834</v>
      </c>
      <c r="F85">
        <v>49.560836304121977</v>
      </c>
      <c r="G85">
        <v>45.309297265567579</v>
      </c>
      <c r="H85">
        <v>46.887567398731811</v>
      </c>
    </row>
    <row r="86" spans="1:8" x14ac:dyDescent="0.3">
      <c r="A86" s="5">
        <v>84</v>
      </c>
      <c r="B86">
        <v>49.92</v>
      </c>
      <c r="C86">
        <v>45.661507838422203</v>
      </c>
      <c r="D86">
        <v>47.978870064979667</v>
      </c>
      <c r="E86">
        <v>47.171834037592014</v>
      </c>
      <c r="F86">
        <v>50.19116987564437</v>
      </c>
      <c r="G86">
        <v>47.273869331001727</v>
      </c>
      <c r="H86">
        <v>47.70640228794101</v>
      </c>
    </row>
    <row r="87" spans="1:8" x14ac:dyDescent="0.3">
      <c r="A87" s="5">
        <v>85</v>
      </c>
      <c r="B87">
        <v>48.39</v>
      </c>
      <c r="C87">
        <v>46.634619924896107</v>
      </c>
      <c r="D87">
        <v>47.903930842063311</v>
      </c>
      <c r="E87">
        <v>47.459890043174838</v>
      </c>
      <c r="F87">
        <v>49.388358172312728</v>
      </c>
      <c r="G87">
        <v>47.589382917695289</v>
      </c>
      <c r="H87">
        <v>48.03513957254598</v>
      </c>
    </row>
    <row r="88" spans="1:8" x14ac:dyDescent="0.3">
      <c r="A88" s="5">
        <v>86</v>
      </c>
      <c r="B88">
        <v>48.38</v>
      </c>
      <c r="C88">
        <v>47.81155424366186</v>
      </c>
      <c r="D88">
        <v>47.661408228639402</v>
      </c>
      <c r="E88">
        <v>48.912943256994147</v>
      </c>
      <c r="F88">
        <v>49.778044635477229</v>
      </c>
      <c r="G88">
        <v>47.876465668506398</v>
      </c>
      <c r="H88">
        <v>48.113619904447447</v>
      </c>
    </row>
    <row r="89" spans="1:8" x14ac:dyDescent="0.3">
      <c r="A89" s="5">
        <v>87</v>
      </c>
      <c r="B89">
        <v>48.83</v>
      </c>
      <c r="C89">
        <v>48.259005571026492</v>
      </c>
      <c r="D89">
        <v>47.822604044578938</v>
      </c>
      <c r="E89">
        <v>48.552049008316537</v>
      </c>
      <c r="F89">
        <v>50.160569944222573</v>
      </c>
      <c r="G89">
        <v>48.354844301836003</v>
      </c>
      <c r="H89">
        <v>47.494700714453451</v>
      </c>
    </row>
    <row r="90" spans="1:8" x14ac:dyDescent="0.3">
      <c r="A90" s="5">
        <v>88</v>
      </c>
      <c r="B90">
        <v>49.8</v>
      </c>
      <c r="C90">
        <v>48.516128994878883</v>
      </c>
      <c r="D90">
        <v>47.121173350676223</v>
      </c>
      <c r="E90">
        <v>49.178351787659103</v>
      </c>
      <c r="F90">
        <v>49.296726968333793</v>
      </c>
      <c r="G90">
        <v>48.270249517560771</v>
      </c>
      <c r="H90">
        <v>46.634862485906062</v>
      </c>
    </row>
    <row r="91" spans="1:8" x14ac:dyDescent="0.3">
      <c r="A91" s="5">
        <v>89</v>
      </c>
      <c r="B91">
        <v>49.79</v>
      </c>
      <c r="C91">
        <v>48.718831655026932</v>
      </c>
      <c r="D91">
        <v>47.017325412989692</v>
      </c>
      <c r="E91">
        <v>49.659936560020157</v>
      </c>
      <c r="F91">
        <v>49.560707122344759</v>
      </c>
      <c r="G91">
        <v>48.259555245700518</v>
      </c>
      <c r="H91">
        <v>46.656234850218013</v>
      </c>
    </row>
    <row r="92" spans="1:8" x14ac:dyDescent="0.3">
      <c r="A92" s="5">
        <v>90</v>
      </c>
      <c r="B92">
        <v>50</v>
      </c>
      <c r="C92">
        <v>49.021579431725037</v>
      </c>
      <c r="D92">
        <v>47.321814106923448</v>
      </c>
      <c r="E92">
        <v>49.490171414478453</v>
      </c>
      <c r="F92">
        <v>49.95561910842369</v>
      </c>
      <c r="G92">
        <v>48.177936141608953</v>
      </c>
      <c r="H92">
        <v>46.240015230406527</v>
      </c>
    </row>
    <row r="93" spans="1:8" x14ac:dyDescent="0.3">
      <c r="A93" s="5">
        <v>91</v>
      </c>
      <c r="B93">
        <v>33.409999999999997</v>
      </c>
      <c r="C93">
        <v>47.591229581391516</v>
      </c>
      <c r="D93">
        <v>46.738671643614573</v>
      </c>
      <c r="E93">
        <v>48.208972899926152</v>
      </c>
      <c r="F93">
        <v>49.197112443375353</v>
      </c>
      <c r="G93">
        <v>48.122975902882459</v>
      </c>
      <c r="H93">
        <v>45.619337935468778</v>
      </c>
    </row>
    <row r="94" spans="1:8" x14ac:dyDescent="0.3">
      <c r="A94" s="5">
        <v>92</v>
      </c>
      <c r="B94">
        <v>41.614999999999988</v>
      </c>
      <c r="C94">
        <v>49.009238399657548</v>
      </c>
      <c r="D94">
        <v>46.563299868246418</v>
      </c>
      <c r="E94">
        <v>49.228977737224788</v>
      </c>
      <c r="F94">
        <v>49.195919626737783</v>
      </c>
      <c r="G94">
        <v>48.115273384164013</v>
      </c>
      <c r="H94">
        <v>45.901474281616991</v>
      </c>
    </row>
    <row r="95" spans="1:8" x14ac:dyDescent="0.3">
      <c r="A95" s="5">
        <v>93</v>
      </c>
      <c r="B95">
        <v>49.82</v>
      </c>
      <c r="C95">
        <v>48.315238193668677</v>
      </c>
      <c r="D95">
        <v>46.638439336490833</v>
      </c>
      <c r="E95">
        <v>48.87703520700525</v>
      </c>
      <c r="F95">
        <v>49.286506600678358</v>
      </c>
      <c r="G95">
        <v>48.251542869642662</v>
      </c>
      <c r="H95">
        <v>46.261773410107111</v>
      </c>
    </row>
    <row r="96" spans="1:8" x14ac:dyDescent="0.3">
      <c r="A96" s="5">
        <v>94</v>
      </c>
      <c r="B96">
        <v>49.97</v>
      </c>
      <c r="C96">
        <v>48.449892402369748</v>
      </c>
      <c r="D96">
        <v>46.068111960618452</v>
      </c>
      <c r="E96">
        <v>48.579406790516053</v>
      </c>
      <c r="F96">
        <v>48.726042164709398</v>
      </c>
      <c r="G96">
        <v>48.380755652008347</v>
      </c>
      <c r="H96">
        <v>47.572049916001227</v>
      </c>
    </row>
    <row r="97" spans="1:8" x14ac:dyDescent="0.3">
      <c r="A97" s="5">
        <v>95</v>
      </c>
      <c r="B97">
        <v>47.97</v>
      </c>
      <c r="C97">
        <v>48.592676919130383</v>
      </c>
      <c r="D97">
        <v>46.462560785658397</v>
      </c>
      <c r="E97">
        <v>48.463309798549339</v>
      </c>
      <c r="F97">
        <v>49.276369996955196</v>
      </c>
      <c r="G97">
        <v>48.05259836755237</v>
      </c>
      <c r="H97">
        <v>46.48006311905246</v>
      </c>
    </row>
    <row r="98" spans="1:8" x14ac:dyDescent="0.3">
      <c r="A98" s="5">
        <v>96</v>
      </c>
      <c r="B98">
        <v>49.99</v>
      </c>
      <c r="C98">
        <v>49.078052733103782</v>
      </c>
      <c r="D98">
        <v>46.318972216909501</v>
      </c>
      <c r="E98">
        <v>49.094313116836901</v>
      </c>
      <c r="F98">
        <v>48.011896100731242</v>
      </c>
      <c r="G98">
        <v>47.856621829158897</v>
      </c>
      <c r="H98">
        <v>46.20966956083398</v>
      </c>
    </row>
    <row r="99" spans="1:8" x14ac:dyDescent="0.3">
      <c r="A99" s="5">
        <v>97</v>
      </c>
      <c r="B99">
        <v>49.6</v>
      </c>
      <c r="C99">
        <v>49.206520839584797</v>
      </c>
      <c r="D99">
        <v>45.657740699537342</v>
      </c>
      <c r="E99">
        <v>49.373771307386967</v>
      </c>
      <c r="F99">
        <v>47.998998364302757</v>
      </c>
      <c r="G99">
        <v>47.126923539693138</v>
      </c>
      <c r="H99">
        <v>46.90638380164642</v>
      </c>
    </row>
    <row r="100" spans="1:8" x14ac:dyDescent="0.3">
      <c r="A100" s="5">
        <v>98</v>
      </c>
      <c r="B100">
        <v>49.75</v>
      </c>
      <c r="C100">
        <v>49.436951285074109</v>
      </c>
      <c r="D100">
        <v>46.418023544201127</v>
      </c>
      <c r="E100">
        <v>49.544631147216727</v>
      </c>
      <c r="F100">
        <v>49.566444909208649</v>
      </c>
      <c r="G100">
        <v>45.90476189347595</v>
      </c>
      <c r="H100">
        <v>45.842541561126822</v>
      </c>
    </row>
    <row r="101" spans="1:8" x14ac:dyDescent="0.3">
      <c r="A101" s="5">
        <v>99</v>
      </c>
      <c r="B101">
        <v>49.89</v>
      </c>
      <c r="C101">
        <v>41.955818262898703</v>
      </c>
      <c r="D101">
        <v>47.109159774742622</v>
      </c>
      <c r="E101">
        <v>43.711013466161681</v>
      </c>
      <c r="F101">
        <v>49.914353004950051</v>
      </c>
      <c r="G101">
        <v>46.402804055598203</v>
      </c>
      <c r="H101">
        <v>45.825395143048802</v>
      </c>
    </row>
    <row r="102" spans="1:8" x14ac:dyDescent="0.3">
      <c r="A102" s="5">
        <v>100</v>
      </c>
      <c r="B102">
        <v>49.19</v>
      </c>
      <c r="C102">
        <v>44.212791568698492</v>
      </c>
      <c r="D102">
        <v>48.284382330634983</v>
      </c>
      <c r="E102">
        <v>44.719477135537907</v>
      </c>
      <c r="F102">
        <v>48.249523857556852</v>
      </c>
      <c r="G102">
        <v>47.412767602760788</v>
      </c>
      <c r="H102">
        <v>46.390914745371617</v>
      </c>
    </row>
    <row r="103" spans="1:8" x14ac:dyDescent="0.3">
      <c r="A103" s="5">
        <v>101</v>
      </c>
      <c r="B103">
        <v>49.92</v>
      </c>
      <c r="C103">
        <v>46.850438419885251</v>
      </c>
      <c r="D103">
        <v>48.07806469875019</v>
      </c>
      <c r="E103">
        <v>47.047341205062281</v>
      </c>
      <c r="F103">
        <v>48.108804032884102</v>
      </c>
      <c r="G103">
        <v>47.464424022271587</v>
      </c>
      <c r="H103">
        <v>48.27161146264897</v>
      </c>
    </row>
    <row r="104" spans="1:8" x14ac:dyDescent="0.3">
      <c r="A104" s="5">
        <v>102</v>
      </c>
      <c r="B104">
        <v>49.92</v>
      </c>
      <c r="C104">
        <v>47.707786342107497</v>
      </c>
      <c r="D104">
        <v>48.153676329188698</v>
      </c>
      <c r="E104">
        <v>47.671674038603271</v>
      </c>
      <c r="F104">
        <v>50.255319782872853</v>
      </c>
      <c r="G104">
        <v>47.967329740912362</v>
      </c>
      <c r="H104">
        <v>50.218428541244784</v>
      </c>
    </row>
    <row r="105" spans="1:8" x14ac:dyDescent="0.3">
      <c r="A105" s="5">
        <v>103</v>
      </c>
      <c r="B105">
        <v>39.770000000000003</v>
      </c>
      <c r="C105">
        <v>47.519951774642053</v>
      </c>
      <c r="D105">
        <v>47.392203482602177</v>
      </c>
      <c r="E105">
        <v>47.91437616193295</v>
      </c>
      <c r="F105">
        <v>50.044548533304642</v>
      </c>
      <c r="G105">
        <v>47.540014761474893</v>
      </c>
      <c r="H105">
        <v>48.127161088188217</v>
      </c>
    </row>
    <row r="106" spans="1:8" x14ac:dyDescent="0.3">
      <c r="A106" s="5">
        <v>104</v>
      </c>
      <c r="B106">
        <v>46.77</v>
      </c>
      <c r="C106">
        <v>48.525574966536233</v>
      </c>
      <c r="D106">
        <v>46.743591325165532</v>
      </c>
      <c r="E106">
        <v>48.193046616216712</v>
      </c>
      <c r="F106">
        <v>48.489143747323197</v>
      </c>
      <c r="G106">
        <v>46.127648443033038</v>
      </c>
      <c r="H106">
        <v>47.206289998890497</v>
      </c>
    </row>
    <row r="107" spans="1:8" x14ac:dyDescent="0.3">
      <c r="A107" s="5">
        <v>105</v>
      </c>
      <c r="B107">
        <v>46.43</v>
      </c>
      <c r="C107">
        <v>48.503518353766971</v>
      </c>
      <c r="D107">
        <v>46.420636001839704</v>
      </c>
      <c r="E107">
        <v>48.582043591571143</v>
      </c>
      <c r="F107">
        <v>49.774884183799543</v>
      </c>
      <c r="G107">
        <v>45.922670437200161</v>
      </c>
      <c r="H107">
        <v>46.761854590556297</v>
      </c>
    </row>
    <row r="108" spans="1:8" x14ac:dyDescent="0.3">
      <c r="A108" s="5">
        <v>106</v>
      </c>
      <c r="B108">
        <v>49.96</v>
      </c>
      <c r="C108">
        <v>48.839205906177071</v>
      </c>
      <c r="D108">
        <v>46.428699739466033</v>
      </c>
      <c r="E108">
        <v>48.544775955787713</v>
      </c>
      <c r="F108">
        <v>49.740452502584823</v>
      </c>
      <c r="G108">
        <v>46.548737987961431</v>
      </c>
      <c r="H108">
        <v>47.272231560118783</v>
      </c>
    </row>
    <row r="109" spans="1:8" x14ac:dyDescent="0.3">
      <c r="A109" s="5">
        <v>107</v>
      </c>
      <c r="B109">
        <v>49.963333333333331</v>
      </c>
      <c r="C109">
        <v>49.039785604062573</v>
      </c>
      <c r="D109">
        <v>46.41339026723157</v>
      </c>
      <c r="E109">
        <v>47.990862185107311</v>
      </c>
      <c r="F109">
        <v>48.990550948909323</v>
      </c>
      <c r="G109">
        <v>47.090300252253442</v>
      </c>
      <c r="H109">
        <v>45.797365268567177</v>
      </c>
    </row>
    <row r="110" spans="1:8" x14ac:dyDescent="0.3">
      <c r="A110" s="5">
        <v>108</v>
      </c>
      <c r="B110">
        <v>49.966666666666669</v>
      </c>
      <c r="C110">
        <v>48.876149377073169</v>
      </c>
      <c r="D110">
        <v>46.405918908621068</v>
      </c>
      <c r="E110">
        <v>48.7947221476946</v>
      </c>
      <c r="F110">
        <v>48.707497505429103</v>
      </c>
      <c r="G110">
        <v>48.141519242152512</v>
      </c>
      <c r="H110">
        <v>45.191837101505037</v>
      </c>
    </row>
    <row r="111" spans="1:8" x14ac:dyDescent="0.3">
      <c r="A111" s="5">
        <v>109</v>
      </c>
      <c r="B111">
        <v>49.97</v>
      </c>
      <c r="C111">
        <v>49.266213365823141</v>
      </c>
      <c r="D111">
        <v>46.363154534745952</v>
      </c>
      <c r="E111">
        <v>48.682500250613593</v>
      </c>
      <c r="F111">
        <v>49.060092480030953</v>
      </c>
      <c r="G111">
        <v>47.839291745867889</v>
      </c>
      <c r="H111">
        <v>46.280323259216907</v>
      </c>
    </row>
    <row r="112" spans="1:8" x14ac:dyDescent="0.3">
      <c r="A112" s="5">
        <v>110</v>
      </c>
      <c r="B112">
        <v>48.27</v>
      </c>
      <c r="C112">
        <v>49.343344862672588</v>
      </c>
      <c r="D112">
        <v>46.434605434222611</v>
      </c>
      <c r="E112">
        <v>48.15210574665204</v>
      </c>
      <c r="F112">
        <v>49.111459149237888</v>
      </c>
      <c r="G112">
        <v>46.753760517514891</v>
      </c>
      <c r="H112">
        <v>46.074806324907392</v>
      </c>
    </row>
    <row r="113" spans="1:8" x14ac:dyDescent="0.3">
      <c r="A113" s="5">
        <v>111</v>
      </c>
      <c r="B113">
        <v>46.57</v>
      </c>
      <c r="C113">
        <v>44.987804678754749</v>
      </c>
      <c r="D113">
        <v>47.022401961276827</v>
      </c>
      <c r="E113">
        <v>45.295557274561183</v>
      </c>
      <c r="F113">
        <v>49.644651730858939</v>
      </c>
      <c r="G113">
        <v>46.673883175342397</v>
      </c>
      <c r="H113">
        <v>46.53981409400533</v>
      </c>
    </row>
    <row r="114" spans="1:8" x14ac:dyDescent="0.3">
      <c r="A114" s="5">
        <v>112</v>
      </c>
      <c r="B114">
        <v>46.11</v>
      </c>
      <c r="C114">
        <v>47.210584986852901</v>
      </c>
      <c r="D114">
        <v>48.131883187355022</v>
      </c>
      <c r="E114">
        <v>46.845757763620277</v>
      </c>
      <c r="F114">
        <v>48.925707318477677</v>
      </c>
      <c r="G114">
        <v>47.05555427124078</v>
      </c>
      <c r="H114">
        <v>46.322943257967587</v>
      </c>
    </row>
    <row r="115" spans="1:8" x14ac:dyDescent="0.3">
      <c r="A115" s="5">
        <v>113</v>
      </c>
      <c r="B115">
        <v>46.06</v>
      </c>
      <c r="C115">
        <v>46.589607294146958</v>
      </c>
      <c r="D115">
        <v>47.572656247168737</v>
      </c>
      <c r="E115">
        <v>46.935931308676558</v>
      </c>
      <c r="F115">
        <v>48.792804847712397</v>
      </c>
      <c r="G115">
        <v>46.566865948105857</v>
      </c>
      <c r="H115">
        <v>47.53591917633689</v>
      </c>
    </row>
    <row r="116" spans="1:8" x14ac:dyDescent="0.3">
      <c r="A116" s="5">
        <v>114</v>
      </c>
      <c r="B116">
        <v>46.04</v>
      </c>
      <c r="C116">
        <v>48.375881977176753</v>
      </c>
      <c r="D116">
        <v>48.489177087170248</v>
      </c>
      <c r="E116">
        <v>50.466282987258538</v>
      </c>
      <c r="F116">
        <v>50.642074001644808</v>
      </c>
      <c r="G116">
        <v>46.727753577095463</v>
      </c>
      <c r="H116">
        <v>49.959911692524287</v>
      </c>
    </row>
    <row r="117" spans="1:8" x14ac:dyDescent="0.3">
      <c r="A117" s="5">
        <v>115</v>
      </c>
      <c r="B117">
        <v>46.01</v>
      </c>
      <c r="C117">
        <v>48.625693216644763</v>
      </c>
      <c r="D117">
        <v>47.928832196033447</v>
      </c>
      <c r="E117">
        <v>50.671569568808579</v>
      </c>
      <c r="F117">
        <v>49.751184968110678</v>
      </c>
      <c r="G117">
        <v>47.572721490142158</v>
      </c>
      <c r="H117">
        <v>48.596072601189768</v>
      </c>
    </row>
    <row r="118" spans="1:8" x14ac:dyDescent="0.3">
      <c r="A118" s="5">
        <v>116</v>
      </c>
      <c r="B118">
        <v>49.99</v>
      </c>
      <c r="C118">
        <v>48.959699662686099</v>
      </c>
      <c r="D118">
        <v>47.717903491711127</v>
      </c>
      <c r="E118">
        <v>50.223879293797509</v>
      </c>
      <c r="F118">
        <v>49.004982630976947</v>
      </c>
      <c r="G118">
        <v>48.40088539056098</v>
      </c>
      <c r="H118">
        <v>48.599463938053809</v>
      </c>
    </row>
    <row r="119" spans="1:8" x14ac:dyDescent="0.3">
      <c r="A119" s="5">
        <v>117</v>
      </c>
      <c r="B119">
        <v>49.68</v>
      </c>
      <c r="C119">
        <v>49.131325605268842</v>
      </c>
      <c r="D119">
        <v>47.56289905547527</v>
      </c>
      <c r="E119">
        <v>49.962588600537423</v>
      </c>
      <c r="F119">
        <v>50.172440314825757</v>
      </c>
      <c r="G119">
        <v>48.591664155433271</v>
      </c>
      <c r="H119">
        <v>47.404654470176588</v>
      </c>
    </row>
    <row r="120" spans="1:8" x14ac:dyDescent="0.3">
      <c r="A120" s="5">
        <v>118</v>
      </c>
      <c r="B120">
        <v>49.835000000000001</v>
      </c>
      <c r="C120">
        <v>48.533444889533932</v>
      </c>
      <c r="D120">
        <v>48.174708682749653</v>
      </c>
      <c r="E120">
        <v>50.977854130875187</v>
      </c>
      <c r="F120">
        <v>50.039538366924731</v>
      </c>
      <c r="G120">
        <v>48.136840278176663</v>
      </c>
      <c r="H120">
        <v>48.219746311365832</v>
      </c>
    </row>
    <row r="121" spans="1:8" x14ac:dyDescent="0.3">
      <c r="A121" s="5">
        <v>119</v>
      </c>
      <c r="B121">
        <v>49.99</v>
      </c>
      <c r="C121">
        <v>47.758753187993783</v>
      </c>
      <c r="D121">
        <v>48.178537417259093</v>
      </c>
      <c r="E121">
        <v>49.526822422820381</v>
      </c>
      <c r="F121">
        <v>50.013468701901701</v>
      </c>
      <c r="G121">
        <v>46.881877260654562</v>
      </c>
      <c r="H121">
        <v>47.12066739391981</v>
      </c>
    </row>
    <row r="122" spans="1:8" x14ac:dyDescent="0.3">
      <c r="A122" s="5">
        <v>120</v>
      </c>
      <c r="B122">
        <v>50</v>
      </c>
      <c r="C122">
        <v>47.31629230824548</v>
      </c>
      <c r="D122">
        <v>46.795568602533507</v>
      </c>
      <c r="E122">
        <v>49.650046131769393</v>
      </c>
      <c r="F122">
        <v>50.364256878497663</v>
      </c>
      <c r="G122">
        <v>45.884792211556139</v>
      </c>
      <c r="H122">
        <v>46.725537443303573</v>
      </c>
    </row>
    <row r="123" spans="1:8" x14ac:dyDescent="0.3">
      <c r="A123" s="5">
        <v>121</v>
      </c>
      <c r="B123">
        <v>49.935000000000002</v>
      </c>
      <c r="C123">
        <v>47.043217182704289</v>
      </c>
      <c r="D123">
        <v>46.667086094672449</v>
      </c>
      <c r="E123">
        <v>48.219195427489289</v>
      </c>
      <c r="F123">
        <v>49.992244571928737</v>
      </c>
      <c r="G123">
        <v>46.627860295723387</v>
      </c>
      <c r="H123">
        <v>47.969690467002117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metrics</vt:lpstr>
      <vt:lpstr>step0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plot1</vt:lpstr>
      <vt:lpstr>plot2</vt:lpstr>
      <vt:lpstr>plot3</vt:lpstr>
      <vt:lpstr>out_metrics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2023-11-16T13:37:49Z</dcterms:created>
  <dcterms:modified xsi:type="dcterms:W3CDTF">2023-11-19T12:18:17Z</dcterms:modified>
</cp:coreProperties>
</file>